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 codeName="{00000000-0000-0000-0000-000000000000}"/>
  <workbookPr showInkAnnotation="0" codeName="ThisWorkbook" autoCompressPictures="0"/>
  <bookViews>
    <workbookView xWindow="2640" yWindow="620" windowWidth="38000" windowHeight="20480" tabRatio="500"/>
  </bookViews>
  <sheets>
    <sheet name="NOUVEAUX PATIENTS MED RED" sheetId="1" r:id="rId1"/>
    <sheet name="CODES" sheetId="3" r:id="rId2"/>
    <sheet name="MEDECINS CORRESPONDANTS" sheetId="2" r:id="rId3"/>
  </sheets>
  <definedNames>
    <definedName name="_xlnm._FilterDatabase" localSheetId="0" hidden="1">'NOUVEAUX PATIENTS MED RED'!$C$1:$C$355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<sst xmlns="http://schemas.openxmlformats.org/spreadsheetml/2006/main" count="1300" uniqueCount="393">
  <si>
    <t>NOM</t>
  </si>
  <si>
    <t>PRENOM</t>
  </si>
  <si>
    <t>AGE</t>
  </si>
  <si>
    <t>MEDECIN CORRESPONDANT</t>
  </si>
  <si>
    <t>CATHERINE</t>
  </si>
  <si>
    <t>DR ARRO</t>
  </si>
  <si>
    <t>ULTHERA &amp; ROUGEURS</t>
  </si>
  <si>
    <t>YAZID</t>
  </si>
  <si>
    <t>LAURENCE</t>
  </si>
  <si>
    <t>DR ABELLA (ELLE MEME)</t>
  </si>
  <si>
    <t>AMELIE</t>
  </si>
  <si>
    <t>DR FAYARD</t>
  </si>
  <si>
    <t>RAJEUNISSEMENT CERNES &amp; COUPEROSE</t>
  </si>
  <si>
    <t>ULTHERA</t>
  </si>
  <si>
    <t>DR JACOT (ELLE MEME)</t>
  </si>
  <si>
    <t>SOPHIE</t>
  </si>
  <si>
    <t>AUTRES / MEDECIN CLIPP</t>
  </si>
  <si>
    <t>COMMENT 
CONNU CLIPP?</t>
  </si>
  <si>
    <t>SEUDA</t>
  </si>
  <si>
    <t>DR POTUKYAN</t>
  </si>
  <si>
    <t>ERIC</t>
  </si>
  <si>
    <t>VIRGINIE</t>
  </si>
  <si>
    <t>DR CHARIAL WORMS</t>
  </si>
  <si>
    <t>INES</t>
  </si>
  <si>
    <t>CICATRICES ACNE</t>
  </si>
  <si>
    <t>MARIE CHARLOTTE</t>
  </si>
  <si>
    <t xml:space="preserve">DR GALLAIS Valérie </t>
  </si>
  <si>
    <t>LILIANA</t>
  </si>
  <si>
    <t>STEPHANIE</t>
  </si>
  <si>
    <t>DR MORINI</t>
  </si>
  <si>
    <t>CLAUDINE</t>
  </si>
  <si>
    <t>DR TREVIDIC</t>
  </si>
  <si>
    <t xml:space="preserve">RELACHEMENT </t>
  </si>
  <si>
    <t>ELISABETH</t>
  </si>
  <si>
    <t>DR DUPRIEZ</t>
  </si>
  <si>
    <t>RELACHEMENT CERNES OVALE</t>
  </si>
  <si>
    <t>ASTRID</t>
  </si>
  <si>
    <t>EPILATION</t>
  </si>
  <si>
    <t>DR DORFFMAN</t>
  </si>
  <si>
    <t>CICATRICES</t>
  </si>
  <si>
    <t>OVALE DU VISAGE</t>
  </si>
  <si>
    <t xml:space="preserve">TACHES CICATRICES &amp; EPILATION </t>
  </si>
  <si>
    <t>HUGO</t>
  </si>
  <si>
    <t>ANGIOME</t>
  </si>
  <si>
    <t>DR DUBOIS ROUSSEL</t>
  </si>
  <si>
    <t>CHRISTIAN</t>
  </si>
  <si>
    <t>TACHES</t>
  </si>
  <si>
    <t>DR NETTER</t>
  </si>
  <si>
    <t>ROUGEURS</t>
  </si>
  <si>
    <t>SILHOUETTE</t>
  </si>
  <si>
    <t>LUCILE</t>
  </si>
  <si>
    <t>DR FERNEINY</t>
  </si>
  <si>
    <t>SILHOUETTE &amp; CERNES</t>
  </si>
  <si>
    <t>VERONIQUE</t>
  </si>
  <si>
    <t>DR PATRICK BUI</t>
  </si>
  <si>
    <t>CICATRICES RELACHEMENT TACHES BRUNES CERNES</t>
  </si>
  <si>
    <t>DELARAM</t>
  </si>
  <si>
    <t>SARAH</t>
  </si>
  <si>
    <t>CERNES CELLUILITE TRANSPIRATION</t>
  </si>
  <si>
    <t>VINCENT</t>
  </si>
  <si>
    <t>FRANCOIS</t>
  </si>
  <si>
    <t>FEMME</t>
  </si>
  <si>
    <t>HOMME</t>
  </si>
  <si>
    <t>RAJEUNISSEMENT RIDES RELACHEMENT</t>
  </si>
  <si>
    <t>DR DALLARA</t>
  </si>
  <si>
    <t>MARYSE</t>
  </si>
  <si>
    <t>SITE INTERNET</t>
  </si>
  <si>
    <t>RAJEUNISSEMENT RIDES RELACHEMENT ACNE ROUGEURS</t>
  </si>
  <si>
    <t>JESSICA</t>
  </si>
  <si>
    <t>BOURRELETS &amp; TRANSPIRATION</t>
  </si>
  <si>
    <t>PATRICIA</t>
  </si>
  <si>
    <t xml:space="preserve">DR MARTINE COHEN </t>
  </si>
  <si>
    <t>CICATRICES &amp; CELLULITE</t>
  </si>
  <si>
    <t>KELIE</t>
  </si>
  <si>
    <t>JULIA</t>
  </si>
  <si>
    <t>BOURRELETS GRAISSEUX</t>
  </si>
  <si>
    <t>LAURENT</t>
  </si>
  <si>
    <t>EMMANUELLE</t>
  </si>
  <si>
    <t>DR XXX</t>
  </si>
  <si>
    <t xml:space="preserve">SILHOUETTE &amp; RAJEUNISSEMENT </t>
  </si>
  <si>
    <t>PREDRAM</t>
  </si>
  <si>
    <t>CRISTELLE</t>
  </si>
  <si>
    <t>NATHALIE</t>
  </si>
  <si>
    <t>BLANDINE</t>
  </si>
  <si>
    <t>DR BUI</t>
  </si>
  <si>
    <t>RAJEUNISSEMENT</t>
  </si>
  <si>
    <t>RIDES RELACHEM%ENT TACHES ROUGEURS</t>
  </si>
  <si>
    <t>DEJA VENUE</t>
  </si>
  <si>
    <t>MARIE</t>
  </si>
  <si>
    <t>EPILATION TACHES</t>
  </si>
  <si>
    <t>TACHES VERGETURES &amp; RIDES</t>
  </si>
  <si>
    <t>BRIGITTE</t>
  </si>
  <si>
    <t>YOUSSEF</t>
  </si>
  <si>
    <t>CICATRICES &amp; TACHES</t>
  </si>
  <si>
    <t>STEPHANE</t>
  </si>
  <si>
    <t>VASCULAIRE</t>
  </si>
  <si>
    <t>JYDIA</t>
  </si>
  <si>
    <t>UNIFICATION DU TEINT &amp; RIDES</t>
  </si>
  <si>
    <t>LAURE</t>
  </si>
  <si>
    <t>LUCIE</t>
  </si>
  <si>
    <t>NIRVANA</t>
  </si>
  <si>
    <t>DR BLANC</t>
  </si>
  <si>
    <t>CRAIG</t>
  </si>
  <si>
    <t>DR MALLET</t>
  </si>
  <si>
    <t>ALEXANDRA</t>
  </si>
  <si>
    <t>DR HALINI</t>
  </si>
  <si>
    <t>ANNIE</t>
  </si>
  <si>
    <t>DR BERTAIL</t>
  </si>
  <si>
    <t>ANNE</t>
  </si>
  <si>
    <t>DR UZAN</t>
  </si>
  <si>
    <t>BLAISE</t>
  </si>
  <si>
    <t>VANESSA</t>
  </si>
  <si>
    <t>EPILATION &amp; VASCULAIRE</t>
  </si>
  <si>
    <t>MARINE</t>
  </si>
  <si>
    <t>FRANCESCA</t>
  </si>
  <si>
    <t>DETATOUAGE</t>
  </si>
  <si>
    <t>BTISSAN</t>
  </si>
  <si>
    <t>CICATRICES DETATOUAGE CELLULITE</t>
  </si>
  <si>
    <t>MAHA</t>
  </si>
  <si>
    <t>OVALE DU VISAGE TACHES CERNES</t>
  </si>
  <si>
    <t>JEAN JACQUES</t>
  </si>
  <si>
    <t>MILAGIOS</t>
  </si>
  <si>
    <t>JULIE</t>
  </si>
  <si>
    <t>MATHILDE</t>
  </si>
  <si>
    <t>FEDOUA</t>
  </si>
  <si>
    <t>DR SOLANO</t>
  </si>
  <si>
    <t>MAXIME</t>
  </si>
  <si>
    <t>DR DAVOUS</t>
  </si>
  <si>
    <t>VIVIAN</t>
  </si>
  <si>
    <t>BOURRELETS GRAISSEUX &amp; RELACHEMENT PAUPIERES</t>
  </si>
  <si>
    <t>PATRICK</t>
  </si>
  <si>
    <t xml:space="preserve">EMISSION TV </t>
  </si>
  <si>
    <t>ACNE</t>
  </si>
  <si>
    <t>XANTHELASMA</t>
  </si>
  <si>
    <t>DR RIZEA</t>
  </si>
  <si>
    <t>HABITANT QUARTIER</t>
  </si>
  <si>
    <t>RICHARD</t>
  </si>
  <si>
    <t>DR MARCHAL</t>
  </si>
  <si>
    <t>RITA</t>
  </si>
  <si>
    <t>DIAME</t>
  </si>
  <si>
    <t>BAHIA</t>
  </si>
  <si>
    <t>EPILATION &amp; CERNES</t>
  </si>
  <si>
    <t>MICHELE</t>
  </si>
  <si>
    <t>MARINA</t>
  </si>
  <si>
    <t>RELACHEMENT ULTHERA &amp; OVALE DU VISAGE</t>
  </si>
  <si>
    <t>MANON</t>
  </si>
  <si>
    <t>JEROEN</t>
  </si>
  <si>
    <t>MIRADRY TRANSPIRATION</t>
  </si>
  <si>
    <t xml:space="preserve">CATHERINE </t>
  </si>
  <si>
    <t>PAULA</t>
  </si>
  <si>
    <t>SANDRINE</t>
  </si>
  <si>
    <t>CICATRICES &amp; EPILATION</t>
  </si>
  <si>
    <t>VIVIEN</t>
  </si>
  <si>
    <t>ANNE-MARIE</t>
  </si>
  <si>
    <t>TACHES BRUNES</t>
  </si>
  <si>
    <t>MORAH</t>
  </si>
  <si>
    <t>MARIE LINE</t>
  </si>
  <si>
    <t>CELLULITE BOURRELETS VERGETURES &amp; CERNES</t>
  </si>
  <si>
    <t>DELPHINE</t>
  </si>
  <si>
    <t>CHRISTINE</t>
  </si>
  <si>
    <t>FABIENNE</t>
  </si>
  <si>
    <t>EMISSION TV</t>
  </si>
  <si>
    <t>BERTRAND</t>
  </si>
  <si>
    <t xml:space="preserve">DR CANESI </t>
  </si>
  <si>
    <t>ANNICK</t>
  </si>
  <si>
    <t>UNIFICATION DU TEINT &amp; CERNES &amp; TACHES</t>
  </si>
  <si>
    <t>RAJEUNISSEMENT PERTES DE VOLUMES &amp; RELACHEMENT</t>
  </si>
  <si>
    <t xml:space="preserve">STEPHANIE </t>
  </si>
  <si>
    <t>ARTICLE PRESSE</t>
  </si>
  <si>
    <t xml:space="preserve">RIDES PERTES DE VOLUMES &amp; EPILATION </t>
  </si>
  <si>
    <t>FRANCOISE</t>
  </si>
  <si>
    <t>RIDES RAJEUNISSEMENT TACHES BRUNES CELLUITE</t>
  </si>
  <si>
    <t>OLIVIA</t>
  </si>
  <si>
    <t>ISABELLE</t>
  </si>
  <si>
    <t>RELACHEMENT TACHES &amp; ROUGEURS</t>
  </si>
  <si>
    <t>JULIEN</t>
  </si>
  <si>
    <t>DR CONSSIRA</t>
  </si>
  <si>
    <t>FLORENCE</t>
  </si>
  <si>
    <t>DR CHAMBERLIN</t>
  </si>
  <si>
    <t>CELLULITE &amp; DECOLLETE FRIPPE</t>
  </si>
  <si>
    <t>CANDICE</t>
  </si>
  <si>
    <t>EPILATION TACHES &amp; UNIFICATION DU TEINT</t>
  </si>
  <si>
    <t>CELLULITE &amp; VARICOSITES</t>
  </si>
  <si>
    <t>CAMILLE</t>
  </si>
  <si>
    <t>NOLWENN</t>
  </si>
  <si>
    <t>CECILE</t>
  </si>
  <si>
    <t>RIDES &amp; ROUGEURS</t>
  </si>
  <si>
    <t>MAGALIE</t>
  </si>
  <si>
    <t>CARINA</t>
  </si>
  <si>
    <t>MARTINE</t>
  </si>
  <si>
    <t>BOUCHRA</t>
  </si>
  <si>
    <t>CICATRICES POST OPERATOIRES</t>
  </si>
  <si>
    <t>YOUNES</t>
  </si>
  <si>
    <t>MARJORIE</t>
  </si>
  <si>
    <t>FRANCESCO</t>
  </si>
  <si>
    <t>RIYAD</t>
  </si>
  <si>
    <t>TACHES BRUNES &amp; ACNE</t>
  </si>
  <si>
    <t>NAÏMA</t>
  </si>
  <si>
    <t>DR ERIC BOUHANNA</t>
  </si>
  <si>
    <t>ALEXANDRE</t>
  </si>
  <si>
    <t>ANTHONY</t>
  </si>
  <si>
    <t>DR VINCENT MASSON</t>
  </si>
  <si>
    <t>COLOMBE</t>
  </si>
  <si>
    <t>MIRADRY TRANSPIRATION AGIOMES &amp; VARICOSITES</t>
  </si>
  <si>
    <t>KHADJA</t>
  </si>
  <si>
    <t>UNIFICATION DU TEINT &amp; CERNES &amp; CICATRICES</t>
  </si>
  <si>
    <t>ROUGEURS &amp; EPILATION</t>
  </si>
  <si>
    <t>WAFA</t>
  </si>
  <si>
    <t>DR TAILLEUR</t>
  </si>
  <si>
    <t>RAJEUNISSEMENT RIDES RELACHEMENT CICATRICES &amp; ACNE</t>
  </si>
  <si>
    <t>LAURIANE</t>
  </si>
  <si>
    <t>DR VIGNON</t>
  </si>
  <si>
    <t>MATTHIEU</t>
  </si>
  <si>
    <t xml:space="preserve">BOURRELETS CELLULITE &amp; RELACHEMENT </t>
  </si>
  <si>
    <t>NADINE</t>
  </si>
  <si>
    <t>ARNAUD</t>
  </si>
  <si>
    <t>CARMEN</t>
  </si>
  <si>
    <t>MELASMA</t>
  </si>
  <si>
    <t>GROUPE DERMATOLOGIQUE PEDRO JAEN (MADRID)</t>
  </si>
  <si>
    <t>CICATRICES INJECTIONS &amp; VARICOSITES</t>
  </si>
  <si>
    <t>SOLENE</t>
  </si>
  <si>
    <t>DR MITZ RONJA</t>
  </si>
  <si>
    <t>AÏCHA</t>
  </si>
  <si>
    <t>PALOMA</t>
  </si>
  <si>
    <t>FANNY</t>
  </si>
  <si>
    <t xml:space="preserve">DR POIVRE </t>
  </si>
  <si>
    <t>CELLULITE</t>
  </si>
  <si>
    <t>PIERRE</t>
  </si>
  <si>
    <t>DR EZRA</t>
  </si>
  <si>
    <t>FIONA</t>
  </si>
  <si>
    <t>DR LEVY STEPHANIE</t>
  </si>
  <si>
    <t>ALIX</t>
  </si>
  <si>
    <t>CONSTANCE</t>
  </si>
  <si>
    <t>VALERIE</t>
  </si>
  <si>
    <t>CERNES TACHES BRUNES ROUGEURS &amp; INJECTIONS</t>
  </si>
  <si>
    <t>DR BONNET</t>
  </si>
  <si>
    <t>CELLULITE &amp; PERTE DE VOLUMES</t>
  </si>
  <si>
    <t>MARYLINE</t>
  </si>
  <si>
    <t>FRANCK</t>
  </si>
  <si>
    <t>GWENAELLE</t>
  </si>
  <si>
    <t>OVALE DU VISAGE BOURRELETS CELLULITE &amp; DECOLLETE FRIPE</t>
  </si>
  <si>
    <t>RAJA</t>
  </si>
  <si>
    <t>TACHES UNIFICATION TEINT CICATRICES VERGETURES CELLULITE ACNE…</t>
  </si>
  <si>
    <t>MELANIE</t>
  </si>
  <si>
    <t>NADIA</t>
  </si>
  <si>
    <t>LEA</t>
  </si>
  <si>
    <t>MELASMA, DETATOUAGE…</t>
  </si>
  <si>
    <t>ALVARO</t>
  </si>
  <si>
    <t>DR GABBAI</t>
  </si>
  <si>
    <t>MIRADRY TRANSPIRATION INJECTIONS ROUGEURS…</t>
  </si>
  <si>
    <t>JIN</t>
  </si>
  <si>
    <t>OVALE DU VISAGE RIDES RAJEUNISSEMENT BOURRELETS CELLULITE</t>
  </si>
  <si>
    <t>CHAIMAA</t>
  </si>
  <si>
    <t>JONATHAN</t>
  </si>
  <si>
    <t>DR RABARY</t>
  </si>
  <si>
    <t xml:space="preserve">ROUGEURS CICATRICES &amp; BOURRELETS </t>
  </si>
  <si>
    <t>BENJAMIN</t>
  </si>
  <si>
    <t>ELODIE</t>
  </si>
  <si>
    <t>UNIFICATION DU TEINT &amp; ACNE &amp; TACHES</t>
  </si>
  <si>
    <t>CEDRIC</t>
  </si>
  <si>
    <t>DR SALOMON</t>
  </si>
  <si>
    <t>FOLLICULITE &amp; ACNE</t>
  </si>
  <si>
    <t>EMILIA</t>
  </si>
  <si>
    <t>INJECTIONS BOTTOX</t>
  </si>
  <si>
    <t>X</t>
  </si>
  <si>
    <t>SONIA</t>
  </si>
  <si>
    <t>CERNES ROUGEURS VERGETURES &amp; EPILATION</t>
  </si>
  <si>
    <t>CAROLINE</t>
  </si>
  <si>
    <t>DR ORTEGA</t>
  </si>
  <si>
    <t>TACHES &amp; RIDES &amp; RAJEUNISSEMENT &amp; DECOLLETE FRIPPE</t>
  </si>
  <si>
    <t>RELACHEMENT &amp; VARICOSITES</t>
  </si>
  <si>
    <t>LUBA</t>
  </si>
  <si>
    <t>ISMA</t>
  </si>
  <si>
    <t>RAJEUNISSEMENT BOURRELETS CELLULITE &amp; CICATRICES</t>
  </si>
  <si>
    <t>AGNES</t>
  </si>
  <si>
    <t>DR LEPVRIER-ZEITOUN</t>
  </si>
  <si>
    <t xml:space="preserve">EPILATION </t>
  </si>
  <si>
    <t>GWENDOLINE</t>
  </si>
  <si>
    <t>EMILIE</t>
  </si>
  <si>
    <t>DR MARTINAGE Nathalie</t>
  </si>
  <si>
    <t>SANDRA</t>
  </si>
  <si>
    <t>ROMAN</t>
  </si>
  <si>
    <t>DR BOURDIN</t>
  </si>
  <si>
    <t>AXEL</t>
  </si>
  <si>
    <t>CLAIRE</t>
  </si>
  <si>
    <t>BOUCHE A OREILLE</t>
  </si>
  <si>
    <t>ADRESSE MAIL</t>
  </si>
  <si>
    <t>PORTABLE</t>
  </si>
  <si>
    <t>MEDECIN
CORRESPONDANT</t>
  </si>
  <si>
    <t xml:space="preserve">DOCTEUR </t>
  </si>
  <si>
    <t>BLANC</t>
  </si>
  <si>
    <t>BONNET</t>
  </si>
  <si>
    <t xml:space="preserve">BOURDIN </t>
  </si>
  <si>
    <t>BUI</t>
  </si>
  <si>
    <t>CHAMBERLIN</t>
  </si>
  <si>
    <t>CHARIAL WORMS</t>
  </si>
  <si>
    <t>CONSSIRA</t>
  </si>
  <si>
    <t>DALLARA</t>
  </si>
  <si>
    <t>DAVOUS</t>
  </si>
  <si>
    <t>DORFFMAN</t>
  </si>
  <si>
    <t>DUBOIS ROUSSEL</t>
  </si>
  <si>
    <t>DUPRIEZ</t>
  </si>
  <si>
    <t>ERIC BOUHANNA</t>
  </si>
  <si>
    <t>EZRA</t>
  </si>
  <si>
    <t>FAYARD</t>
  </si>
  <si>
    <t>FERNEINY</t>
  </si>
  <si>
    <t>GABBAI</t>
  </si>
  <si>
    <t>GALLAIS VALERIE</t>
  </si>
  <si>
    <t>HALINI</t>
  </si>
  <si>
    <t>LEPVRIER-ZEITOUN</t>
  </si>
  <si>
    <t>LEVY STEPHANIE</t>
  </si>
  <si>
    <t>MALLET</t>
  </si>
  <si>
    <t>MARCHAL</t>
  </si>
  <si>
    <t>MARTINAGE NATHALIE</t>
  </si>
  <si>
    <t>MARTINE COHEN</t>
  </si>
  <si>
    <t>MITZ RONJA</t>
  </si>
  <si>
    <t>MORINI</t>
  </si>
  <si>
    <t>POIVRE</t>
  </si>
  <si>
    <t>POTUKYAN</t>
  </si>
  <si>
    <t>RABARY</t>
  </si>
  <si>
    <t>RIZEA</t>
  </si>
  <si>
    <t>SALOMON</t>
  </si>
  <si>
    <t>SOLANO</t>
  </si>
  <si>
    <t>TAILLEUR</t>
  </si>
  <si>
    <t>VIGNON</t>
  </si>
  <si>
    <t>VINCENT MASSON</t>
  </si>
  <si>
    <t>HIRATEA</t>
  </si>
  <si>
    <t>HAJAR</t>
  </si>
  <si>
    <t>BOURRELETS GRAISSEUX CICATRICES ACNE EPILATION CELLULITE VERGETURES VARICOSITES</t>
  </si>
  <si>
    <t>LAURA</t>
  </si>
  <si>
    <t>DR LETERTRE / LETERTUE / LETERTOE?</t>
  </si>
  <si>
    <t>TATIJANA</t>
  </si>
  <si>
    <t>MARIE-HELENE</t>
  </si>
  <si>
    <t>MARIZE</t>
  </si>
  <si>
    <t>DR ROUDIER PUJOL</t>
  </si>
  <si>
    <t>RELACHEMENT</t>
  </si>
  <si>
    <t>HELENE</t>
  </si>
  <si>
    <t>KARINE</t>
  </si>
  <si>
    <t>WILHELMINA</t>
  </si>
  <si>
    <t>BEATRICE</t>
  </si>
  <si>
    <t xml:space="preserve">TRANSPIRATION </t>
  </si>
  <si>
    <t>MARIE-ODILE</t>
  </si>
  <si>
    <t xml:space="preserve">DR SOLANO CATHERINE </t>
  </si>
  <si>
    <t>SALMA</t>
  </si>
  <si>
    <t>PRISCILLE</t>
  </si>
  <si>
    <t>TACHES &amp; CICATRICES &amp; ROUGEURS &amp; VERGETURES &amp; EPILATION LASER</t>
  </si>
  <si>
    <t xml:space="preserve">VERGETURES </t>
  </si>
  <si>
    <t>JULIETTE</t>
  </si>
  <si>
    <t>JONHATAN</t>
  </si>
  <si>
    <t>DR X</t>
  </si>
  <si>
    <t>THOMAS</t>
  </si>
  <si>
    <t>DR BERTHAIL</t>
  </si>
  <si>
    <t>NAWËL-LYNDA</t>
  </si>
  <si>
    <t>CERNES BOURRELETS CELLULITE RELACHEMENT VERGETURES</t>
  </si>
  <si>
    <t>MURIEL</t>
  </si>
  <si>
    <t>AMANDINE</t>
  </si>
  <si>
    <t>DR MARCHAC</t>
  </si>
  <si>
    <t xml:space="preserve">CERNES EPILATION </t>
  </si>
  <si>
    <t xml:space="preserve">TEINT CERNES OVALE DU VISAGE </t>
  </si>
  <si>
    <t>LUDIVINE</t>
  </si>
  <si>
    <t>ANNA</t>
  </si>
  <si>
    <t>VERGETURES</t>
  </si>
  <si>
    <t>DR BREITMEYER</t>
  </si>
  <si>
    <t>ROUDIER PUJOL</t>
  </si>
  <si>
    <t xml:space="preserve">SOLANO CATHERINE </t>
  </si>
  <si>
    <t>BERTHAIL</t>
  </si>
  <si>
    <t>MARCHAC</t>
  </si>
  <si>
    <t>BREITMEYER</t>
  </si>
  <si>
    <t>TREVIDIC</t>
  </si>
  <si>
    <t>DIANE</t>
  </si>
  <si>
    <t>RIDES</t>
  </si>
  <si>
    <t>INTÉRÊT POUR QUELLES
 TECHNIQUES FUTURES ?</t>
  </si>
  <si>
    <t>VASCULAIRE &amp; TACHES</t>
  </si>
  <si>
    <t>RELACHEMENT OVALE</t>
  </si>
  <si>
    <t>TRANSPIRATION EXCESSIVE</t>
  </si>
  <si>
    <t>RELACHEMENT &amp; RIDES</t>
  </si>
  <si>
    <t>INJECTIONS</t>
  </si>
  <si>
    <t>HYPERPIGMENTATION</t>
  </si>
  <si>
    <t>AUTRES</t>
  </si>
  <si>
    <t xml:space="preserve">X </t>
  </si>
  <si>
    <t>LETERTRE à Levallois dermato</t>
  </si>
  <si>
    <t>RELISSAGE FRAXEL</t>
  </si>
  <si>
    <t>RAISON DE LEUR 
PREMIER RDV</t>
  </si>
  <si>
    <t>SEXE</t>
  </si>
  <si>
    <t>RAJEUNISSEMENT VISAGE</t>
  </si>
  <si>
    <t>CICATRICES &amp; RAJEUNISSEMENT</t>
  </si>
  <si>
    <t>RAJEUNISSEMENT CORPS &amp; OVALE DU VISAGE</t>
  </si>
  <si>
    <t>tata</t>
  </si>
  <si>
    <t>Titi</t>
  </si>
  <si>
    <t>toto</t>
  </si>
  <si>
    <t>X,X,X,X</t>
  </si>
  <si>
    <t>DETATOUAGE,ACNE,CELLULITE</t>
  </si>
  <si>
    <t>TECHNIQUES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</si>
</sst>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rgb="FF000090"/>
      <name val="Calibri"/>
      <scheme val="minor"/>
    </font>
    <font>
      <sz val="12"/>
      <color rgb="FF000000"/>
      <name val="Calibri"/>
      <family val="2"/>
      <scheme val="minor"/>
    </font>
    <font>
      <b/>
      <sz val="18"/>
      <color theme="4" tint="0.39997558519241921"/>
      <name val="Calibri"/>
      <scheme val="minor"/>
    </font>
    <font>
      <b/>
      <sz val="16"/>
      <color theme="1"/>
      <name val="Calibri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9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/>
    <xf numFmtId="0" fontId="0" fillId="0" borderId="2" xfId="0" applyBorder="1"/>
    <xf numFmtId="0" fontId="0" fillId="0" borderId="6" xfId="0" applyBorder="1"/>
    <xf numFmtId="14" fontId="0" fillId="0" borderId="2" xfId="0" applyNumberFormat="1" applyBorder="1"/>
    <xf numFmtId="14" fontId="0" fillId="0" borderId="0" xfId="0" applyNumberFormat="1" applyBorder="1"/>
    <xf numFmtId="14" fontId="4" fillId="0" borderId="1" xfId="0" applyNumberFormat="1" applyFont="1" applyBorder="1"/>
    <xf numFmtId="14" fontId="0" fillId="0" borderId="6" xfId="0" applyNumberFormat="1" applyBorder="1"/>
    <xf numFmtId="0" fontId="0" fillId="0" borderId="1" xfId="0" applyFill="1" applyBorder="1"/>
    <xf numFmtId="0" fontId="0" fillId="0" borderId="5" xfId="0" applyBorder="1"/>
    <xf numFmtId="0" fontId="0" fillId="0" borderId="3" xfId="0" applyBorder="1"/>
    <xf numFmtId="0" fontId="0" fillId="0" borderId="4" xfId="0" applyBorder="1"/>
    <xf numFmtId="0" fontId="5" fillId="2" borderId="0" xfId="0" applyFont="1" applyFill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4" fontId="0" fillId="0" borderId="1" xfId="0" applyNumberFormat="1" applyBorder="1" applyAlignment="1">
      <alignment horizontal="right"/>
    </xf>
    <xf numFmtId="0" fontId="0" fillId="3" borderId="1" xfId="0" applyFill="1" applyBorder="1"/>
    <xf numFmtId="0" fontId="6" fillId="4" borderId="1" xfId="0" applyFont="1" applyFill="1" applyBorder="1"/>
    <xf numFmtId="0" fontId="6" fillId="4" borderId="5" xfId="0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7" fillId="0" borderId="0" xfId="0" applyFont="1"/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393700</xdr:colOff>
      <xdr:row>0</xdr:row>
      <xdr:rowOff>304800</xdr:rowOff>
    </xdr:from>
    <xdr:to>
      <xdr:col>11</xdr:col>
      <xdr:colOff>774700</xdr:colOff>
      <xdr:row>1</xdr:row>
      <xdr:rowOff>25400</xdr:rowOff>
    </xdr:to>
    <xdr:sp macro="[0]!start" textlink="">
      <xdr:nvSpPr>
        <xdr:cNvPr id="2" name="Rectangle 1"/>
        <xdr:cNvSpPr/>
      </xdr:nvSpPr>
      <xdr:spPr>
        <a:xfrm>
          <a:off x="19253200" y="304800"/>
          <a:ext cx="1206500" cy="4191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355"/>
  <sheetViews>
    <sheetView tabSelected="1" workbookViewId="0">
      <selection activeCell="L8" sqref="L8"/>
    </sheetView>
  </sheetViews>
  <sheetFormatPr baseColWidth="10" defaultRowHeight="15" x14ac:dyDescent="0"/>
  <cols>
    <col min="1" max="1" width="21.6640625" bestFit="1" customWidth="1"/>
    <col min="2" max="2" width="16.83203125" bestFit="1" customWidth="1"/>
    <col min="3" max="3" width="12.1640625" bestFit="1" customWidth="1"/>
    <col min="4" max="4" width="14.1640625" bestFit="1" customWidth="1"/>
    <col min="5" max="5" width="30.5" bestFit="1" customWidth="1"/>
    <col min="6" max="6" width="13.83203125" customWidth="1"/>
    <col min="7" max="7" width="26.5" customWidth="1"/>
    <col min="8" max="8" width="60" bestFit="1" customWidth="1"/>
    <col min="9" max="9" width="26.33203125" customWidth="1"/>
    <col min="10" max="10" width="25.5" customWidth="1"/>
  </cols>
  <sheetData>
    <row r="1" spans="1:10" ht="55" customHeight="1" thickBot="1">
      <c r="A1" s="21" t="s">
        <v>0</v>
      </c>
      <c r="B1" s="21" t="s">
        <v>1</v>
      </c>
      <c r="C1" s="21" t="s">
        <v>2</v>
      </c>
      <c r="D1" s="22" t="s">
        <v>383</v>
      </c>
      <c r="E1" s="21" t="s">
        <v>286</v>
      </c>
      <c r="F1" s="21" t="s">
        <v>287</v>
      </c>
      <c r="G1" s="22" t="s">
        <v>382</v>
      </c>
      <c r="H1" s="22" t="s">
        <v>371</v>
      </c>
      <c r="I1" s="22" t="s">
        <v>288</v>
      </c>
      <c r="J1" s="22" t="s">
        <v>17</v>
      </c>
    </row>
    <row r="2" spans="1:10" ht="16" customHeight="1">
      <c r="A2" s="1" t="s">
        <v>388</v>
      </c>
      <c r="B2" s="4" t="s">
        <v>333</v>
      </c>
      <c r="C2" s="6">
        <v>13906</v>
      </c>
      <c r="D2" s="4" t="s">
        <v>61</v>
      </c>
      <c r="E2" s="1"/>
      <c r="F2" s="1"/>
      <c r="G2" s="12" t="s">
        <v>373</v>
      </c>
      <c r="H2" s="13" t="s">
        <v>390</v>
      </c>
      <c r="I2" s="23" t="s">
        <v>334</v>
      </c>
      <c r="J2" s="13" t="s">
        <v>3</v>
      </c>
    </row>
    <row r="3" spans="1:10" ht="16" customHeight="1">
      <c r="A3" s="1" t="s">
        <v>389</v>
      </c>
      <c r="B3" s="1" t="s">
        <v>159</v>
      </c>
      <c r="C3" s="2">
        <v>15604</v>
      </c>
      <c r="D3" s="1" t="s">
        <v>61</v>
      </c>
      <c r="E3" s="1"/>
      <c r="F3" s="1"/>
      <c r="G3" s="1" t="s">
        <v>115</v>
      </c>
      <c r="H3" s="1" t="s">
        <v>391</v>
      </c>
      <c r="I3" s="1" t="s">
        <v>178</v>
      </c>
      <c r="J3" s="1" t="s">
        <v>3</v>
      </c>
    </row>
    <row r="4" spans="1:10">
      <c r="A4" s="1"/>
      <c r="B4" s="1" t="s">
        <v>45</v>
      </c>
      <c r="C4" s="2">
        <v>16212</v>
      </c>
      <c r="D4" s="2" t="s">
        <v>62</v>
      </c>
      <c r="E4" s="1"/>
      <c r="F4" s="1"/>
      <c r="G4" s="1" t="s">
        <v>95</v>
      </c>
      <c r="H4" s="1" t="s">
        <v>95</v>
      </c>
      <c r="I4" s="1" t="s">
        <v>47</v>
      </c>
      <c r="J4" s="1" t="s">
        <v>37</v>
      </c>
    </row>
    <row r="5" spans="1:10">
      <c r="A5" s="1"/>
      <c r="B5" s="1" t="s">
        <v>108</v>
      </c>
      <c r="C5" s="2">
        <v>16380</v>
      </c>
      <c r="D5" s="1" t="s">
        <v>61</v>
      </c>
      <c r="E5" s="1"/>
      <c r="F5" s="1"/>
      <c r="G5" s="1" t="s">
        <v>95</v>
      </c>
      <c r="H5" s="1" t="s">
        <v>372</v>
      </c>
      <c r="I5" s="1" t="s">
        <v>264</v>
      </c>
      <c r="J5" s="1" t="s">
        <v>135</v>
      </c>
    </row>
    <row r="6" spans="1:10">
      <c r="A6" s="1"/>
      <c r="B6" s="1" t="s">
        <v>159</v>
      </c>
      <c r="C6" s="2">
        <v>16791</v>
      </c>
      <c r="D6" s="1" t="s">
        <v>61</v>
      </c>
      <c r="E6" s="1"/>
      <c r="F6" s="1"/>
      <c r="G6" s="1" t="s">
        <v>373</v>
      </c>
      <c r="H6" s="1" t="s">
        <v>384</v>
      </c>
      <c r="I6" s="1" t="s">
        <v>264</v>
      </c>
      <c r="J6" s="1" t="s">
        <v>285</v>
      </c>
    </row>
    <row r="7" spans="1:10">
      <c r="A7" s="1"/>
      <c r="B7" s="1" t="s">
        <v>33</v>
      </c>
      <c r="C7" s="2">
        <v>16824</v>
      </c>
      <c r="D7" s="1" t="s">
        <v>61</v>
      </c>
      <c r="E7" s="1"/>
      <c r="F7" s="1"/>
      <c r="G7" s="1" t="s">
        <v>46</v>
      </c>
      <c r="H7" s="1" t="s">
        <v>85</v>
      </c>
      <c r="I7" s="1" t="s">
        <v>264</v>
      </c>
      <c r="J7" s="1" t="s">
        <v>285</v>
      </c>
    </row>
    <row r="8" spans="1:10">
      <c r="A8" s="1"/>
      <c r="B8" s="1" t="s">
        <v>8</v>
      </c>
      <c r="C8" s="2">
        <v>17559</v>
      </c>
      <c r="D8" s="2" t="s">
        <v>61</v>
      </c>
      <c r="E8" s="1"/>
      <c r="F8" s="1"/>
      <c r="G8" s="1" t="s">
        <v>373</v>
      </c>
      <c r="H8" s="1" t="s">
        <v>40</v>
      </c>
      <c r="I8" s="1" t="s">
        <v>9</v>
      </c>
      <c r="J8" s="1" t="s">
        <v>66</v>
      </c>
    </row>
    <row r="9" spans="1:10">
      <c r="A9" s="1"/>
      <c r="B9" s="1" t="s">
        <v>142</v>
      </c>
      <c r="C9" s="2">
        <v>17793</v>
      </c>
      <c r="D9" s="1" t="s">
        <v>61</v>
      </c>
      <c r="E9" s="1"/>
      <c r="F9" s="1"/>
      <c r="G9" s="1" t="s">
        <v>39</v>
      </c>
      <c r="H9" s="1" t="s">
        <v>385</v>
      </c>
      <c r="I9" s="1" t="s">
        <v>264</v>
      </c>
      <c r="J9" s="1" t="s">
        <v>285</v>
      </c>
    </row>
    <row r="10" spans="1:10">
      <c r="A10" s="1" t="s">
        <v>389</v>
      </c>
      <c r="B10" s="1" t="s">
        <v>108</v>
      </c>
      <c r="C10" s="2">
        <v>18185</v>
      </c>
      <c r="D10" s="1" t="s">
        <v>61</v>
      </c>
      <c r="E10" s="1"/>
      <c r="F10" s="1"/>
      <c r="G10" s="1" t="s">
        <v>95</v>
      </c>
      <c r="H10" s="1" t="s">
        <v>95</v>
      </c>
      <c r="I10" s="1" t="s">
        <v>109</v>
      </c>
      <c r="J10" s="1" t="s">
        <v>3</v>
      </c>
    </row>
    <row r="11" spans="1:10">
      <c r="A11" s="1"/>
      <c r="B11" s="1" t="s">
        <v>194</v>
      </c>
      <c r="C11" s="2">
        <v>18309</v>
      </c>
      <c r="D11" s="1" t="s">
        <v>62</v>
      </c>
      <c r="E11" s="1"/>
      <c r="F11" s="1"/>
      <c r="G11" s="1" t="s">
        <v>374</v>
      </c>
      <c r="H11" s="1" t="s">
        <v>264</v>
      </c>
      <c r="I11" s="1" t="s">
        <v>264</v>
      </c>
      <c r="J11" s="1" t="s">
        <v>285</v>
      </c>
    </row>
    <row r="12" spans="1:10">
      <c r="A12" s="1"/>
      <c r="B12" s="1" t="s">
        <v>189</v>
      </c>
      <c r="C12" s="2">
        <v>18779</v>
      </c>
      <c r="D12" s="1" t="s">
        <v>61</v>
      </c>
      <c r="E12" s="1"/>
      <c r="F12" s="1"/>
      <c r="G12" s="1" t="s">
        <v>39</v>
      </c>
      <c r="H12" s="1" t="s">
        <v>385</v>
      </c>
      <c r="I12" s="1" t="s">
        <v>264</v>
      </c>
      <c r="J12" s="1" t="s">
        <v>135</v>
      </c>
    </row>
    <row r="13" spans="1:10">
      <c r="A13" s="1"/>
      <c r="B13" s="1" t="s">
        <v>153</v>
      </c>
      <c r="C13" s="2">
        <v>18869</v>
      </c>
      <c r="D13" s="1" t="s">
        <v>61</v>
      </c>
      <c r="E13" s="1"/>
      <c r="F13" s="1"/>
      <c r="G13" s="1" t="s">
        <v>46</v>
      </c>
      <c r="H13" s="1" t="s">
        <v>46</v>
      </c>
      <c r="I13" s="1" t="s">
        <v>264</v>
      </c>
      <c r="J13" s="1" t="s">
        <v>66</v>
      </c>
    </row>
    <row r="14" spans="1:10">
      <c r="A14" s="1"/>
      <c r="B14" s="1" t="s">
        <v>70</v>
      </c>
      <c r="C14" s="2">
        <v>19112</v>
      </c>
      <c r="D14" s="1" t="s">
        <v>61</v>
      </c>
      <c r="E14" s="1"/>
      <c r="F14" s="1"/>
      <c r="G14" s="1" t="s">
        <v>85</v>
      </c>
      <c r="H14" s="1" t="s">
        <v>386</v>
      </c>
      <c r="I14" s="1" t="s">
        <v>264</v>
      </c>
      <c r="J14" s="1" t="s">
        <v>161</v>
      </c>
    </row>
    <row r="15" spans="1:10">
      <c r="A15" s="1"/>
      <c r="B15" s="1" t="s">
        <v>76</v>
      </c>
      <c r="C15" s="2">
        <v>19147</v>
      </c>
      <c r="D15" s="1" t="s">
        <v>62</v>
      </c>
      <c r="E15" s="1"/>
      <c r="F15" s="1"/>
      <c r="G15" s="1" t="s">
        <v>85</v>
      </c>
      <c r="H15" s="1" t="s">
        <v>384</v>
      </c>
      <c r="I15" s="1" t="s">
        <v>109</v>
      </c>
      <c r="J15" s="1" t="s">
        <v>3</v>
      </c>
    </row>
    <row r="16" spans="1:10">
      <c r="A16" s="1"/>
      <c r="B16" s="1" t="s">
        <v>53</v>
      </c>
      <c r="C16" s="2">
        <v>19244</v>
      </c>
      <c r="D16" s="1" t="s">
        <v>61</v>
      </c>
      <c r="E16" s="1"/>
      <c r="F16" s="1"/>
      <c r="G16" s="1" t="s">
        <v>39</v>
      </c>
      <c r="H16" s="1" t="s">
        <v>264</v>
      </c>
      <c r="I16" s="1" t="s">
        <v>264</v>
      </c>
      <c r="J16" s="1" t="s">
        <v>285</v>
      </c>
    </row>
    <row r="17" spans="1:10">
      <c r="A17" s="1"/>
      <c r="B17" s="1" t="s">
        <v>27</v>
      </c>
      <c r="C17" s="2">
        <v>19625</v>
      </c>
      <c r="D17" s="2" t="s">
        <v>61</v>
      </c>
      <c r="E17" s="1"/>
      <c r="F17" s="1"/>
      <c r="G17" s="1" t="s">
        <v>373</v>
      </c>
      <c r="H17" s="1" t="s">
        <v>384</v>
      </c>
      <c r="I17" s="1" t="s">
        <v>264</v>
      </c>
      <c r="J17" s="1" t="s">
        <v>66</v>
      </c>
    </row>
    <row r="18" spans="1:10">
      <c r="A18" s="1"/>
      <c r="B18" s="1" t="s">
        <v>4</v>
      </c>
      <c r="C18" s="2">
        <v>20104</v>
      </c>
      <c r="D18" s="1" t="s">
        <v>61</v>
      </c>
      <c r="E18" s="1"/>
      <c r="F18" s="1"/>
      <c r="G18" s="1" t="s">
        <v>373</v>
      </c>
      <c r="H18" s="1" t="s">
        <v>386</v>
      </c>
      <c r="I18" s="1" t="s">
        <v>264</v>
      </c>
      <c r="J18" s="1" t="s">
        <v>66</v>
      </c>
    </row>
    <row r="19" spans="1:10">
      <c r="A19" s="1"/>
      <c r="B19" s="1" t="s">
        <v>214</v>
      </c>
      <c r="C19" s="2">
        <v>20151</v>
      </c>
      <c r="D19" s="1" t="s">
        <v>61</v>
      </c>
      <c r="E19" s="1"/>
      <c r="F19" s="1"/>
      <c r="G19" s="1" t="s">
        <v>373</v>
      </c>
      <c r="H19" s="1" t="s">
        <v>375</v>
      </c>
      <c r="I19" s="1" t="s">
        <v>264</v>
      </c>
      <c r="J19" s="1" t="s">
        <v>66</v>
      </c>
    </row>
    <row r="20" spans="1:10">
      <c r="A20" s="1"/>
      <c r="B20" s="1" t="s">
        <v>106</v>
      </c>
      <c r="C20" s="2">
        <v>20460</v>
      </c>
      <c r="D20" s="1" t="s">
        <v>61</v>
      </c>
      <c r="E20" s="1"/>
      <c r="F20" s="1"/>
      <c r="G20" s="1" t="s">
        <v>49</v>
      </c>
      <c r="H20" s="1" t="s">
        <v>49</v>
      </c>
      <c r="I20" s="1" t="s">
        <v>107</v>
      </c>
      <c r="J20" s="1" t="s">
        <v>3</v>
      </c>
    </row>
    <row r="21" spans="1:10">
      <c r="A21" s="1"/>
      <c r="B21" s="1" t="s">
        <v>170</v>
      </c>
      <c r="C21" s="2">
        <v>20696</v>
      </c>
      <c r="D21" s="1" t="s">
        <v>61</v>
      </c>
      <c r="E21" s="1"/>
      <c r="F21" s="1"/>
      <c r="G21" s="1" t="s">
        <v>46</v>
      </c>
      <c r="H21" s="1" t="s">
        <v>171</v>
      </c>
      <c r="I21" s="1" t="s">
        <v>264</v>
      </c>
      <c r="J21" s="1" t="s">
        <v>285</v>
      </c>
    </row>
    <row r="22" spans="1:10">
      <c r="A22" s="1"/>
      <c r="B22" s="1" t="s">
        <v>94</v>
      </c>
      <c r="C22" s="2">
        <v>20818</v>
      </c>
      <c r="D22" s="1" t="s">
        <v>62</v>
      </c>
      <c r="E22" s="1"/>
      <c r="F22" s="1"/>
      <c r="G22" s="1" t="s">
        <v>95</v>
      </c>
      <c r="H22" s="1" t="s">
        <v>264</v>
      </c>
      <c r="I22" s="1" t="s">
        <v>264</v>
      </c>
      <c r="J22" s="1" t="s">
        <v>66</v>
      </c>
    </row>
    <row r="23" spans="1:10">
      <c r="A23" s="1"/>
      <c r="B23" s="5" t="s">
        <v>160</v>
      </c>
      <c r="C23" s="9">
        <v>21375</v>
      </c>
      <c r="D23" s="5" t="s">
        <v>61</v>
      </c>
      <c r="E23" s="1"/>
      <c r="F23" s="1"/>
      <c r="G23" s="5" t="s">
        <v>49</v>
      </c>
      <c r="H23" s="5" t="s">
        <v>264</v>
      </c>
      <c r="I23" s="5" t="s">
        <v>264</v>
      </c>
      <c r="J23" s="5" t="s">
        <v>285</v>
      </c>
    </row>
    <row r="24" spans="1:10">
      <c r="A24" s="1"/>
      <c r="B24" s="5" t="s">
        <v>65</v>
      </c>
      <c r="C24" s="9">
        <v>21518</v>
      </c>
      <c r="D24" s="1" t="s">
        <v>61</v>
      </c>
      <c r="E24" s="1"/>
      <c r="F24" s="1"/>
      <c r="G24" s="5" t="s">
        <v>373</v>
      </c>
      <c r="H24" s="5" t="s">
        <v>67</v>
      </c>
      <c r="I24" s="5" t="s">
        <v>264</v>
      </c>
      <c r="J24" s="5" t="s">
        <v>66</v>
      </c>
    </row>
    <row r="25" spans="1:10">
      <c r="A25" s="1"/>
      <c r="B25" s="1" t="s">
        <v>53</v>
      </c>
      <c r="C25" s="2">
        <v>21626</v>
      </c>
      <c r="D25" s="2" t="s">
        <v>61</v>
      </c>
      <c r="E25" s="1"/>
      <c r="F25" s="1"/>
      <c r="G25" s="1" t="s">
        <v>95</v>
      </c>
      <c r="H25" s="1" t="s">
        <v>55</v>
      </c>
      <c r="I25" s="1" t="s">
        <v>54</v>
      </c>
      <c r="J25" s="1" t="s">
        <v>3</v>
      </c>
    </row>
    <row r="26" spans="1:10">
      <c r="A26" s="1"/>
      <c r="B26" s="1" t="s">
        <v>354</v>
      </c>
      <c r="C26" s="2">
        <v>21635</v>
      </c>
      <c r="D26" s="1" t="s">
        <v>61</v>
      </c>
      <c r="E26" s="1"/>
      <c r="F26" s="1"/>
      <c r="G26" s="1" t="s">
        <v>95</v>
      </c>
      <c r="H26" s="1" t="s">
        <v>264</v>
      </c>
      <c r="I26" s="1" t="s">
        <v>264</v>
      </c>
      <c r="J26" s="1" t="s">
        <v>264</v>
      </c>
    </row>
    <row r="27" spans="1:10">
      <c r="A27" s="1"/>
      <c r="B27" s="1" t="s">
        <v>177</v>
      </c>
      <c r="C27" s="2">
        <v>21670</v>
      </c>
      <c r="D27" s="1" t="s">
        <v>61</v>
      </c>
      <c r="E27" s="1"/>
      <c r="F27" s="1"/>
      <c r="G27" s="1" t="s">
        <v>49</v>
      </c>
      <c r="H27" s="1" t="s">
        <v>182</v>
      </c>
      <c r="I27" s="1" t="s">
        <v>264</v>
      </c>
      <c r="J27" s="1" t="s">
        <v>66</v>
      </c>
    </row>
    <row r="28" spans="1:10">
      <c r="A28" s="1"/>
      <c r="B28" s="1" t="s">
        <v>173</v>
      </c>
      <c r="C28" s="2">
        <v>21754</v>
      </c>
      <c r="D28" s="1" t="s">
        <v>61</v>
      </c>
      <c r="E28" s="1"/>
      <c r="F28" s="1"/>
      <c r="G28" s="1" t="s">
        <v>46</v>
      </c>
      <c r="H28" s="1" t="s">
        <v>174</v>
      </c>
      <c r="I28" s="1" t="s">
        <v>264</v>
      </c>
      <c r="J28" s="1" t="s">
        <v>135</v>
      </c>
    </row>
    <row r="29" spans="1:10">
      <c r="A29" s="1"/>
      <c r="B29" s="1" t="s">
        <v>70</v>
      </c>
      <c r="C29" s="2">
        <v>21807</v>
      </c>
      <c r="D29" s="1" t="s">
        <v>61</v>
      </c>
      <c r="E29" s="1"/>
      <c r="F29" s="1"/>
      <c r="G29" s="1" t="s">
        <v>373</v>
      </c>
      <c r="H29" s="1" t="s">
        <v>264</v>
      </c>
      <c r="I29" s="1" t="s">
        <v>264</v>
      </c>
      <c r="J29" s="1" t="s">
        <v>66</v>
      </c>
    </row>
    <row r="30" spans="1:10">
      <c r="A30" s="1"/>
      <c r="B30" s="1" t="s">
        <v>262</v>
      </c>
      <c r="C30" s="2">
        <v>21861</v>
      </c>
      <c r="D30" s="1" t="s">
        <v>61</v>
      </c>
      <c r="E30" s="1"/>
      <c r="F30" s="1"/>
      <c r="G30" s="1" t="s">
        <v>376</v>
      </c>
      <c r="H30" s="1" t="s">
        <v>263</v>
      </c>
      <c r="I30" s="1" t="s">
        <v>264</v>
      </c>
      <c r="J30" s="1" t="s">
        <v>135</v>
      </c>
    </row>
    <row r="31" spans="1:10">
      <c r="A31" s="1"/>
      <c r="B31" s="1" t="s">
        <v>96</v>
      </c>
      <c r="C31" s="2">
        <v>22019</v>
      </c>
      <c r="D31" s="1" t="s">
        <v>61</v>
      </c>
      <c r="E31" s="1"/>
      <c r="F31" s="1"/>
      <c r="G31" s="1" t="s">
        <v>46</v>
      </c>
      <c r="H31" s="1" t="s">
        <v>264</v>
      </c>
      <c r="I31" s="1" t="s">
        <v>264</v>
      </c>
      <c r="J31" s="1" t="s">
        <v>285</v>
      </c>
    </row>
    <row r="32" spans="1:10">
      <c r="A32" s="1"/>
      <c r="B32" s="1" t="s">
        <v>267</v>
      </c>
      <c r="C32" s="2">
        <v>22080</v>
      </c>
      <c r="D32" s="1" t="s">
        <v>61</v>
      </c>
      <c r="E32" s="1"/>
      <c r="F32" s="1"/>
      <c r="G32" s="1" t="s">
        <v>49</v>
      </c>
      <c r="H32" s="1" t="s">
        <v>269</v>
      </c>
      <c r="I32" s="1" t="s">
        <v>268</v>
      </c>
      <c r="J32" s="1" t="s">
        <v>3</v>
      </c>
    </row>
    <row r="33" spans="1:10">
      <c r="A33" s="1"/>
      <c r="B33" s="1" t="s">
        <v>128</v>
      </c>
      <c r="C33" s="2">
        <v>22164</v>
      </c>
      <c r="D33" s="1" t="s">
        <v>62</v>
      </c>
      <c r="E33" s="1"/>
      <c r="F33" s="1"/>
      <c r="G33" s="1" t="s">
        <v>373</v>
      </c>
      <c r="H33" s="1" t="s">
        <v>129</v>
      </c>
      <c r="I33" s="1" t="s">
        <v>264</v>
      </c>
      <c r="J33" s="1" t="s">
        <v>66</v>
      </c>
    </row>
    <row r="34" spans="1:10">
      <c r="A34" s="1"/>
      <c r="B34" s="1" t="s">
        <v>4</v>
      </c>
      <c r="C34" s="2">
        <v>22526</v>
      </c>
      <c r="D34" s="2" t="s">
        <v>61</v>
      </c>
      <c r="E34" s="1"/>
      <c r="F34" s="1"/>
      <c r="G34" s="1" t="s">
        <v>85</v>
      </c>
      <c r="H34" s="1" t="s">
        <v>6</v>
      </c>
      <c r="I34" s="1" t="s">
        <v>5</v>
      </c>
      <c r="J34" s="1" t="s">
        <v>3</v>
      </c>
    </row>
    <row r="35" spans="1:10">
      <c r="A35" s="1"/>
      <c r="B35" s="1" t="s">
        <v>162</v>
      </c>
      <c r="C35" s="2">
        <v>22543</v>
      </c>
      <c r="D35" s="1" t="s">
        <v>62</v>
      </c>
      <c r="E35" s="1"/>
      <c r="F35" s="1"/>
      <c r="G35" s="1" t="s">
        <v>264</v>
      </c>
      <c r="H35" s="1" t="s">
        <v>264</v>
      </c>
      <c r="I35" s="1" t="s">
        <v>163</v>
      </c>
      <c r="J35" s="1" t="s">
        <v>3</v>
      </c>
    </row>
    <row r="36" spans="1:10">
      <c r="A36" s="1"/>
      <c r="B36" s="1" t="s">
        <v>173</v>
      </c>
      <c r="C36" s="2">
        <v>22736</v>
      </c>
      <c r="D36" s="1" t="s">
        <v>61</v>
      </c>
      <c r="E36" s="1"/>
      <c r="F36" s="1"/>
      <c r="G36" s="1" t="s">
        <v>115</v>
      </c>
      <c r="H36" s="1" t="s">
        <v>154</v>
      </c>
      <c r="I36" s="1" t="s">
        <v>264</v>
      </c>
      <c r="J36" s="1" t="s">
        <v>285</v>
      </c>
    </row>
    <row r="37" spans="1:10">
      <c r="A37" s="1"/>
      <c r="B37" s="1" t="s">
        <v>15</v>
      </c>
      <c r="C37" s="2">
        <v>22749</v>
      </c>
      <c r="D37" s="2" t="s">
        <v>61</v>
      </c>
      <c r="E37" s="1"/>
      <c r="F37" s="1"/>
      <c r="G37" s="1" t="s">
        <v>264</v>
      </c>
      <c r="H37" s="1" t="s">
        <v>264</v>
      </c>
      <c r="I37" s="1" t="s">
        <v>264</v>
      </c>
      <c r="J37" s="1" t="s">
        <v>66</v>
      </c>
    </row>
    <row r="38" spans="1:10">
      <c r="A38" s="1"/>
      <c r="B38" s="1" t="s">
        <v>53</v>
      </c>
      <c r="C38" s="2">
        <v>22956</v>
      </c>
      <c r="D38" s="1" t="s">
        <v>61</v>
      </c>
      <c r="E38" s="1"/>
      <c r="F38" s="1"/>
      <c r="G38" s="1" t="s">
        <v>378</v>
      </c>
      <c r="H38" s="1" t="s">
        <v>358</v>
      </c>
      <c r="I38" s="1" t="s">
        <v>264</v>
      </c>
      <c r="J38" s="1" t="s">
        <v>66</v>
      </c>
    </row>
    <row r="39" spans="1:10">
      <c r="A39" s="1"/>
      <c r="B39" s="1" t="s">
        <v>172</v>
      </c>
      <c r="C39" s="2">
        <v>22981</v>
      </c>
      <c r="D39" s="1" t="s">
        <v>61</v>
      </c>
      <c r="E39" s="1"/>
      <c r="F39" s="1"/>
      <c r="G39" s="1" t="s">
        <v>49</v>
      </c>
      <c r="H39" s="1" t="s">
        <v>264</v>
      </c>
      <c r="I39" s="1" t="s">
        <v>264</v>
      </c>
      <c r="J39" s="1" t="s">
        <v>66</v>
      </c>
    </row>
    <row r="40" spans="1:10">
      <c r="A40" s="1"/>
      <c r="B40" s="1" t="s">
        <v>4</v>
      </c>
      <c r="C40" s="2">
        <v>23047</v>
      </c>
      <c r="D40" s="1" t="s">
        <v>61</v>
      </c>
      <c r="E40" s="1"/>
      <c r="F40" s="1"/>
      <c r="G40" s="1" t="s">
        <v>49</v>
      </c>
      <c r="H40" s="1" t="s">
        <v>255</v>
      </c>
      <c r="I40" s="1" t="s">
        <v>264</v>
      </c>
      <c r="J40" s="1" t="s">
        <v>66</v>
      </c>
    </row>
    <row r="41" spans="1:10">
      <c r="A41" s="1"/>
      <c r="B41" s="1" t="s">
        <v>8</v>
      </c>
      <c r="C41" s="2">
        <v>23197</v>
      </c>
      <c r="D41" s="2" t="s">
        <v>61</v>
      </c>
      <c r="E41" s="1"/>
      <c r="F41" s="1"/>
      <c r="G41" s="1" t="s">
        <v>85</v>
      </c>
      <c r="H41" s="1" t="s">
        <v>13</v>
      </c>
      <c r="I41" s="1" t="s">
        <v>14</v>
      </c>
      <c r="J41" s="1" t="s">
        <v>285</v>
      </c>
    </row>
    <row r="42" spans="1:10">
      <c r="A42" s="1"/>
      <c r="B42" s="1" t="s">
        <v>91</v>
      </c>
      <c r="C42" s="2">
        <v>23290</v>
      </c>
      <c r="D42" s="1" t="s">
        <v>61</v>
      </c>
      <c r="E42" s="1"/>
      <c r="F42" s="1"/>
      <c r="G42" s="1" t="s">
        <v>49</v>
      </c>
      <c r="H42" s="1" t="s">
        <v>264</v>
      </c>
      <c r="I42" s="1" t="s">
        <v>78</v>
      </c>
      <c r="J42" s="1"/>
    </row>
    <row r="43" spans="1:10">
      <c r="A43" s="1"/>
      <c r="B43" s="1" t="s">
        <v>341</v>
      </c>
      <c r="C43" s="2">
        <v>23355</v>
      </c>
      <c r="D43" s="1" t="s">
        <v>61</v>
      </c>
      <c r="E43" s="1"/>
      <c r="F43" s="1"/>
      <c r="G43" s="1" t="s">
        <v>95</v>
      </c>
      <c r="H43" s="1" t="s">
        <v>264</v>
      </c>
      <c r="I43" s="18" t="s">
        <v>342</v>
      </c>
      <c r="J43" s="1" t="s">
        <v>3</v>
      </c>
    </row>
    <row r="44" spans="1:10">
      <c r="A44" s="1"/>
      <c r="B44" s="1" t="s">
        <v>244</v>
      </c>
      <c r="C44" s="2">
        <v>23449</v>
      </c>
      <c r="D44" s="1" t="s">
        <v>61</v>
      </c>
      <c r="E44" s="1"/>
      <c r="F44" s="1"/>
      <c r="G44" s="1" t="s">
        <v>39</v>
      </c>
      <c r="H44" s="1" t="s">
        <v>264</v>
      </c>
      <c r="I44" s="1" t="s">
        <v>264</v>
      </c>
      <c r="J44" s="1" t="s">
        <v>66</v>
      </c>
    </row>
    <row r="45" spans="1:10">
      <c r="A45" s="1"/>
      <c r="B45" s="1" t="s">
        <v>60</v>
      </c>
      <c r="C45" s="2">
        <v>23505</v>
      </c>
      <c r="D45" s="1" t="s">
        <v>62</v>
      </c>
      <c r="E45" s="1"/>
      <c r="F45" s="1"/>
      <c r="G45" s="1" t="s">
        <v>46</v>
      </c>
      <c r="H45" s="1" t="s">
        <v>63</v>
      </c>
      <c r="I45" s="1" t="s">
        <v>64</v>
      </c>
      <c r="J45" s="1" t="s">
        <v>3</v>
      </c>
    </row>
    <row r="46" spans="1:10">
      <c r="A46" s="1"/>
      <c r="B46" s="1" t="s">
        <v>82</v>
      </c>
      <c r="C46" s="2">
        <v>23655</v>
      </c>
      <c r="D46" s="1" t="s">
        <v>61</v>
      </c>
      <c r="E46" s="1"/>
      <c r="F46" s="1"/>
      <c r="G46" s="1" t="s">
        <v>49</v>
      </c>
      <c r="H46" s="1" t="s">
        <v>236</v>
      </c>
      <c r="I46" s="1" t="s">
        <v>235</v>
      </c>
      <c r="J46" s="1" t="s">
        <v>66</v>
      </c>
    </row>
    <row r="47" spans="1:10">
      <c r="A47" s="1"/>
      <c r="B47" s="1" t="s">
        <v>250</v>
      </c>
      <c r="C47" s="17">
        <v>23761</v>
      </c>
      <c r="D47" s="1" t="s">
        <v>61</v>
      </c>
      <c r="E47" s="1"/>
      <c r="F47" s="1"/>
      <c r="G47" s="1" t="s">
        <v>379</v>
      </c>
      <c r="H47" s="1" t="s">
        <v>251</v>
      </c>
      <c r="I47" s="1" t="s">
        <v>264</v>
      </c>
      <c r="J47" s="1" t="s">
        <v>135</v>
      </c>
    </row>
    <row r="48" spans="1:10">
      <c r="A48" s="1"/>
      <c r="B48" s="1" t="s">
        <v>173</v>
      </c>
      <c r="C48" s="2">
        <v>23805</v>
      </c>
      <c r="D48" s="1" t="s">
        <v>61</v>
      </c>
      <c r="E48" s="1"/>
      <c r="F48" s="1"/>
      <c r="G48" s="1" t="s">
        <v>49</v>
      </c>
      <c r="H48" s="1" t="s">
        <v>270</v>
      </c>
      <c r="I48" s="1" t="s">
        <v>264</v>
      </c>
      <c r="J48" s="1" t="s">
        <v>66</v>
      </c>
    </row>
    <row r="49" spans="1:10">
      <c r="A49" s="1"/>
      <c r="B49" s="1" t="s">
        <v>33</v>
      </c>
      <c r="C49" s="2">
        <v>23823</v>
      </c>
      <c r="D49" s="2" t="s">
        <v>61</v>
      </c>
      <c r="E49" s="1"/>
      <c r="F49" s="1"/>
      <c r="G49" s="1" t="s">
        <v>85</v>
      </c>
      <c r="H49" s="1" t="s">
        <v>35</v>
      </c>
      <c r="I49" s="1" t="s">
        <v>34</v>
      </c>
      <c r="J49" s="1" t="s">
        <v>3</v>
      </c>
    </row>
    <row r="50" spans="1:10">
      <c r="A50" s="1"/>
      <c r="B50" s="1" t="s">
        <v>143</v>
      </c>
      <c r="C50" s="2">
        <v>23842</v>
      </c>
      <c r="D50" s="1" t="s">
        <v>61</v>
      </c>
      <c r="E50" s="1"/>
      <c r="F50" s="1"/>
      <c r="G50" s="1" t="s">
        <v>85</v>
      </c>
      <c r="H50" s="1" t="s">
        <v>144</v>
      </c>
      <c r="I50" s="1" t="s">
        <v>264</v>
      </c>
      <c r="J50" s="1" t="s">
        <v>66</v>
      </c>
    </row>
    <row r="51" spans="1:10">
      <c r="A51" s="1"/>
      <c r="B51" s="1" t="s">
        <v>30</v>
      </c>
      <c r="C51" s="2">
        <v>23917</v>
      </c>
      <c r="D51" s="2" t="s">
        <v>61</v>
      </c>
      <c r="E51" s="1"/>
      <c r="F51" s="1"/>
      <c r="G51" s="1" t="s">
        <v>49</v>
      </c>
      <c r="H51" s="1" t="s">
        <v>32</v>
      </c>
      <c r="I51" s="1" t="s">
        <v>31</v>
      </c>
      <c r="J51" s="1" t="s">
        <v>3</v>
      </c>
    </row>
    <row r="52" spans="1:10">
      <c r="A52" s="1"/>
      <c r="B52" s="1" t="s">
        <v>121</v>
      </c>
      <c r="C52" s="2">
        <v>23950</v>
      </c>
      <c r="D52" s="1" t="s">
        <v>61</v>
      </c>
      <c r="E52" s="1"/>
      <c r="F52" s="1"/>
      <c r="G52" s="1" t="s">
        <v>49</v>
      </c>
      <c r="H52" s="1" t="s">
        <v>264</v>
      </c>
      <c r="I52" s="1" t="s">
        <v>264</v>
      </c>
      <c r="J52" s="1" t="s">
        <v>66</v>
      </c>
    </row>
    <row r="53" spans="1:10">
      <c r="A53" s="1"/>
      <c r="B53" s="1" t="s">
        <v>148</v>
      </c>
      <c r="C53" s="2">
        <v>24004</v>
      </c>
      <c r="D53" s="1" t="s">
        <v>61</v>
      </c>
      <c r="E53" s="1"/>
      <c r="F53" s="1"/>
      <c r="G53" s="1" t="s">
        <v>46</v>
      </c>
      <c r="H53" s="1" t="s">
        <v>154</v>
      </c>
      <c r="I53" s="1" t="s">
        <v>264</v>
      </c>
      <c r="J53" s="1" t="s">
        <v>285</v>
      </c>
    </row>
    <row r="54" spans="1:10">
      <c r="A54" s="1"/>
      <c r="B54" s="1" t="s">
        <v>136</v>
      </c>
      <c r="C54" s="2">
        <v>24167</v>
      </c>
      <c r="D54" s="1" t="s">
        <v>62</v>
      </c>
      <c r="E54" s="1"/>
      <c r="F54" s="1"/>
      <c r="G54" s="1" t="s">
        <v>49</v>
      </c>
      <c r="H54" s="1" t="s">
        <v>264</v>
      </c>
      <c r="I54" s="1" t="s">
        <v>137</v>
      </c>
      <c r="J54" s="1" t="s">
        <v>3</v>
      </c>
    </row>
    <row r="55" spans="1:10">
      <c r="A55" s="1"/>
      <c r="B55" s="1" t="s">
        <v>238</v>
      </c>
      <c r="C55" s="2">
        <v>24570</v>
      </c>
      <c r="D55" s="1" t="s">
        <v>62</v>
      </c>
      <c r="E55" s="1"/>
      <c r="F55" s="1"/>
      <c r="G55" s="1" t="s">
        <v>85</v>
      </c>
      <c r="H55" s="1" t="s">
        <v>264</v>
      </c>
      <c r="I55" s="1" t="s">
        <v>264</v>
      </c>
      <c r="J55" s="1" t="s">
        <v>66</v>
      </c>
    </row>
    <row r="56" spans="1:10">
      <c r="A56" s="1"/>
      <c r="B56" s="1" t="s">
        <v>177</v>
      </c>
      <c r="C56" s="2">
        <v>24587</v>
      </c>
      <c r="D56" s="1" t="s">
        <v>61</v>
      </c>
      <c r="E56" s="1"/>
      <c r="F56" s="1"/>
      <c r="G56" s="1" t="s">
        <v>49</v>
      </c>
      <c r="H56" s="1" t="s">
        <v>179</v>
      </c>
      <c r="I56" s="1" t="s">
        <v>178</v>
      </c>
      <c r="J56" s="1" t="s">
        <v>3</v>
      </c>
    </row>
    <row r="57" spans="1:10">
      <c r="A57" s="1"/>
      <c r="B57" s="1" t="s">
        <v>77</v>
      </c>
      <c r="C57" s="2">
        <v>24764</v>
      </c>
      <c r="D57" s="1" t="s">
        <v>61</v>
      </c>
      <c r="E57" s="1"/>
      <c r="F57" s="1"/>
      <c r="G57" s="1" t="s">
        <v>49</v>
      </c>
      <c r="H57" s="1" t="s">
        <v>79</v>
      </c>
      <c r="I57" s="1" t="s">
        <v>78</v>
      </c>
      <c r="J57" s="1" t="s">
        <v>3</v>
      </c>
    </row>
    <row r="58" spans="1:10">
      <c r="A58" s="1"/>
      <c r="B58" s="1" t="s">
        <v>122</v>
      </c>
      <c r="C58" s="2">
        <v>24841</v>
      </c>
      <c r="D58" s="1" t="s">
        <v>61</v>
      </c>
      <c r="E58" s="1"/>
      <c r="F58" s="1"/>
      <c r="G58" s="1" t="s">
        <v>37</v>
      </c>
      <c r="H58" s="1" t="s">
        <v>357</v>
      </c>
      <c r="I58" s="1" t="s">
        <v>264</v>
      </c>
      <c r="J58" s="1" t="s">
        <v>285</v>
      </c>
    </row>
    <row r="59" spans="1:10">
      <c r="A59" s="1"/>
      <c r="B59" s="1" t="s">
        <v>239</v>
      </c>
      <c r="C59" s="2">
        <v>24915</v>
      </c>
      <c r="D59" s="11" t="s">
        <v>61</v>
      </c>
      <c r="E59" s="1"/>
      <c r="F59" s="1"/>
      <c r="G59" s="1" t="s">
        <v>49</v>
      </c>
      <c r="H59" s="1" t="s">
        <v>240</v>
      </c>
      <c r="I59" s="1" t="s">
        <v>264</v>
      </c>
      <c r="J59" s="1" t="s">
        <v>285</v>
      </c>
    </row>
    <row r="60" spans="1:10">
      <c r="A60" s="1"/>
      <c r="B60" s="1" t="s">
        <v>8</v>
      </c>
      <c r="C60" s="2">
        <v>25097</v>
      </c>
      <c r="D60" s="1" t="s">
        <v>61</v>
      </c>
      <c r="E60" s="1"/>
      <c r="F60" s="1"/>
      <c r="G60" s="1" t="s">
        <v>85</v>
      </c>
      <c r="H60" s="1" t="s">
        <v>86</v>
      </c>
      <c r="I60" s="1" t="s">
        <v>264</v>
      </c>
      <c r="J60" s="1" t="s">
        <v>87</v>
      </c>
    </row>
    <row r="61" spans="1:10">
      <c r="A61" s="1"/>
      <c r="B61" s="3" t="s">
        <v>56</v>
      </c>
      <c r="C61" s="8">
        <v>25298</v>
      </c>
      <c r="D61" s="8" t="s">
        <v>62</v>
      </c>
      <c r="E61" s="1"/>
      <c r="F61" s="1"/>
      <c r="G61" s="3" t="s">
        <v>373</v>
      </c>
      <c r="H61" s="3" t="s">
        <v>32</v>
      </c>
      <c r="I61" s="3" t="s">
        <v>264</v>
      </c>
      <c r="J61" s="3" t="s">
        <v>285</v>
      </c>
    </row>
    <row r="62" spans="1:10">
      <c r="A62" s="1"/>
      <c r="B62" s="1" t="s">
        <v>83</v>
      </c>
      <c r="C62" s="2">
        <v>25358</v>
      </c>
      <c r="D62" s="1" t="s">
        <v>61</v>
      </c>
      <c r="E62" s="1"/>
      <c r="F62" s="1"/>
      <c r="G62" s="1" t="s">
        <v>39</v>
      </c>
      <c r="H62" s="1" t="s">
        <v>264</v>
      </c>
      <c r="I62" s="1" t="s">
        <v>84</v>
      </c>
      <c r="J62" s="1" t="s">
        <v>3</v>
      </c>
    </row>
    <row r="63" spans="1:10">
      <c r="A63" s="1"/>
      <c r="B63" s="1" t="s">
        <v>227</v>
      </c>
      <c r="C63" s="2">
        <v>25377</v>
      </c>
      <c r="D63" s="1" t="s">
        <v>62</v>
      </c>
      <c r="E63" s="1"/>
      <c r="F63" s="1"/>
      <c r="G63" s="1" t="s">
        <v>37</v>
      </c>
      <c r="H63" s="1" t="s">
        <v>85</v>
      </c>
      <c r="I63" s="1" t="s">
        <v>264</v>
      </c>
      <c r="J63" s="1" t="s">
        <v>66</v>
      </c>
    </row>
    <row r="64" spans="1:10">
      <c r="A64" s="1"/>
      <c r="B64" s="1" t="s">
        <v>98</v>
      </c>
      <c r="C64" s="2">
        <v>25439</v>
      </c>
      <c r="D64" s="1" t="s">
        <v>61</v>
      </c>
      <c r="E64" s="1"/>
      <c r="F64" s="1"/>
      <c r="G64" s="1" t="s">
        <v>85</v>
      </c>
      <c r="H64" s="1" t="s">
        <v>97</v>
      </c>
      <c r="I64" s="1" t="s">
        <v>84</v>
      </c>
      <c r="J64" s="1" t="s">
        <v>3</v>
      </c>
    </row>
    <row r="65" spans="1:10">
      <c r="A65" s="1"/>
      <c r="B65" s="1" t="s">
        <v>130</v>
      </c>
      <c r="C65" s="2">
        <v>25541</v>
      </c>
      <c r="D65" s="1" t="s">
        <v>62</v>
      </c>
      <c r="E65" s="1"/>
      <c r="F65" s="1"/>
      <c r="G65" s="1" t="s">
        <v>132</v>
      </c>
      <c r="H65" s="1" t="s">
        <v>132</v>
      </c>
      <c r="I65" s="1" t="s">
        <v>264</v>
      </c>
      <c r="J65" s="1" t="s">
        <v>131</v>
      </c>
    </row>
    <row r="66" spans="1:10">
      <c r="A66" s="1"/>
      <c r="B66" s="1" t="s">
        <v>76</v>
      </c>
      <c r="C66" s="2">
        <v>25561</v>
      </c>
      <c r="D66" s="1" t="s">
        <v>62</v>
      </c>
      <c r="E66" s="1"/>
      <c r="F66" s="1"/>
      <c r="G66" s="1" t="s">
        <v>374</v>
      </c>
      <c r="H66" s="1" t="s">
        <v>264</v>
      </c>
      <c r="I66" s="1" t="s">
        <v>264</v>
      </c>
      <c r="J66" s="1" t="s">
        <v>66</v>
      </c>
    </row>
    <row r="67" spans="1:10">
      <c r="A67" s="1"/>
      <c r="B67" s="1" t="s">
        <v>20</v>
      </c>
      <c r="C67" s="2">
        <v>25620</v>
      </c>
      <c r="D67" s="2" t="s">
        <v>62</v>
      </c>
      <c r="E67" s="1"/>
      <c r="F67" s="1"/>
      <c r="G67" s="1" t="s">
        <v>374</v>
      </c>
      <c r="H67" s="1" t="s">
        <v>264</v>
      </c>
      <c r="I67" s="1" t="s">
        <v>264</v>
      </c>
      <c r="J67" s="1" t="s">
        <v>66</v>
      </c>
    </row>
    <row r="68" spans="1:10">
      <c r="A68" s="1"/>
      <c r="B68" s="1" t="s">
        <v>272</v>
      </c>
      <c r="C68" s="2">
        <v>25835</v>
      </c>
      <c r="D68" s="1" t="s">
        <v>61</v>
      </c>
      <c r="E68" s="1"/>
      <c r="F68" s="1"/>
      <c r="G68" s="1" t="s">
        <v>49</v>
      </c>
      <c r="H68" s="1" t="s">
        <v>273</v>
      </c>
      <c r="I68" s="1" t="s">
        <v>264</v>
      </c>
      <c r="J68" s="1" t="s">
        <v>285</v>
      </c>
    </row>
    <row r="69" spans="1:10">
      <c r="A69" s="1"/>
      <c r="B69" s="1" t="s">
        <v>77</v>
      </c>
      <c r="C69" s="2">
        <v>25886</v>
      </c>
      <c r="D69" s="1" t="s">
        <v>61</v>
      </c>
      <c r="E69" s="1"/>
      <c r="F69" s="1"/>
      <c r="G69" s="1" t="s">
        <v>46</v>
      </c>
      <c r="H69" s="1" t="s">
        <v>90</v>
      </c>
      <c r="I69" s="1" t="s">
        <v>264</v>
      </c>
      <c r="J69" s="1" t="s">
        <v>66</v>
      </c>
    </row>
    <row r="70" spans="1:10">
      <c r="A70" s="1"/>
      <c r="B70" s="1" t="s">
        <v>265</v>
      </c>
      <c r="C70" s="2">
        <v>26137</v>
      </c>
      <c r="D70" s="1" t="s">
        <v>61</v>
      </c>
      <c r="E70" s="1"/>
      <c r="F70" s="1"/>
      <c r="G70" s="1" t="s">
        <v>95</v>
      </c>
      <c r="H70" s="1" t="s">
        <v>266</v>
      </c>
      <c r="I70" s="1" t="s">
        <v>264</v>
      </c>
      <c r="J70" s="1" t="s">
        <v>66</v>
      </c>
    </row>
    <row r="71" spans="1:10">
      <c r="A71" s="1"/>
      <c r="B71" s="1" t="s">
        <v>173</v>
      </c>
      <c r="C71" s="2">
        <v>26202</v>
      </c>
      <c r="D71" s="1" t="s">
        <v>61</v>
      </c>
      <c r="E71" s="1"/>
      <c r="F71" s="1"/>
      <c r="G71" s="1" t="s">
        <v>95</v>
      </c>
      <c r="H71" s="1" t="s">
        <v>196</v>
      </c>
      <c r="I71" s="1" t="s">
        <v>264</v>
      </c>
      <c r="J71" s="1" t="s">
        <v>285</v>
      </c>
    </row>
    <row r="72" spans="1:10">
      <c r="A72" s="1"/>
      <c r="B72" s="1" t="s">
        <v>104</v>
      </c>
      <c r="C72" s="2">
        <v>26318</v>
      </c>
      <c r="D72" s="1" t="s">
        <v>61</v>
      </c>
      <c r="E72" s="1"/>
      <c r="F72" s="1"/>
      <c r="G72" s="1" t="s">
        <v>377</v>
      </c>
      <c r="H72" s="1" t="s">
        <v>166</v>
      </c>
      <c r="I72" s="1" t="s">
        <v>264</v>
      </c>
      <c r="J72" s="1" t="s">
        <v>285</v>
      </c>
    </row>
    <row r="73" spans="1:10">
      <c r="A73" s="1"/>
      <c r="B73" s="1" t="s">
        <v>348</v>
      </c>
      <c r="C73" s="2">
        <v>26360</v>
      </c>
      <c r="D73" s="1" t="s">
        <v>62</v>
      </c>
      <c r="E73" s="1"/>
      <c r="F73" s="1"/>
      <c r="G73" s="1" t="s">
        <v>95</v>
      </c>
      <c r="H73" s="1" t="s">
        <v>264</v>
      </c>
      <c r="I73" s="1" t="s">
        <v>264</v>
      </c>
      <c r="J73" s="1" t="s">
        <v>135</v>
      </c>
    </row>
    <row r="74" spans="1:10">
      <c r="A74" s="1"/>
      <c r="B74" s="1" t="s">
        <v>138</v>
      </c>
      <c r="C74" s="2">
        <v>26492</v>
      </c>
      <c r="D74" s="1" t="s">
        <v>61</v>
      </c>
      <c r="E74" s="1"/>
      <c r="F74" s="1"/>
      <c r="G74" s="1" t="s">
        <v>378</v>
      </c>
      <c r="H74" s="1" t="s">
        <v>264</v>
      </c>
      <c r="I74" s="1" t="s">
        <v>264</v>
      </c>
      <c r="J74" s="1" t="s">
        <v>285</v>
      </c>
    </row>
    <row r="75" spans="1:10">
      <c r="A75" s="1"/>
      <c r="B75" s="1" t="s">
        <v>188</v>
      </c>
      <c r="C75" s="2">
        <v>26498</v>
      </c>
      <c r="D75" s="1" t="s">
        <v>61</v>
      </c>
      <c r="E75" s="1"/>
      <c r="F75" s="1"/>
      <c r="G75" s="1" t="s">
        <v>379</v>
      </c>
      <c r="H75" s="1" t="s">
        <v>264</v>
      </c>
      <c r="I75" s="1" t="s">
        <v>264</v>
      </c>
      <c r="J75" s="1" t="s">
        <v>66</v>
      </c>
    </row>
    <row r="76" spans="1:10">
      <c r="A76" s="1"/>
      <c r="B76" s="1" t="s">
        <v>82</v>
      </c>
      <c r="C76" s="2">
        <v>26556</v>
      </c>
      <c r="D76" s="1" t="s">
        <v>61</v>
      </c>
      <c r="E76" s="1"/>
      <c r="F76" s="1"/>
      <c r="G76" s="1" t="s">
        <v>95</v>
      </c>
      <c r="H76" s="1" t="s">
        <v>203</v>
      </c>
      <c r="I76" s="1" t="s">
        <v>264</v>
      </c>
      <c r="J76" s="1" t="s">
        <v>285</v>
      </c>
    </row>
    <row r="77" spans="1:10">
      <c r="A77" s="1"/>
      <c r="B77" s="1" t="s">
        <v>111</v>
      </c>
      <c r="C77" s="2">
        <v>26574</v>
      </c>
      <c r="D77" s="1" t="s">
        <v>61</v>
      </c>
      <c r="E77" s="1"/>
      <c r="F77" s="1"/>
      <c r="G77" s="1" t="s">
        <v>95</v>
      </c>
      <c r="H77" s="1" t="s">
        <v>112</v>
      </c>
      <c r="I77" s="1" t="s">
        <v>264</v>
      </c>
      <c r="J77" s="1" t="s">
        <v>66</v>
      </c>
    </row>
    <row r="78" spans="1:10">
      <c r="A78" s="1"/>
      <c r="B78" s="1" t="s">
        <v>98</v>
      </c>
      <c r="C78" s="2">
        <v>26656</v>
      </c>
      <c r="D78" s="1" t="s">
        <v>61</v>
      </c>
      <c r="E78" s="1"/>
      <c r="F78" s="1"/>
      <c r="G78" s="1" t="s">
        <v>133</v>
      </c>
      <c r="H78" s="1" t="s">
        <v>133</v>
      </c>
      <c r="I78" s="1" t="s">
        <v>134</v>
      </c>
      <c r="J78" s="1" t="s">
        <v>3</v>
      </c>
    </row>
    <row r="79" spans="1:10">
      <c r="A79" s="1"/>
      <c r="B79" s="1" t="s">
        <v>344</v>
      </c>
      <c r="C79" s="2">
        <v>26686</v>
      </c>
      <c r="D79" s="1" t="s">
        <v>61</v>
      </c>
      <c r="E79" s="1"/>
      <c r="F79" s="1"/>
      <c r="G79" s="1" t="s">
        <v>95</v>
      </c>
      <c r="H79" s="1" t="s">
        <v>264</v>
      </c>
      <c r="I79" s="1" t="s">
        <v>264</v>
      </c>
      <c r="J79" s="1" t="s">
        <v>66</v>
      </c>
    </row>
    <row r="80" spans="1:10">
      <c r="A80" s="1"/>
      <c r="B80" s="1" t="s">
        <v>339</v>
      </c>
      <c r="C80" s="2">
        <v>26742</v>
      </c>
      <c r="D80" s="1" t="s">
        <v>61</v>
      </c>
      <c r="E80" s="1"/>
      <c r="F80" s="1"/>
      <c r="G80" s="1" t="s">
        <v>374</v>
      </c>
      <c r="H80" s="1" t="s">
        <v>154</v>
      </c>
      <c r="I80" s="1" t="s">
        <v>264</v>
      </c>
      <c r="J80" s="10" t="s">
        <v>66</v>
      </c>
    </row>
    <row r="81" spans="1:10">
      <c r="A81" s="1"/>
      <c r="B81" s="1" t="s">
        <v>148</v>
      </c>
      <c r="C81" s="2">
        <v>27046</v>
      </c>
      <c r="D81" s="11" t="s">
        <v>61</v>
      </c>
      <c r="E81" s="1"/>
      <c r="F81" s="1"/>
      <c r="G81" s="1" t="s">
        <v>49</v>
      </c>
      <c r="H81" s="1" t="s">
        <v>264</v>
      </c>
      <c r="I81" s="1" t="s">
        <v>264</v>
      </c>
      <c r="J81" s="1" t="s">
        <v>285</v>
      </c>
    </row>
    <row r="82" spans="1:10">
      <c r="A82" s="1"/>
      <c r="B82" s="1" t="s">
        <v>102</v>
      </c>
      <c r="C82" s="2">
        <v>27067</v>
      </c>
      <c r="D82" s="1" t="s">
        <v>62</v>
      </c>
      <c r="E82" s="1"/>
      <c r="F82" s="1"/>
      <c r="G82" s="1" t="s">
        <v>49</v>
      </c>
      <c r="H82" s="1" t="s">
        <v>49</v>
      </c>
      <c r="I82" s="1" t="s">
        <v>103</v>
      </c>
      <c r="J82" s="1" t="s">
        <v>3</v>
      </c>
    </row>
    <row r="83" spans="1:10">
      <c r="A83" s="1"/>
      <c r="B83" s="1" t="s">
        <v>207</v>
      </c>
      <c r="C83" s="2">
        <v>27068</v>
      </c>
      <c r="D83" s="1" t="s">
        <v>61</v>
      </c>
      <c r="E83" s="1"/>
      <c r="F83" s="1"/>
      <c r="G83" s="1" t="s">
        <v>85</v>
      </c>
      <c r="H83" s="1" t="s">
        <v>209</v>
      </c>
      <c r="I83" s="1" t="s">
        <v>208</v>
      </c>
      <c r="J83" s="1" t="s">
        <v>3</v>
      </c>
    </row>
    <row r="84" spans="1:10">
      <c r="A84" s="1"/>
      <c r="B84" s="1" t="s">
        <v>274</v>
      </c>
      <c r="C84" s="2">
        <v>27089</v>
      </c>
      <c r="D84" s="1" t="s">
        <v>61</v>
      </c>
      <c r="E84" s="1"/>
      <c r="F84" s="1"/>
      <c r="G84" s="1" t="s">
        <v>37</v>
      </c>
      <c r="H84" s="1" t="s">
        <v>276</v>
      </c>
      <c r="I84" s="1" t="s">
        <v>275</v>
      </c>
      <c r="J84" s="1" t="s">
        <v>3</v>
      </c>
    </row>
    <row r="85" spans="1:10">
      <c r="A85" s="1"/>
      <c r="B85" s="1" t="s">
        <v>53</v>
      </c>
      <c r="C85" s="2">
        <v>27200</v>
      </c>
      <c r="D85" s="1" t="s">
        <v>61</v>
      </c>
      <c r="E85" s="1"/>
      <c r="F85" s="1"/>
      <c r="G85" s="1" t="s">
        <v>49</v>
      </c>
      <c r="H85" s="1" t="s">
        <v>206</v>
      </c>
      <c r="I85" s="1" t="s">
        <v>264</v>
      </c>
      <c r="J85" s="1" t="s">
        <v>66</v>
      </c>
    </row>
    <row r="86" spans="1:10">
      <c r="A86" s="1"/>
      <c r="B86" s="1" t="s">
        <v>104</v>
      </c>
      <c r="C86" s="2">
        <v>27286</v>
      </c>
      <c r="D86" s="1" t="s">
        <v>61</v>
      </c>
      <c r="E86" s="1"/>
      <c r="F86" s="1"/>
      <c r="G86" s="1" t="s">
        <v>37</v>
      </c>
      <c r="H86" s="1" t="s">
        <v>264</v>
      </c>
      <c r="I86" s="1" t="s">
        <v>264</v>
      </c>
      <c r="J86" s="1" t="s">
        <v>135</v>
      </c>
    </row>
    <row r="87" spans="1:10">
      <c r="A87" s="1"/>
      <c r="B87" s="1" t="s">
        <v>150</v>
      </c>
      <c r="C87" s="2">
        <v>27322</v>
      </c>
      <c r="D87" s="10" t="s">
        <v>61</v>
      </c>
      <c r="E87" s="1"/>
      <c r="F87" s="1"/>
      <c r="G87" s="1" t="s">
        <v>39</v>
      </c>
      <c r="H87" s="1" t="s">
        <v>151</v>
      </c>
      <c r="I87" s="1" t="s">
        <v>264</v>
      </c>
      <c r="J87" s="1" t="s">
        <v>66</v>
      </c>
    </row>
    <row r="88" spans="1:10">
      <c r="A88" s="1"/>
      <c r="B88" s="1" t="s">
        <v>183</v>
      </c>
      <c r="C88" s="2">
        <v>27526</v>
      </c>
      <c r="D88" s="1" t="s">
        <v>61</v>
      </c>
      <c r="E88" s="1"/>
      <c r="F88" s="1"/>
      <c r="G88" s="1" t="s">
        <v>49</v>
      </c>
      <c r="H88" s="1" t="s">
        <v>213</v>
      </c>
      <c r="I88" s="1" t="s">
        <v>264</v>
      </c>
      <c r="J88" s="1" t="s">
        <v>66</v>
      </c>
    </row>
    <row r="89" spans="1:10">
      <c r="A89" s="1"/>
      <c r="B89" s="1" t="s">
        <v>216</v>
      </c>
      <c r="C89" s="2">
        <v>27529</v>
      </c>
      <c r="D89" s="1" t="s">
        <v>61</v>
      </c>
      <c r="E89" s="1"/>
      <c r="F89" s="1"/>
      <c r="G89" s="1" t="s">
        <v>217</v>
      </c>
      <c r="H89" s="1" t="s">
        <v>219</v>
      </c>
      <c r="I89" s="1" t="s">
        <v>264</v>
      </c>
      <c r="J89" s="1" t="s">
        <v>218</v>
      </c>
    </row>
    <row r="90" spans="1:10">
      <c r="A90" s="1"/>
      <c r="B90" s="1" t="s">
        <v>283</v>
      </c>
      <c r="C90" s="2">
        <v>27700</v>
      </c>
      <c r="D90" s="1" t="s">
        <v>62</v>
      </c>
      <c r="E90" s="1"/>
      <c r="F90" s="1"/>
      <c r="G90" s="1" t="s">
        <v>37</v>
      </c>
      <c r="H90" s="1" t="s">
        <v>264</v>
      </c>
      <c r="I90" s="1" t="s">
        <v>264</v>
      </c>
      <c r="J90" s="1" t="s">
        <v>135</v>
      </c>
    </row>
    <row r="91" spans="1:10">
      <c r="A91" s="1"/>
      <c r="B91" s="1" t="s">
        <v>124</v>
      </c>
      <c r="C91" s="2">
        <v>27817</v>
      </c>
      <c r="D91" s="1" t="s">
        <v>61</v>
      </c>
      <c r="E91" s="1"/>
      <c r="F91" s="1"/>
      <c r="G91" s="1" t="s">
        <v>49</v>
      </c>
      <c r="H91" s="1" t="s">
        <v>37</v>
      </c>
      <c r="I91" s="1" t="s">
        <v>125</v>
      </c>
      <c r="J91" s="1" t="s">
        <v>3</v>
      </c>
    </row>
    <row r="92" spans="1:10">
      <c r="A92" s="1"/>
      <c r="B92" s="1" t="s">
        <v>7</v>
      </c>
      <c r="C92" s="2">
        <v>27836</v>
      </c>
      <c r="D92" s="2" t="s">
        <v>62</v>
      </c>
      <c r="E92" s="1"/>
      <c r="F92" s="1"/>
      <c r="G92" s="1" t="s">
        <v>95</v>
      </c>
      <c r="H92" s="1" t="s">
        <v>264</v>
      </c>
      <c r="I92" s="1" t="s">
        <v>264</v>
      </c>
      <c r="J92" s="1" t="s">
        <v>16</v>
      </c>
    </row>
    <row r="93" spans="1:10">
      <c r="A93" s="1"/>
      <c r="B93" s="1" t="s">
        <v>167</v>
      </c>
      <c r="C93" s="2">
        <v>27876</v>
      </c>
      <c r="D93" s="1" t="s">
        <v>61</v>
      </c>
      <c r="E93" s="1"/>
      <c r="F93" s="1"/>
      <c r="G93" s="1" t="s">
        <v>115</v>
      </c>
      <c r="H93" s="1" t="s">
        <v>169</v>
      </c>
      <c r="I93" s="1" t="s">
        <v>264</v>
      </c>
      <c r="J93" s="1" t="s">
        <v>168</v>
      </c>
    </row>
    <row r="94" spans="1:10">
      <c r="A94" s="1"/>
      <c r="B94" s="1" t="s">
        <v>150</v>
      </c>
      <c r="C94" s="2">
        <v>27902</v>
      </c>
      <c r="D94" s="1" t="s">
        <v>61</v>
      </c>
      <c r="E94" s="1"/>
      <c r="F94" s="1"/>
      <c r="G94" s="1" t="s">
        <v>95</v>
      </c>
      <c r="H94" s="1" t="s">
        <v>95</v>
      </c>
      <c r="I94" s="1" t="s">
        <v>264</v>
      </c>
      <c r="J94" s="1" t="s">
        <v>66</v>
      </c>
    </row>
    <row r="95" spans="1:10">
      <c r="A95" s="1"/>
      <c r="B95" s="1" t="s">
        <v>104</v>
      </c>
      <c r="C95" s="2">
        <v>28074</v>
      </c>
      <c r="D95" s="1" t="s">
        <v>61</v>
      </c>
      <c r="E95" s="1"/>
      <c r="F95" s="1"/>
      <c r="G95" s="1" t="s">
        <v>39</v>
      </c>
      <c r="H95" s="1" t="s">
        <v>264</v>
      </c>
      <c r="I95" s="1" t="s">
        <v>105</v>
      </c>
      <c r="J95" s="1" t="s">
        <v>3</v>
      </c>
    </row>
    <row r="96" spans="1:10">
      <c r="A96" s="1"/>
      <c r="B96" s="1" t="s">
        <v>280</v>
      </c>
      <c r="C96" s="2">
        <v>28219</v>
      </c>
      <c r="D96" s="1" t="s">
        <v>61</v>
      </c>
      <c r="E96" s="1"/>
      <c r="F96" s="1"/>
      <c r="G96" s="1" t="s">
        <v>115</v>
      </c>
      <c r="H96" s="1" t="s">
        <v>264</v>
      </c>
      <c r="I96" s="1" t="s">
        <v>264</v>
      </c>
      <c r="J96" s="1" t="s">
        <v>66</v>
      </c>
    </row>
    <row r="97" spans="1:10">
      <c r="A97" s="1"/>
      <c r="B97" s="1" t="s">
        <v>140</v>
      </c>
      <c r="C97" s="2">
        <v>28324</v>
      </c>
      <c r="D97" s="1" t="s">
        <v>61</v>
      </c>
      <c r="E97" s="1"/>
      <c r="F97" s="1"/>
      <c r="G97" s="1" t="s">
        <v>374</v>
      </c>
      <c r="H97" s="1" t="s">
        <v>141</v>
      </c>
      <c r="I97" s="1" t="s">
        <v>264</v>
      </c>
      <c r="J97" s="1" t="s">
        <v>66</v>
      </c>
    </row>
    <row r="98" spans="1:10">
      <c r="A98" s="1"/>
      <c r="B98" s="1" t="s">
        <v>10</v>
      </c>
      <c r="C98" s="2">
        <v>28344</v>
      </c>
      <c r="D98" s="2" t="s">
        <v>61</v>
      </c>
      <c r="E98" s="1"/>
      <c r="F98" s="1"/>
      <c r="G98" s="1" t="s">
        <v>379</v>
      </c>
      <c r="H98" s="1" t="s">
        <v>12</v>
      </c>
      <c r="I98" s="1" t="s">
        <v>11</v>
      </c>
      <c r="J98" s="1" t="s">
        <v>3</v>
      </c>
    </row>
    <row r="99" spans="1:10">
      <c r="A99" s="1"/>
      <c r="B99" s="1" t="s">
        <v>187</v>
      </c>
      <c r="C99" s="2">
        <v>28346</v>
      </c>
      <c r="D99" s="11" t="s">
        <v>61</v>
      </c>
      <c r="E99" s="1"/>
      <c r="F99" s="1"/>
      <c r="G99" s="1" t="s">
        <v>46</v>
      </c>
      <c r="H99" s="1" t="s">
        <v>264</v>
      </c>
      <c r="I99" s="1" t="s">
        <v>264</v>
      </c>
      <c r="J99" s="1" t="s">
        <v>66</v>
      </c>
    </row>
    <row r="100" spans="1:10">
      <c r="A100" s="1"/>
      <c r="B100" s="1" t="s">
        <v>336</v>
      </c>
      <c r="C100" s="2">
        <v>28599</v>
      </c>
      <c r="D100" s="1" t="s">
        <v>61</v>
      </c>
      <c r="E100" s="1"/>
      <c r="F100" s="1"/>
      <c r="G100" s="1" t="s">
        <v>49</v>
      </c>
      <c r="H100" s="1" t="s">
        <v>264</v>
      </c>
      <c r="I100" s="1" t="s">
        <v>264</v>
      </c>
      <c r="J100" s="1" t="s">
        <v>66</v>
      </c>
    </row>
    <row r="101" spans="1:10">
      <c r="A101" s="1"/>
      <c r="B101" s="1" t="s">
        <v>257</v>
      </c>
      <c r="C101" s="2">
        <v>28667</v>
      </c>
      <c r="D101" s="1" t="s">
        <v>61</v>
      </c>
      <c r="E101" s="1"/>
      <c r="F101" s="1"/>
      <c r="G101" s="1" t="s">
        <v>46</v>
      </c>
      <c r="H101" s="1" t="s">
        <v>264</v>
      </c>
      <c r="I101" s="1" t="s">
        <v>264</v>
      </c>
      <c r="J101" s="1" t="s">
        <v>66</v>
      </c>
    </row>
    <row r="102" spans="1:10">
      <c r="A102" s="1"/>
      <c r="B102" s="1" t="s">
        <v>158</v>
      </c>
      <c r="C102" s="2">
        <v>28804</v>
      </c>
      <c r="D102" s="1" t="s">
        <v>61</v>
      </c>
      <c r="E102" s="1"/>
      <c r="F102" s="1"/>
      <c r="G102" s="1" t="s">
        <v>85</v>
      </c>
      <c r="H102" s="1" t="s">
        <v>264</v>
      </c>
      <c r="I102" s="1" t="s">
        <v>264</v>
      </c>
      <c r="J102" s="1" t="s">
        <v>66</v>
      </c>
    </row>
    <row r="103" spans="1:10">
      <c r="A103" s="1"/>
      <c r="B103" s="1" t="s">
        <v>158</v>
      </c>
      <c r="C103" s="2">
        <v>28816</v>
      </c>
      <c r="D103" s="1" t="s">
        <v>61</v>
      </c>
      <c r="E103" s="1"/>
      <c r="F103" s="1"/>
      <c r="G103" s="1" t="s">
        <v>37</v>
      </c>
      <c r="H103" s="1" t="s">
        <v>264</v>
      </c>
      <c r="I103" s="1" t="s">
        <v>264</v>
      </c>
      <c r="J103" s="1" t="s">
        <v>135</v>
      </c>
    </row>
    <row r="104" spans="1:10">
      <c r="A104" s="1"/>
      <c r="B104" s="1" t="s">
        <v>15</v>
      </c>
      <c r="C104" s="2">
        <v>28874</v>
      </c>
      <c r="D104" s="1" t="s">
        <v>61</v>
      </c>
      <c r="E104" s="1"/>
      <c r="F104" s="1"/>
      <c r="G104" s="1" t="s">
        <v>46</v>
      </c>
      <c r="H104" s="1" t="s">
        <v>345</v>
      </c>
      <c r="I104" s="1" t="s">
        <v>264</v>
      </c>
      <c r="J104" s="1" t="s">
        <v>66</v>
      </c>
    </row>
    <row r="105" spans="1:10">
      <c r="A105" s="1"/>
      <c r="B105" s="1" t="s">
        <v>336</v>
      </c>
      <c r="C105" s="2">
        <v>28902</v>
      </c>
      <c r="D105" s="1" t="s">
        <v>61</v>
      </c>
      <c r="E105" s="1"/>
      <c r="F105" s="1"/>
      <c r="G105" s="1" t="s">
        <v>115</v>
      </c>
      <c r="H105" s="1" t="s">
        <v>264</v>
      </c>
      <c r="I105" s="18" t="s">
        <v>351</v>
      </c>
      <c r="J105" s="1" t="s">
        <v>3</v>
      </c>
    </row>
    <row r="106" spans="1:10">
      <c r="A106" s="1"/>
      <c r="B106" s="1" t="s">
        <v>190</v>
      </c>
      <c r="C106" s="2">
        <v>28911</v>
      </c>
      <c r="D106" s="1" t="s">
        <v>61</v>
      </c>
      <c r="E106" s="1"/>
      <c r="F106" s="1"/>
      <c r="G106" s="1" t="s">
        <v>49</v>
      </c>
      <c r="H106" s="1" t="s">
        <v>191</v>
      </c>
      <c r="I106" s="10" t="s">
        <v>264</v>
      </c>
      <c r="J106" s="1" t="s">
        <v>66</v>
      </c>
    </row>
    <row r="107" spans="1:10">
      <c r="A107" s="1"/>
      <c r="B107" s="1" t="s">
        <v>156</v>
      </c>
      <c r="C107" s="2">
        <v>28941</v>
      </c>
      <c r="D107" s="1" t="s">
        <v>61</v>
      </c>
      <c r="E107" s="1"/>
      <c r="F107" s="1"/>
      <c r="G107" s="1" t="s">
        <v>37</v>
      </c>
      <c r="H107" s="1" t="s">
        <v>157</v>
      </c>
      <c r="I107" s="1" t="s">
        <v>264</v>
      </c>
      <c r="J107" s="1" t="s">
        <v>66</v>
      </c>
    </row>
    <row r="108" spans="1:10">
      <c r="A108" s="1"/>
      <c r="B108" s="1" t="s">
        <v>352</v>
      </c>
      <c r="C108" s="2">
        <v>29127</v>
      </c>
      <c r="D108" s="1" t="s">
        <v>61</v>
      </c>
      <c r="E108" s="1"/>
      <c r="F108" s="1"/>
      <c r="G108" s="11" t="s">
        <v>49</v>
      </c>
      <c r="H108" s="1" t="s">
        <v>353</v>
      </c>
      <c r="I108" s="11" t="s">
        <v>264</v>
      </c>
      <c r="J108" s="1" t="s">
        <v>66</v>
      </c>
    </row>
    <row r="109" spans="1:10">
      <c r="A109" s="1"/>
      <c r="B109" s="1" t="s">
        <v>237</v>
      </c>
      <c r="C109" s="2">
        <v>29161</v>
      </c>
      <c r="D109" s="1" t="s">
        <v>61</v>
      </c>
      <c r="E109" s="1"/>
      <c r="F109" s="1"/>
      <c r="G109" s="1" t="s">
        <v>381</v>
      </c>
      <c r="H109" s="1" t="s">
        <v>264</v>
      </c>
      <c r="I109" s="1" t="s">
        <v>78</v>
      </c>
      <c r="J109" s="1" t="s">
        <v>3</v>
      </c>
    </row>
    <row r="110" spans="1:10">
      <c r="A110" s="1"/>
      <c r="B110" s="1" t="s">
        <v>183</v>
      </c>
      <c r="C110" s="2">
        <v>29249</v>
      </c>
      <c r="D110" s="1" t="s">
        <v>61</v>
      </c>
      <c r="E110" s="1"/>
      <c r="F110" s="1"/>
      <c r="G110" s="1" t="s">
        <v>37</v>
      </c>
      <c r="H110" s="1" t="s">
        <v>346</v>
      </c>
      <c r="I110" s="1" t="s">
        <v>264</v>
      </c>
      <c r="J110" s="1" t="s">
        <v>66</v>
      </c>
    </row>
    <row r="111" spans="1:10">
      <c r="A111" s="1"/>
      <c r="B111" s="1" t="s">
        <v>278</v>
      </c>
      <c r="C111" s="2">
        <v>29259</v>
      </c>
      <c r="D111" s="1" t="s">
        <v>61</v>
      </c>
      <c r="E111" s="1"/>
      <c r="F111" s="1"/>
      <c r="G111" s="1" t="s">
        <v>378</v>
      </c>
      <c r="H111" s="1" t="s">
        <v>264</v>
      </c>
      <c r="I111" s="1" t="s">
        <v>279</v>
      </c>
      <c r="J111" s="1" t="s">
        <v>3</v>
      </c>
    </row>
    <row r="112" spans="1:10">
      <c r="A112" s="1"/>
      <c r="B112" s="1" t="s">
        <v>88</v>
      </c>
      <c r="C112" s="2">
        <v>29264</v>
      </c>
      <c r="D112" s="11" t="s">
        <v>61</v>
      </c>
      <c r="E112" s="1"/>
      <c r="F112" s="1"/>
      <c r="G112" s="1" t="s">
        <v>37</v>
      </c>
      <c r="H112" s="1" t="s">
        <v>89</v>
      </c>
      <c r="I112" s="1" t="s">
        <v>264</v>
      </c>
      <c r="J112" s="1" t="s">
        <v>285</v>
      </c>
    </row>
    <row r="113" spans="1:10">
      <c r="A113" s="1"/>
      <c r="B113" s="1" t="s">
        <v>159</v>
      </c>
      <c r="C113" s="2">
        <v>29370</v>
      </c>
      <c r="D113" s="1" t="s">
        <v>61</v>
      </c>
      <c r="E113" s="1"/>
      <c r="F113" s="1"/>
      <c r="G113" s="1" t="s">
        <v>95</v>
      </c>
      <c r="H113" s="1" t="s">
        <v>264</v>
      </c>
      <c r="I113" s="18" t="s">
        <v>44</v>
      </c>
      <c r="J113" s="1" t="s">
        <v>3</v>
      </c>
    </row>
    <row r="114" spans="1:10">
      <c r="A114" s="1"/>
      <c r="B114" s="1" t="s">
        <v>74</v>
      </c>
      <c r="C114" s="2">
        <v>29373</v>
      </c>
      <c r="D114" s="1" t="s">
        <v>61</v>
      </c>
      <c r="E114" s="1"/>
      <c r="F114" s="1"/>
      <c r="G114" s="1" t="s">
        <v>49</v>
      </c>
      <c r="H114" s="1" t="s">
        <v>49</v>
      </c>
      <c r="I114" s="1" t="s">
        <v>264</v>
      </c>
      <c r="J114" s="1" t="s">
        <v>285</v>
      </c>
    </row>
    <row r="115" spans="1:10">
      <c r="A115" s="1"/>
      <c r="B115" s="1" t="s">
        <v>110</v>
      </c>
      <c r="C115" s="2">
        <v>29375</v>
      </c>
      <c r="D115" s="1" t="s">
        <v>62</v>
      </c>
      <c r="E115" s="1"/>
      <c r="F115" s="1"/>
      <c r="G115" s="1" t="s">
        <v>379</v>
      </c>
      <c r="H115" s="1" t="s">
        <v>264</v>
      </c>
      <c r="I115" s="1" t="s">
        <v>264</v>
      </c>
      <c r="J115" s="1" t="s">
        <v>66</v>
      </c>
    </row>
    <row r="116" spans="1:10">
      <c r="A116" s="1"/>
      <c r="B116" s="1" t="s">
        <v>337</v>
      </c>
      <c r="C116" s="2">
        <v>29402</v>
      </c>
      <c r="D116" s="1" t="s">
        <v>61</v>
      </c>
      <c r="E116" s="1"/>
      <c r="F116" s="1"/>
      <c r="G116" s="1" t="s">
        <v>115</v>
      </c>
      <c r="H116" s="1" t="s">
        <v>264</v>
      </c>
      <c r="I116" s="1" t="s">
        <v>264</v>
      </c>
      <c r="J116" s="1" t="s">
        <v>66</v>
      </c>
    </row>
    <row r="117" spans="1:10">
      <c r="A117" s="1"/>
      <c r="B117" s="1" t="s">
        <v>59</v>
      </c>
      <c r="C117" s="2">
        <v>29420</v>
      </c>
      <c r="D117" s="2" t="s">
        <v>62</v>
      </c>
      <c r="E117" s="1"/>
      <c r="F117" s="1"/>
      <c r="G117" s="1" t="s">
        <v>132</v>
      </c>
      <c r="H117" s="1" t="s">
        <v>264</v>
      </c>
      <c r="I117" s="1" t="s">
        <v>264</v>
      </c>
      <c r="J117" s="1" t="s">
        <v>66</v>
      </c>
    </row>
    <row r="118" spans="1:10">
      <c r="A118" s="1"/>
      <c r="B118" s="1" t="s">
        <v>355</v>
      </c>
      <c r="C118" s="2">
        <v>29436</v>
      </c>
      <c r="D118" s="1" t="s">
        <v>61</v>
      </c>
      <c r="E118" s="1"/>
      <c r="F118" s="1"/>
      <c r="G118" s="1" t="s">
        <v>39</v>
      </c>
      <c r="H118" s="1" t="s">
        <v>264</v>
      </c>
      <c r="I118" s="18" t="s">
        <v>356</v>
      </c>
      <c r="J118" s="1" t="s">
        <v>3</v>
      </c>
    </row>
    <row r="119" spans="1:10">
      <c r="A119" s="1"/>
      <c r="B119" s="1" t="s">
        <v>164</v>
      </c>
      <c r="C119" s="2">
        <v>29543</v>
      </c>
      <c r="D119" s="1" t="s">
        <v>61</v>
      </c>
      <c r="E119" s="1"/>
      <c r="F119" s="1"/>
      <c r="G119" s="1" t="s">
        <v>46</v>
      </c>
      <c r="H119" s="1" t="s">
        <v>165</v>
      </c>
      <c r="I119" s="1" t="s">
        <v>264</v>
      </c>
      <c r="J119" s="1" t="s">
        <v>66</v>
      </c>
    </row>
    <row r="120" spans="1:10">
      <c r="A120" s="1"/>
      <c r="B120" s="1" t="s">
        <v>233</v>
      </c>
      <c r="C120" s="2">
        <v>29583</v>
      </c>
      <c r="D120" s="1" t="s">
        <v>61</v>
      </c>
      <c r="E120" s="1"/>
      <c r="F120" s="1"/>
      <c r="G120" s="1" t="s">
        <v>95</v>
      </c>
      <c r="H120" s="1" t="s">
        <v>234</v>
      </c>
      <c r="I120" s="1" t="s">
        <v>264</v>
      </c>
      <c r="J120" s="1" t="s">
        <v>66</v>
      </c>
    </row>
    <row r="121" spans="1:10">
      <c r="A121" s="1"/>
      <c r="B121" s="1" t="s">
        <v>149</v>
      </c>
      <c r="C121" s="2">
        <v>29607</v>
      </c>
      <c r="D121" s="1" t="s">
        <v>61</v>
      </c>
      <c r="E121" s="1"/>
      <c r="F121" s="1"/>
      <c r="G121" s="1" t="s">
        <v>46</v>
      </c>
      <c r="H121" s="1" t="s">
        <v>264</v>
      </c>
      <c r="I121" s="1" t="s">
        <v>264</v>
      </c>
      <c r="J121" s="1" t="s">
        <v>66</v>
      </c>
    </row>
    <row r="122" spans="1:10">
      <c r="A122" s="1"/>
      <c r="B122" s="1" t="s">
        <v>18</v>
      </c>
      <c r="C122" s="2">
        <v>29698</v>
      </c>
      <c r="D122" s="2" t="s">
        <v>61</v>
      </c>
      <c r="E122" s="1"/>
      <c r="F122" s="1"/>
      <c r="G122" s="1" t="s">
        <v>379</v>
      </c>
      <c r="H122" s="1" t="s">
        <v>264</v>
      </c>
      <c r="I122" s="1" t="s">
        <v>19</v>
      </c>
      <c r="J122" s="1" t="s">
        <v>66</v>
      </c>
    </row>
    <row r="123" spans="1:10">
      <c r="A123" s="1"/>
      <c r="B123" s="1" t="s">
        <v>118</v>
      </c>
      <c r="C123" s="2">
        <v>29815</v>
      </c>
      <c r="D123" s="10" t="s">
        <v>61</v>
      </c>
      <c r="E123" s="1"/>
      <c r="F123" s="1"/>
      <c r="G123" s="1" t="s">
        <v>46</v>
      </c>
      <c r="H123" s="1" t="s">
        <v>119</v>
      </c>
      <c r="I123" s="1" t="s">
        <v>264</v>
      </c>
      <c r="J123" s="1" t="s">
        <v>66</v>
      </c>
    </row>
    <row r="124" spans="1:10">
      <c r="A124" s="1"/>
      <c r="B124" s="1" t="s">
        <v>81</v>
      </c>
      <c r="C124" s="2">
        <v>29889</v>
      </c>
      <c r="D124" s="1" t="s">
        <v>61</v>
      </c>
      <c r="E124" s="1"/>
      <c r="F124" s="1"/>
      <c r="G124" s="1" t="s">
        <v>85</v>
      </c>
      <c r="H124" s="1" t="s">
        <v>264</v>
      </c>
      <c r="I124" s="1" t="s">
        <v>264</v>
      </c>
      <c r="J124" s="1" t="s">
        <v>66</v>
      </c>
    </row>
    <row r="125" spans="1:10">
      <c r="A125" s="1"/>
      <c r="B125" s="1" t="s">
        <v>359</v>
      </c>
      <c r="C125" s="2">
        <v>30065</v>
      </c>
      <c r="D125" s="1" t="s">
        <v>61</v>
      </c>
      <c r="E125" s="1"/>
      <c r="F125" s="1"/>
      <c r="G125" s="1" t="s">
        <v>46</v>
      </c>
      <c r="H125" s="1" t="s">
        <v>264</v>
      </c>
      <c r="I125" s="1" t="s">
        <v>264</v>
      </c>
      <c r="J125" s="1" t="s">
        <v>66</v>
      </c>
    </row>
    <row r="126" spans="1:10">
      <c r="A126" s="1"/>
      <c r="B126" s="1" t="s">
        <v>111</v>
      </c>
      <c r="C126" s="2">
        <v>30271</v>
      </c>
      <c r="D126" s="1" t="s">
        <v>61</v>
      </c>
      <c r="E126" s="1"/>
      <c r="F126" s="1"/>
      <c r="G126" s="1" t="s">
        <v>49</v>
      </c>
      <c r="H126" s="1" t="s">
        <v>236</v>
      </c>
      <c r="I126" s="1" t="s">
        <v>264</v>
      </c>
      <c r="J126" s="1" t="s">
        <v>285</v>
      </c>
    </row>
    <row r="127" spans="1:10">
      <c r="A127" s="1"/>
      <c r="B127" s="1" t="s">
        <v>21</v>
      </c>
      <c r="C127" s="2">
        <v>30287</v>
      </c>
      <c r="D127" s="2" t="s">
        <v>61</v>
      </c>
      <c r="E127" s="1"/>
      <c r="F127" s="1"/>
      <c r="G127" s="1" t="s">
        <v>95</v>
      </c>
      <c r="H127" s="1" t="s">
        <v>264</v>
      </c>
      <c r="I127" s="1" t="s">
        <v>22</v>
      </c>
      <c r="J127" s="1" t="s">
        <v>3</v>
      </c>
    </row>
    <row r="128" spans="1:10">
      <c r="A128" s="1"/>
      <c r="B128" s="1" t="s">
        <v>197</v>
      </c>
      <c r="C128" s="2">
        <v>30314</v>
      </c>
      <c r="D128" s="1" t="s">
        <v>61</v>
      </c>
      <c r="E128" s="1"/>
      <c r="F128" s="1"/>
      <c r="G128" s="1" t="s">
        <v>39</v>
      </c>
      <c r="H128" s="1" t="s">
        <v>39</v>
      </c>
      <c r="I128" s="1" t="s">
        <v>198</v>
      </c>
      <c r="J128" s="1" t="s">
        <v>3</v>
      </c>
    </row>
    <row r="129" spans="1:10">
      <c r="A129" s="1"/>
      <c r="B129" s="1" t="s">
        <v>122</v>
      </c>
      <c r="C129" s="2">
        <v>30426</v>
      </c>
      <c r="D129" s="11" t="s">
        <v>61</v>
      </c>
      <c r="E129" s="1"/>
      <c r="F129" s="1"/>
      <c r="G129" s="1" t="s">
        <v>381</v>
      </c>
      <c r="H129" s="1" t="s">
        <v>264</v>
      </c>
      <c r="I129" s="1" t="s">
        <v>264</v>
      </c>
      <c r="J129" s="1" t="s">
        <v>66</v>
      </c>
    </row>
    <row r="130" spans="1:10">
      <c r="A130" s="1"/>
      <c r="B130" s="1" t="s">
        <v>215</v>
      </c>
      <c r="C130" s="2">
        <v>30458</v>
      </c>
      <c r="D130" s="1" t="s">
        <v>62</v>
      </c>
      <c r="E130" s="1"/>
      <c r="F130" s="1"/>
      <c r="G130" s="1" t="s">
        <v>379</v>
      </c>
      <c r="H130" s="1" t="s">
        <v>264</v>
      </c>
      <c r="I130" s="1" t="s">
        <v>264</v>
      </c>
      <c r="J130" s="1" t="s">
        <v>66</v>
      </c>
    </row>
    <row r="131" spans="1:10">
      <c r="A131" s="1"/>
      <c r="B131" s="1" t="s">
        <v>184</v>
      </c>
      <c r="C131" s="2">
        <v>30479</v>
      </c>
      <c r="D131" s="1" t="s">
        <v>61</v>
      </c>
      <c r="E131" s="1"/>
      <c r="F131" s="1"/>
      <c r="G131" s="1" t="s">
        <v>95</v>
      </c>
      <c r="H131" s="1" t="s">
        <v>264</v>
      </c>
      <c r="I131" s="1" t="s">
        <v>264</v>
      </c>
      <c r="J131" s="1" t="s">
        <v>66</v>
      </c>
    </row>
    <row r="132" spans="1:10">
      <c r="A132" s="1"/>
      <c r="B132" s="1" t="s">
        <v>28</v>
      </c>
      <c r="C132" s="2">
        <v>30497</v>
      </c>
      <c r="D132" s="2" t="s">
        <v>61</v>
      </c>
      <c r="E132" s="1"/>
      <c r="F132" s="1"/>
      <c r="G132" s="1" t="s">
        <v>46</v>
      </c>
      <c r="H132" s="1" t="s">
        <v>52</v>
      </c>
      <c r="I132" s="1" t="s">
        <v>29</v>
      </c>
      <c r="J132" s="1" t="s">
        <v>3</v>
      </c>
    </row>
    <row r="133" spans="1:10">
      <c r="A133" s="1"/>
      <c r="B133" s="1" t="s">
        <v>338</v>
      </c>
      <c r="C133" s="2">
        <v>30539</v>
      </c>
      <c r="D133" s="1" t="s">
        <v>61</v>
      </c>
      <c r="E133" s="1"/>
      <c r="F133" s="1"/>
      <c r="G133" s="1" t="s">
        <v>95</v>
      </c>
      <c r="H133" s="1" t="s">
        <v>264</v>
      </c>
      <c r="I133" s="1" t="s">
        <v>264</v>
      </c>
      <c r="J133" s="1" t="s">
        <v>66</v>
      </c>
    </row>
    <row r="134" spans="1:10">
      <c r="A134" s="1"/>
      <c r="B134" s="1" t="s">
        <v>25</v>
      </c>
      <c r="C134" s="2">
        <v>30544</v>
      </c>
      <c r="D134" s="2" t="s">
        <v>61</v>
      </c>
      <c r="E134" s="1"/>
      <c r="F134" s="1"/>
      <c r="G134" s="1" t="s">
        <v>39</v>
      </c>
      <c r="H134" s="1" t="s">
        <v>41</v>
      </c>
      <c r="I134" s="1" t="s">
        <v>264</v>
      </c>
      <c r="J134" s="1" t="s">
        <v>66</v>
      </c>
    </row>
    <row r="135" spans="1:10">
      <c r="A135" s="1"/>
      <c r="B135" s="1" t="s">
        <v>185</v>
      </c>
      <c r="C135" s="2">
        <v>30668</v>
      </c>
      <c r="D135" s="1" t="s">
        <v>61</v>
      </c>
      <c r="E135" s="1"/>
      <c r="F135" s="1"/>
      <c r="G135" s="1" t="s">
        <v>95</v>
      </c>
      <c r="H135" s="1" t="s">
        <v>186</v>
      </c>
      <c r="I135" s="1" t="s">
        <v>44</v>
      </c>
      <c r="J135" s="1" t="s">
        <v>3</v>
      </c>
    </row>
    <row r="136" spans="1:10">
      <c r="A136" s="1"/>
      <c r="B136" s="1" t="s">
        <v>229</v>
      </c>
      <c r="C136" s="2">
        <v>30969</v>
      </c>
      <c r="D136" s="1" t="s">
        <v>61</v>
      </c>
      <c r="E136" s="1"/>
      <c r="F136" s="1"/>
      <c r="G136" s="1" t="s">
        <v>37</v>
      </c>
      <c r="H136" s="1" t="s">
        <v>264</v>
      </c>
      <c r="I136" s="1" t="s">
        <v>230</v>
      </c>
      <c r="J136" s="1" t="s">
        <v>3</v>
      </c>
    </row>
    <row r="137" spans="1:10">
      <c r="A137" s="1"/>
      <c r="B137" s="1" t="s">
        <v>259</v>
      </c>
      <c r="C137" s="2">
        <v>31080</v>
      </c>
      <c r="D137" s="1" t="s">
        <v>62</v>
      </c>
      <c r="E137" s="1"/>
      <c r="F137" s="1"/>
      <c r="G137" s="1" t="s">
        <v>132</v>
      </c>
      <c r="H137" s="1" t="s">
        <v>261</v>
      </c>
      <c r="I137" s="1" t="s">
        <v>260</v>
      </c>
      <c r="J137" s="1" t="s">
        <v>3</v>
      </c>
    </row>
    <row r="138" spans="1:10">
      <c r="A138" s="1"/>
      <c r="B138" s="1" t="s">
        <v>192</v>
      </c>
      <c r="C138" s="2">
        <v>31102</v>
      </c>
      <c r="D138" s="1" t="s">
        <v>62</v>
      </c>
      <c r="E138" s="1"/>
      <c r="F138" s="1"/>
      <c r="G138" s="1" t="s">
        <v>39</v>
      </c>
      <c r="H138" s="1" t="s">
        <v>24</v>
      </c>
      <c r="I138" s="1" t="s">
        <v>264</v>
      </c>
      <c r="J138" s="1" t="s">
        <v>66</v>
      </c>
    </row>
    <row r="139" spans="1:10">
      <c r="A139" s="1"/>
      <c r="B139" s="1" t="s">
        <v>114</v>
      </c>
      <c r="C139" s="2">
        <v>31208</v>
      </c>
      <c r="D139" s="1" t="s">
        <v>61</v>
      </c>
      <c r="E139" s="1"/>
      <c r="F139" s="1"/>
      <c r="G139" s="1" t="s">
        <v>115</v>
      </c>
      <c r="H139" s="1" t="s">
        <v>264</v>
      </c>
      <c r="I139" s="1" t="s">
        <v>264</v>
      </c>
      <c r="J139" s="1" t="s">
        <v>66</v>
      </c>
    </row>
    <row r="140" spans="1:10">
      <c r="A140" s="1"/>
      <c r="B140" s="1" t="s">
        <v>347</v>
      </c>
      <c r="C140" s="2">
        <v>31329</v>
      </c>
      <c r="D140" s="1" t="s">
        <v>61</v>
      </c>
      <c r="E140" s="1"/>
      <c r="F140" s="1"/>
      <c r="G140" s="1" t="s">
        <v>378</v>
      </c>
      <c r="H140" s="1" t="s">
        <v>264</v>
      </c>
      <c r="I140" s="1" t="s">
        <v>349</v>
      </c>
      <c r="J140" s="1" t="s">
        <v>3</v>
      </c>
    </row>
    <row r="141" spans="1:10">
      <c r="A141" s="1"/>
      <c r="B141" s="1" t="s">
        <v>212</v>
      </c>
      <c r="C141" s="2">
        <v>31384</v>
      </c>
      <c r="D141" s="1" t="s">
        <v>62</v>
      </c>
      <c r="E141" s="1"/>
      <c r="F141" s="1"/>
      <c r="G141" s="1" t="s">
        <v>95</v>
      </c>
      <c r="H141" s="1" t="s">
        <v>264</v>
      </c>
      <c r="I141" s="1" t="s">
        <v>264</v>
      </c>
      <c r="J141" s="1" t="s">
        <v>66</v>
      </c>
    </row>
    <row r="142" spans="1:10">
      <c r="A142" s="1"/>
      <c r="B142" s="1" t="s">
        <v>220</v>
      </c>
      <c r="C142" s="2">
        <v>31529</v>
      </c>
      <c r="D142" s="10" t="s">
        <v>61</v>
      </c>
      <c r="E142" s="1"/>
      <c r="F142" s="1"/>
      <c r="G142" s="1" t="s">
        <v>46</v>
      </c>
      <c r="H142" s="1" t="s">
        <v>154</v>
      </c>
      <c r="I142" s="1" t="s">
        <v>221</v>
      </c>
      <c r="J142" s="1" t="s">
        <v>3</v>
      </c>
    </row>
    <row r="143" spans="1:10">
      <c r="A143" s="1"/>
      <c r="B143" s="1" t="s">
        <v>98</v>
      </c>
      <c r="C143" s="2">
        <v>31640</v>
      </c>
      <c r="D143" s="1" t="s">
        <v>61</v>
      </c>
      <c r="E143" s="1"/>
      <c r="F143" s="1"/>
      <c r="G143" s="1" t="s">
        <v>39</v>
      </c>
      <c r="H143" s="1" t="s">
        <v>264</v>
      </c>
      <c r="I143" s="1" t="s">
        <v>264</v>
      </c>
      <c r="J143" s="1" t="s">
        <v>66</v>
      </c>
    </row>
    <row r="144" spans="1:10">
      <c r="A144" s="1"/>
      <c r="B144" s="1" t="s">
        <v>193</v>
      </c>
      <c r="C144" s="2">
        <v>31688</v>
      </c>
      <c r="D144" s="1" t="s">
        <v>61</v>
      </c>
      <c r="E144" s="1"/>
      <c r="F144" s="1"/>
      <c r="G144" s="1" t="s">
        <v>95</v>
      </c>
      <c r="H144" s="1" t="s">
        <v>95</v>
      </c>
      <c r="I144" s="1" t="s">
        <v>78</v>
      </c>
      <c r="J144" s="1" t="s">
        <v>3</v>
      </c>
    </row>
    <row r="145" spans="1:10">
      <c r="A145" s="1"/>
      <c r="B145" s="1" t="s">
        <v>175</v>
      </c>
      <c r="C145" s="2">
        <v>31724</v>
      </c>
      <c r="D145" s="10" t="s">
        <v>62</v>
      </c>
      <c r="E145" s="1"/>
      <c r="F145" s="1"/>
      <c r="G145" s="1" t="s">
        <v>39</v>
      </c>
      <c r="H145" s="1" t="s">
        <v>39</v>
      </c>
      <c r="I145" s="1" t="s">
        <v>176</v>
      </c>
      <c r="J145" s="1" t="s">
        <v>3</v>
      </c>
    </row>
    <row r="146" spans="1:10">
      <c r="A146" s="1"/>
      <c r="B146" s="1" t="s">
        <v>281</v>
      </c>
      <c r="C146" s="2">
        <v>31728</v>
      </c>
      <c r="D146" s="1" t="s">
        <v>62</v>
      </c>
      <c r="E146" s="1"/>
      <c r="F146" s="1"/>
      <c r="G146" s="1" t="s">
        <v>39</v>
      </c>
      <c r="H146" s="1" t="s">
        <v>264</v>
      </c>
      <c r="I146" s="1" t="s">
        <v>282</v>
      </c>
      <c r="J146" s="1" t="s">
        <v>3</v>
      </c>
    </row>
    <row r="147" spans="1:10">
      <c r="A147" s="1"/>
      <c r="B147" s="1" t="s">
        <v>224</v>
      </c>
      <c r="C147" s="2">
        <v>31745</v>
      </c>
      <c r="D147" s="1" t="s">
        <v>61</v>
      </c>
      <c r="E147" s="1"/>
      <c r="F147" s="1"/>
      <c r="G147" s="1" t="s">
        <v>49</v>
      </c>
      <c r="H147" s="1" t="s">
        <v>226</v>
      </c>
      <c r="I147" s="1" t="s">
        <v>225</v>
      </c>
      <c r="J147" s="1" t="s">
        <v>3</v>
      </c>
    </row>
    <row r="148" spans="1:10">
      <c r="A148" s="1"/>
      <c r="B148" s="1" t="s">
        <v>360</v>
      </c>
      <c r="C148" s="2">
        <v>31780</v>
      </c>
      <c r="D148" s="1" t="s">
        <v>61</v>
      </c>
      <c r="E148" s="1"/>
      <c r="F148" s="1"/>
      <c r="G148" s="1" t="s">
        <v>361</v>
      </c>
      <c r="H148" s="1" t="s">
        <v>264</v>
      </c>
      <c r="I148" s="18" t="s">
        <v>362</v>
      </c>
      <c r="J148" s="1" t="s">
        <v>3</v>
      </c>
    </row>
    <row r="149" spans="1:10">
      <c r="A149" s="1"/>
      <c r="B149" s="1" t="s">
        <v>232</v>
      </c>
      <c r="C149" s="2">
        <v>31813</v>
      </c>
      <c r="D149" s="1" t="s">
        <v>61</v>
      </c>
      <c r="E149" s="1"/>
      <c r="F149" s="1"/>
      <c r="G149" s="1" t="s">
        <v>46</v>
      </c>
      <c r="H149" s="1" t="s">
        <v>264</v>
      </c>
      <c r="I149" s="1" t="s">
        <v>264</v>
      </c>
      <c r="J149" s="1" t="s">
        <v>66</v>
      </c>
    </row>
    <row r="150" spans="1:10">
      <c r="A150" s="1"/>
      <c r="B150" s="1" t="s">
        <v>73</v>
      </c>
      <c r="C150" s="2">
        <v>31850</v>
      </c>
      <c r="D150" s="1" t="s">
        <v>61</v>
      </c>
      <c r="E150" s="1"/>
      <c r="F150" s="1"/>
      <c r="G150" s="1" t="s">
        <v>37</v>
      </c>
      <c r="H150" s="1" t="s">
        <v>264</v>
      </c>
      <c r="I150" s="1" t="s">
        <v>264</v>
      </c>
      <c r="J150" s="1" t="s">
        <v>66</v>
      </c>
    </row>
    <row r="151" spans="1:10">
      <c r="A151" s="1"/>
      <c r="B151" s="1" t="s">
        <v>152</v>
      </c>
      <c r="C151" s="2">
        <v>31889</v>
      </c>
      <c r="D151" s="1" t="s">
        <v>62</v>
      </c>
      <c r="E151" s="1"/>
      <c r="G151" s="1" t="s">
        <v>37</v>
      </c>
      <c r="H151" s="1" t="s">
        <v>37</v>
      </c>
      <c r="I151" s="1" t="s">
        <v>264</v>
      </c>
      <c r="J151" s="1" t="s">
        <v>66</v>
      </c>
    </row>
    <row r="152" spans="1:10">
      <c r="B152" s="1" t="s">
        <v>331</v>
      </c>
      <c r="C152" s="7">
        <v>31919</v>
      </c>
      <c r="D152" s="1" t="s">
        <v>61</v>
      </c>
      <c r="G152" s="1" t="s">
        <v>115</v>
      </c>
      <c r="H152" s="1" t="s">
        <v>264</v>
      </c>
      <c r="I152" s="1" t="s">
        <v>264</v>
      </c>
      <c r="J152" s="1" t="s">
        <v>264</v>
      </c>
    </row>
    <row r="153" spans="1:10">
      <c r="B153" s="1" t="s">
        <v>369</v>
      </c>
      <c r="C153" s="2">
        <v>31995</v>
      </c>
      <c r="D153" s="1" t="s">
        <v>61</v>
      </c>
      <c r="G153" s="1" t="s">
        <v>85</v>
      </c>
      <c r="H153" s="1" t="s">
        <v>264</v>
      </c>
      <c r="I153" s="1" t="s">
        <v>264</v>
      </c>
      <c r="J153" s="1" t="s">
        <v>285</v>
      </c>
    </row>
    <row r="154" spans="1:10">
      <c r="B154" s="1" t="s">
        <v>92</v>
      </c>
      <c r="C154" s="2">
        <v>32020</v>
      </c>
      <c r="D154" s="1" t="s">
        <v>62</v>
      </c>
      <c r="G154" s="1" t="s">
        <v>39</v>
      </c>
      <c r="H154" s="1" t="s">
        <v>93</v>
      </c>
      <c r="I154" s="1" t="s">
        <v>264</v>
      </c>
      <c r="J154" s="1" t="s">
        <v>66</v>
      </c>
    </row>
    <row r="155" spans="1:10">
      <c r="B155" s="1" t="s">
        <v>50</v>
      </c>
      <c r="C155" s="2">
        <v>32136</v>
      </c>
      <c r="D155" s="2" t="s">
        <v>61</v>
      </c>
      <c r="G155" s="1" t="s">
        <v>95</v>
      </c>
      <c r="H155" s="1" t="s">
        <v>48</v>
      </c>
      <c r="I155" s="1" t="s">
        <v>51</v>
      </c>
      <c r="J155" s="1" t="s">
        <v>3</v>
      </c>
    </row>
    <row r="156" spans="1:10">
      <c r="B156" s="1" t="s">
        <v>122</v>
      </c>
      <c r="C156" s="2">
        <v>32151</v>
      </c>
      <c r="D156" s="1" t="s">
        <v>61</v>
      </c>
      <c r="G156" s="1" t="s">
        <v>132</v>
      </c>
      <c r="H156" s="1" t="s">
        <v>258</v>
      </c>
      <c r="I156" s="1" t="s">
        <v>264</v>
      </c>
      <c r="J156" s="1" t="s">
        <v>66</v>
      </c>
    </row>
    <row r="157" spans="1:10">
      <c r="B157" s="3" t="s">
        <v>57</v>
      </c>
      <c r="C157" s="8">
        <v>32351</v>
      </c>
      <c r="D157" s="2" t="s">
        <v>61</v>
      </c>
      <c r="G157" s="3" t="s">
        <v>226</v>
      </c>
      <c r="H157" s="3" t="s">
        <v>58</v>
      </c>
      <c r="I157" s="3" t="s">
        <v>264</v>
      </c>
      <c r="J157" s="3" t="s">
        <v>285</v>
      </c>
    </row>
    <row r="158" spans="1:10">
      <c r="B158" s="1" t="s">
        <v>245</v>
      </c>
      <c r="C158" s="2">
        <v>32398</v>
      </c>
      <c r="D158" s="1" t="s">
        <v>61</v>
      </c>
      <c r="G158" s="1" t="s">
        <v>115</v>
      </c>
      <c r="H158" s="1" t="s">
        <v>246</v>
      </c>
      <c r="I158" s="1" t="s">
        <v>264</v>
      </c>
      <c r="J158" s="1" t="s">
        <v>66</v>
      </c>
    </row>
    <row r="159" spans="1:10">
      <c r="B159" s="1" t="s">
        <v>80</v>
      </c>
      <c r="C159" s="2">
        <v>32440</v>
      </c>
      <c r="D159" s="1" t="s">
        <v>62</v>
      </c>
      <c r="G159" s="1" t="s">
        <v>379</v>
      </c>
      <c r="H159" s="1" t="s">
        <v>264</v>
      </c>
      <c r="I159" s="1" t="s">
        <v>264</v>
      </c>
      <c r="J159" s="1" t="s">
        <v>66</v>
      </c>
    </row>
    <row r="160" spans="1:10">
      <c r="B160" s="1" t="s">
        <v>36</v>
      </c>
      <c r="C160" s="2">
        <v>32491</v>
      </c>
      <c r="D160" s="2" t="s">
        <v>61</v>
      </c>
      <c r="G160" s="1" t="s">
        <v>37</v>
      </c>
      <c r="H160" s="1" t="s">
        <v>37</v>
      </c>
      <c r="I160" s="1" t="s">
        <v>38</v>
      </c>
      <c r="J160" s="1" t="s">
        <v>3</v>
      </c>
    </row>
    <row r="161" spans="2:10">
      <c r="B161" s="1" t="s">
        <v>231</v>
      </c>
      <c r="C161" s="2">
        <v>32588</v>
      </c>
      <c r="D161" s="1" t="s">
        <v>61</v>
      </c>
      <c r="G161" s="1" t="s">
        <v>37</v>
      </c>
      <c r="H161" s="1" t="s">
        <v>264</v>
      </c>
      <c r="I161" s="1" t="s">
        <v>264</v>
      </c>
      <c r="J161" s="1" t="s">
        <v>285</v>
      </c>
    </row>
    <row r="162" spans="2:10">
      <c r="B162" s="1" t="s">
        <v>326</v>
      </c>
      <c r="C162" s="2">
        <v>32590</v>
      </c>
      <c r="D162" s="1" t="s">
        <v>61</v>
      </c>
      <c r="G162" s="1" t="s">
        <v>49</v>
      </c>
      <c r="H162" s="1" t="s">
        <v>75</v>
      </c>
      <c r="I162" s="1" t="s">
        <v>264</v>
      </c>
      <c r="J162" s="1" t="s">
        <v>66</v>
      </c>
    </row>
    <row r="163" spans="2:10">
      <c r="B163" s="1" t="s">
        <v>146</v>
      </c>
      <c r="C163" s="2">
        <v>32592</v>
      </c>
      <c r="D163" s="1" t="s">
        <v>62</v>
      </c>
      <c r="G163" s="1" t="s">
        <v>95</v>
      </c>
      <c r="H163" s="1" t="s">
        <v>147</v>
      </c>
      <c r="I163" s="1" t="s">
        <v>264</v>
      </c>
      <c r="J163" s="1" t="s">
        <v>66</v>
      </c>
    </row>
    <row r="164" spans="2:10">
      <c r="B164" s="1" t="s">
        <v>126</v>
      </c>
      <c r="C164" s="2">
        <v>32753</v>
      </c>
      <c r="D164" s="1" t="s">
        <v>62</v>
      </c>
      <c r="G164" s="1" t="s">
        <v>95</v>
      </c>
      <c r="H164" s="1" t="s">
        <v>264</v>
      </c>
      <c r="I164" s="1" t="s">
        <v>127</v>
      </c>
      <c r="J164" s="1" t="s">
        <v>3</v>
      </c>
    </row>
    <row r="165" spans="2:10">
      <c r="B165" s="1" t="s">
        <v>350</v>
      </c>
      <c r="C165" s="2">
        <v>32772</v>
      </c>
      <c r="D165" s="1" t="s">
        <v>62</v>
      </c>
      <c r="G165" s="1" t="s">
        <v>39</v>
      </c>
      <c r="H165" s="1" t="s">
        <v>264</v>
      </c>
      <c r="I165" s="1" t="s">
        <v>264</v>
      </c>
      <c r="J165" s="1" t="s">
        <v>135</v>
      </c>
    </row>
    <row r="166" spans="2:10">
      <c r="B166" s="1" t="s">
        <v>241</v>
      </c>
      <c r="C166" s="2">
        <v>32818</v>
      </c>
      <c r="D166" s="1" t="s">
        <v>61</v>
      </c>
      <c r="G166" s="1" t="s">
        <v>39</v>
      </c>
      <c r="H166" s="1" t="s">
        <v>242</v>
      </c>
      <c r="I166" s="1" t="s">
        <v>264</v>
      </c>
      <c r="J166" s="1" t="s">
        <v>66</v>
      </c>
    </row>
    <row r="167" spans="2:10">
      <c r="B167" s="1" t="s">
        <v>57</v>
      </c>
      <c r="C167" s="2">
        <v>32890</v>
      </c>
      <c r="D167" s="1" t="s">
        <v>61</v>
      </c>
      <c r="G167" s="1" t="s">
        <v>39</v>
      </c>
      <c r="H167" s="1" t="s">
        <v>72</v>
      </c>
      <c r="I167" s="1" t="s">
        <v>71</v>
      </c>
      <c r="J167" s="1" t="s">
        <v>3</v>
      </c>
    </row>
    <row r="168" spans="2:10">
      <c r="B168" s="1" t="s">
        <v>329</v>
      </c>
      <c r="C168" s="2">
        <v>33005</v>
      </c>
      <c r="D168" s="1" t="s">
        <v>61</v>
      </c>
      <c r="G168" s="1" t="s">
        <v>39</v>
      </c>
      <c r="H168" s="1"/>
      <c r="I168" s="18" t="s">
        <v>330</v>
      </c>
      <c r="J168" s="1" t="s">
        <v>3</v>
      </c>
    </row>
    <row r="169" spans="2:10">
      <c r="B169" s="1" t="s">
        <v>271</v>
      </c>
      <c r="C169" s="2">
        <v>33095</v>
      </c>
      <c r="D169" s="1" t="s">
        <v>61</v>
      </c>
      <c r="G169" s="1" t="s">
        <v>115</v>
      </c>
      <c r="H169" s="1" t="s">
        <v>264</v>
      </c>
      <c r="I169" s="1" t="s">
        <v>264</v>
      </c>
      <c r="J169" s="1" t="s">
        <v>66</v>
      </c>
    </row>
    <row r="170" spans="2:10">
      <c r="B170" s="1" t="s">
        <v>199</v>
      </c>
      <c r="C170" s="2">
        <v>33163</v>
      </c>
      <c r="D170" s="1" t="s">
        <v>62</v>
      </c>
      <c r="G170" s="1" t="s">
        <v>378</v>
      </c>
      <c r="H170" s="1"/>
      <c r="I170" s="1" t="s">
        <v>264</v>
      </c>
      <c r="J170" s="1" t="s">
        <v>66</v>
      </c>
    </row>
    <row r="171" spans="2:10">
      <c r="B171" s="1" t="s">
        <v>120</v>
      </c>
      <c r="C171" s="2">
        <v>33196</v>
      </c>
      <c r="D171" s="1" t="s">
        <v>62</v>
      </c>
      <c r="G171" s="1" t="s">
        <v>115</v>
      </c>
      <c r="H171" s="1" t="s">
        <v>264</v>
      </c>
      <c r="I171" s="1" t="s">
        <v>264</v>
      </c>
      <c r="J171" s="1" t="s">
        <v>285</v>
      </c>
    </row>
    <row r="172" spans="2:10">
      <c r="B172" s="1" t="s">
        <v>113</v>
      </c>
      <c r="C172" s="2">
        <v>33197</v>
      </c>
      <c r="D172" s="1" t="s">
        <v>61</v>
      </c>
      <c r="G172" s="1" t="s">
        <v>37</v>
      </c>
      <c r="H172" s="1" t="s">
        <v>264</v>
      </c>
      <c r="I172" s="1" t="s">
        <v>228</v>
      </c>
      <c r="J172" s="1" t="s">
        <v>3</v>
      </c>
    </row>
    <row r="173" spans="2:10">
      <c r="B173" s="1" t="s">
        <v>327</v>
      </c>
      <c r="C173" s="2">
        <v>33252</v>
      </c>
      <c r="D173" s="1" t="s">
        <v>61</v>
      </c>
      <c r="G173" s="1" t="s">
        <v>49</v>
      </c>
      <c r="H173" s="1" t="s">
        <v>328</v>
      </c>
      <c r="I173" s="1" t="s">
        <v>264</v>
      </c>
      <c r="J173" s="1" t="s">
        <v>66</v>
      </c>
    </row>
    <row r="174" spans="2:10">
      <c r="B174" s="1" t="s">
        <v>277</v>
      </c>
      <c r="C174" s="2">
        <v>33279</v>
      </c>
      <c r="D174" s="1" t="s">
        <v>61</v>
      </c>
      <c r="G174" s="1" t="s">
        <v>37</v>
      </c>
      <c r="H174" s="1" t="s">
        <v>264</v>
      </c>
      <c r="I174" s="1" t="s">
        <v>264</v>
      </c>
      <c r="J174" s="1" t="s">
        <v>285</v>
      </c>
    </row>
    <row r="175" spans="2:10">
      <c r="B175" s="1" t="s">
        <v>113</v>
      </c>
      <c r="C175" s="2">
        <v>33304</v>
      </c>
      <c r="D175" s="1" t="s">
        <v>61</v>
      </c>
      <c r="G175" s="1" t="s">
        <v>46</v>
      </c>
      <c r="H175" s="1" t="s">
        <v>264</v>
      </c>
      <c r="I175" s="1" t="s">
        <v>264</v>
      </c>
      <c r="J175" s="1" t="s">
        <v>66</v>
      </c>
    </row>
    <row r="176" spans="2:10">
      <c r="B176" s="1" t="s">
        <v>68</v>
      </c>
      <c r="C176" s="2">
        <v>33340</v>
      </c>
      <c r="D176" s="1" t="s">
        <v>61</v>
      </c>
      <c r="G176" s="1" t="s">
        <v>374</v>
      </c>
      <c r="H176" s="1" t="s">
        <v>69</v>
      </c>
      <c r="I176" s="1" t="s">
        <v>264</v>
      </c>
      <c r="J176" s="1" t="s">
        <v>285</v>
      </c>
    </row>
    <row r="177" spans="2:10">
      <c r="B177" s="1" t="s">
        <v>199</v>
      </c>
      <c r="C177" s="2">
        <v>33397</v>
      </c>
      <c r="D177" s="1" t="s">
        <v>62</v>
      </c>
      <c r="G177" s="1" t="s">
        <v>115</v>
      </c>
      <c r="H177" s="1" t="s">
        <v>115</v>
      </c>
      <c r="I177" s="1" t="s">
        <v>264</v>
      </c>
      <c r="J177" s="1" t="s">
        <v>66</v>
      </c>
    </row>
    <row r="178" spans="2:10">
      <c r="B178" s="1" t="s">
        <v>204</v>
      </c>
      <c r="C178" s="2">
        <v>33452</v>
      </c>
      <c r="D178" s="1" t="s">
        <v>61</v>
      </c>
      <c r="G178" s="1" t="s">
        <v>132</v>
      </c>
      <c r="H178" s="1" t="s">
        <v>205</v>
      </c>
      <c r="I178" s="1" t="s">
        <v>264</v>
      </c>
      <c r="J178" s="1" t="s">
        <v>161</v>
      </c>
    </row>
    <row r="179" spans="2:10">
      <c r="B179" s="1" t="s">
        <v>256</v>
      </c>
      <c r="C179" s="2">
        <v>33643</v>
      </c>
      <c r="D179" s="1" t="s">
        <v>62</v>
      </c>
      <c r="G179" s="1" t="s">
        <v>115</v>
      </c>
      <c r="H179" s="1" t="s">
        <v>264</v>
      </c>
      <c r="I179" s="1" t="s">
        <v>78</v>
      </c>
      <c r="J179" s="1" t="s">
        <v>3</v>
      </c>
    </row>
    <row r="180" spans="2:10">
      <c r="B180" s="1" t="s">
        <v>130</v>
      </c>
      <c r="C180" s="2">
        <v>33668</v>
      </c>
      <c r="D180" s="1" t="s">
        <v>62</v>
      </c>
      <c r="G180" s="1" t="s">
        <v>39</v>
      </c>
      <c r="H180" s="1" t="s">
        <v>264</v>
      </c>
      <c r="I180" s="1" t="s">
        <v>264</v>
      </c>
      <c r="J180" s="1" t="s">
        <v>66</v>
      </c>
    </row>
    <row r="181" spans="2:10">
      <c r="B181" s="1" t="s">
        <v>223</v>
      </c>
      <c r="C181" s="2">
        <v>33782</v>
      </c>
      <c r="D181" s="1" t="s">
        <v>61</v>
      </c>
      <c r="G181" s="1" t="s">
        <v>46</v>
      </c>
      <c r="H181" s="1" t="s">
        <v>264</v>
      </c>
      <c r="I181" s="1" t="s">
        <v>264</v>
      </c>
      <c r="J181" s="1" t="s">
        <v>66</v>
      </c>
    </row>
    <row r="182" spans="2:10">
      <c r="B182" s="1" t="s">
        <v>222</v>
      </c>
      <c r="C182" s="2">
        <v>33799</v>
      </c>
      <c r="D182" s="1" t="s">
        <v>61</v>
      </c>
      <c r="G182" s="1" t="s">
        <v>115</v>
      </c>
      <c r="H182" s="1" t="s">
        <v>264</v>
      </c>
      <c r="I182" s="1" t="s">
        <v>264</v>
      </c>
      <c r="J182" s="1" t="s">
        <v>66</v>
      </c>
    </row>
    <row r="183" spans="2:10">
      <c r="B183" s="1" t="s">
        <v>113</v>
      </c>
      <c r="C183" s="2">
        <v>33918</v>
      </c>
      <c r="D183" s="1" t="s">
        <v>61</v>
      </c>
      <c r="G183" s="1" t="s">
        <v>377</v>
      </c>
      <c r="H183" s="1" t="s">
        <v>264</v>
      </c>
      <c r="I183" s="1" t="s">
        <v>78</v>
      </c>
      <c r="J183" s="1" t="s">
        <v>3</v>
      </c>
    </row>
    <row r="184" spans="2:10">
      <c r="B184" s="1" t="s">
        <v>200</v>
      </c>
      <c r="C184" s="2">
        <v>33960</v>
      </c>
      <c r="D184" s="1" t="s">
        <v>62</v>
      </c>
      <c r="G184" s="1" t="s">
        <v>115</v>
      </c>
      <c r="H184" s="1" t="s">
        <v>115</v>
      </c>
      <c r="I184" s="1" t="s">
        <v>201</v>
      </c>
      <c r="J184" s="1" t="s">
        <v>285</v>
      </c>
    </row>
    <row r="185" spans="2:10">
      <c r="B185" s="1" t="s">
        <v>116</v>
      </c>
      <c r="C185" s="2">
        <v>33964</v>
      </c>
      <c r="D185" s="1" t="s">
        <v>61</v>
      </c>
      <c r="G185" s="1" t="s">
        <v>39</v>
      </c>
      <c r="H185" s="1" t="s">
        <v>117</v>
      </c>
      <c r="I185" s="1" t="s">
        <v>264</v>
      </c>
      <c r="J185" s="11" t="s">
        <v>66</v>
      </c>
    </row>
    <row r="186" spans="2:10">
      <c r="B186" s="1" t="s">
        <v>247</v>
      </c>
      <c r="C186" s="2">
        <v>34129</v>
      </c>
      <c r="D186" s="1" t="s">
        <v>62</v>
      </c>
      <c r="G186" s="1" t="s">
        <v>37</v>
      </c>
      <c r="H186" s="1" t="s">
        <v>249</v>
      </c>
      <c r="I186" s="1" t="s">
        <v>248</v>
      </c>
      <c r="J186" s="1" t="s">
        <v>3</v>
      </c>
    </row>
    <row r="187" spans="2:10">
      <c r="B187" s="1" t="s">
        <v>145</v>
      </c>
      <c r="C187" s="2">
        <v>34132</v>
      </c>
      <c r="D187" s="1" t="s">
        <v>61</v>
      </c>
      <c r="G187" s="1" t="s">
        <v>49</v>
      </c>
      <c r="H187" s="1" t="s">
        <v>264</v>
      </c>
      <c r="I187" s="1" t="s">
        <v>264</v>
      </c>
      <c r="J187" s="1" t="s">
        <v>66</v>
      </c>
    </row>
    <row r="188" spans="2:10">
      <c r="B188" s="1" t="s">
        <v>123</v>
      </c>
      <c r="C188" s="2">
        <v>34219</v>
      </c>
      <c r="D188" s="1" t="s">
        <v>61</v>
      </c>
      <c r="G188" s="1" t="s">
        <v>37</v>
      </c>
      <c r="H188" s="1" t="s">
        <v>264</v>
      </c>
      <c r="I188" s="1" t="s">
        <v>264</v>
      </c>
      <c r="J188" s="1" t="s">
        <v>285</v>
      </c>
    </row>
    <row r="189" spans="2:10">
      <c r="B189" s="1" t="s">
        <v>343</v>
      </c>
      <c r="C189" s="2">
        <v>34232</v>
      </c>
      <c r="D189" s="1" t="s">
        <v>61</v>
      </c>
      <c r="G189" s="1" t="s">
        <v>37</v>
      </c>
      <c r="H189" s="1" t="s">
        <v>264</v>
      </c>
      <c r="I189" s="1" t="s">
        <v>264</v>
      </c>
      <c r="J189" s="1" t="s">
        <v>66</v>
      </c>
    </row>
    <row r="190" spans="2:10">
      <c r="B190" s="1" t="s">
        <v>139</v>
      </c>
      <c r="C190" s="2">
        <v>34491</v>
      </c>
      <c r="D190" s="1" t="s">
        <v>62</v>
      </c>
      <c r="G190" s="1" t="s">
        <v>374</v>
      </c>
      <c r="H190" s="1" t="s">
        <v>264</v>
      </c>
      <c r="I190" s="1" t="s">
        <v>264</v>
      </c>
      <c r="J190" s="1" t="s">
        <v>66</v>
      </c>
    </row>
    <row r="191" spans="2:10">
      <c r="B191" s="1" t="s">
        <v>284</v>
      </c>
      <c r="C191" s="2">
        <v>34499</v>
      </c>
      <c r="D191" s="1" t="s">
        <v>61</v>
      </c>
      <c r="G191" s="1" t="s">
        <v>37</v>
      </c>
      <c r="H191" s="1" t="s">
        <v>37</v>
      </c>
      <c r="I191" s="1" t="s">
        <v>264</v>
      </c>
      <c r="J191" s="1" t="s">
        <v>285</v>
      </c>
    </row>
    <row r="192" spans="2:10">
      <c r="B192" s="1" t="s">
        <v>243</v>
      </c>
      <c r="C192" s="2">
        <v>34600</v>
      </c>
      <c r="D192" s="1" t="s">
        <v>61</v>
      </c>
      <c r="G192" s="1" t="s">
        <v>115</v>
      </c>
      <c r="H192" s="1" t="s">
        <v>264</v>
      </c>
      <c r="I192" s="1" t="s">
        <v>264</v>
      </c>
      <c r="J192" s="1" t="s">
        <v>135</v>
      </c>
    </row>
    <row r="193" spans="1:10">
      <c r="B193" s="1" t="s">
        <v>180</v>
      </c>
      <c r="C193" s="2">
        <v>34667</v>
      </c>
      <c r="D193" s="1" t="s">
        <v>61</v>
      </c>
      <c r="G193" s="1" t="s">
        <v>46</v>
      </c>
      <c r="H193" s="1" t="s">
        <v>181</v>
      </c>
      <c r="I193" s="1" t="s">
        <v>264</v>
      </c>
      <c r="J193" s="1" t="s">
        <v>66</v>
      </c>
    </row>
    <row r="194" spans="1:10">
      <c r="B194" s="1" t="s">
        <v>252</v>
      </c>
      <c r="C194" s="2">
        <v>34835</v>
      </c>
      <c r="D194" s="1" t="s">
        <v>61</v>
      </c>
      <c r="G194" s="1" t="s">
        <v>378</v>
      </c>
      <c r="H194" s="1" t="s">
        <v>264</v>
      </c>
      <c r="I194" s="1" t="s">
        <v>264</v>
      </c>
      <c r="J194" s="1" t="s">
        <v>66</v>
      </c>
    </row>
    <row r="195" spans="1:10">
      <c r="B195" s="1" t="s">
        <v>155</v>
      </c>
      <c r="C195" s="2">
        <v>34841</v>
      </c>
      <c r="D195" s="1" t="s">
        <v>61</v>
      </c>
      <c r="G195" s="1" t="s">
        <v>37</v>
      </c>
      <c r="H195" s="1" t="s">
        <v>264</v>
      </c>
      <c r="I195" s="1" t="s">
        <v>264</v>
      </c>
      <c r="J195" s="1" t="s">
        <v>66</v>
      </c>
    </row>
    <row r="196" spans="1:10">
      <c r="B196" s="1" t="s">
        <v>195</v>
      </c>
      <c r="C196" s="2">
        <v>35235</v>
      </c>
      <c r="D196" s="10" t="s">
        <v>61</v>
      </c>
      <c r="G196" s="1" t="s">
        <v>39</v>
      </c>
      <c r="H196" s="1" t="s">
        <v>264</v>
      </c>
      <c r="I196" s="1" t="s">
        <v>264</v>
      </c>
      <c r="J196" s="1" t="s">
        <v>66</v>
      </c>
    </row>
    <row r="197" spans="1:10">
      <c r="B197" s="1" t="s">
        <v>253</v>
      </c>
      <c r="C197" s="2">
        <v>35369</v>
      </c>
      <c r="D197" s="2" t="s">
        <v>62</v>
      </c>
      <c r="G197" s="1" t="s">
        <v>379</v>
      </c>
      <c r="H197" s="1" t="s">
        <v>264</v>
      </c>
      <c r="I197" s="1" t="s">
        <v>254</v>
      </c>
      <c r="J197" s="1" t="s">
        <v>3</v>
      </c>
    </row>
    <row r="198" spans="1:10">
      <c r="B198" s="1" t="s">
        <v>210</v>
      </c>
      <c r="C198" s="2">
        <v>35693</v>
      </c>
      <c r="D198" s="1" t="s">
        <v>61</v>
      </c>
      <c r="G198" s="1" t="s">
        <v>37</v>
      </c>
      <c r="H198" s="1" t="s">
        <v>37</v>
      </c>
      <c r="I198" s="1" t="s">
        <v>211</v>
      </c>
      <c r="J198" s="1" t="s">
        <v>3</v>
      </c>
    </row>
    <row r="199" spans="1:10">
      <c r="B199" s="1" t="s">
        <v>202</v>
      </c>
      <c r="C199" s="2">
        <v>35849</v>
      </c>
      <c r="D199" s="1" t="s">
        <v>61</v>
      </c>
      <c r="G199" s="1" t="s">
        <v>37</v>
      </c>
      <c r="H199" s="1" t="s">
        <v>264</v>
      </c>
      <c r="I199" s="1" t="s">
        <v>264</v>
      </c>
      <c r="J199" s="1" t="s">
        <v>66</v>
      </c>
    </row>
    <row r="200" spans="1:10">
      <c r="B200" s="1" t="s">
        <v>23</v>
      </c>
      <c r="C200" s="2">
        <v>35882</v>
      </c>
      <c r="D200" s="2" t="s">
        <v>61</v>
      </c>
      <c r="G200" s="1" t="s">
        <v>39</v>
      </c>
      <c r="H200" s="1" t="s">
        <v>39</v>
      </c>
      <c r="I200" s="1" t="s">
        <v>26</v>
      </c>
      <c r="J200" s="1" t="s">
        <v>3</v>
      </c>
    </row>
    <row r="201" spans="1:10">
      <c r="B201" s="1" t="s">
        <v>100</v>
      </c>
      <c r="C201" s="2">
        <v>36186</v>
      </c>
      <c r="D201" s="1" t="s">
        <v>61</v>
      </c>
      <c r="G201" s="1" t="s">
        <v>37</v>
      </c>
      <c r="H201" s="1" t="s">
        <v>37</v>
      </c>
      <c r="I201" s="1" t="s">
        <v>101</v>
      </c>
      <c r="J201" s="1" t="s">
        <v>3</v>
      </c>
    </row>
    <row r="202" spans="1:10">
      <c r="B202" s="1" t="s">
        <v>42</v>
      </c>
      <c r="C202" s="2">
        <v>36249</v>
      </c>
      <c r="D202" s="2" t="s">
        <v>62</v>
      </c>
      <c r="G202" s="1" t="s">
        <v>95</v>
      </c>
      <c r="H202" s="1" t="s">
        <v>43</v>
      </c>
      <c r="I202" s="1" t="s">
        <v>44</v>
      </c>
      <c r="J202" s="1" t="s">
        <v>3</v>
      </c>
    </row>
    <row r="203" spans="1:10">
      <c r="B203" s="1" t="s">
        <v>15</v>
      </c>
      <c r="C203" s="2">
        <v>36385</v>
      </c>
      <c r="D203" s="2" t="s">
        <v>61</v>
      </c>
      <c r="G203" s="1" t="s">
        <v>39</v>
      </c>
      <c r="H203" s="1" t="s">
        <v>264</v>
      </c>
      <c r="I203" s="1" t="s">
        <v>264</v>
      </c>
      <c r="J203" s="1" t="s">
        <v>285</v>
      </c>
    </row>
    <row r="204" spans="1:10">
      <c r="B204" s="1" t="s">
        <v>99</v>
      </c>
      <c r="C204" s="2">
        <v>41321</v>
      </c>
      <c r="D204" s="1" t="s">
        <v>61</v>
      </c>
      <c r="G204" s="1" t="s">
        <v>95</v>
      </c>
      <c r="H204" s="1" t="s">
        <v>43</v>
      </c>
      <c r="I204" s="1" t="s">
        <v>44</v>
      </c>
      <c r="J204" s="1" t="s">
        <v>3</v>
      </c>
    </row>
    <row r="205" spans="1:10">
      <c r="A205" s="1" t="s">
        <v>387</v>
      </c>
      <c r="B205" s="1" t="s">
        <v>332</v>
      </c>
      <c r="C205" s="2">
        <v>387064</v>
      </c>
      <c r="D205" s="1" t="s">
        <v>61</v>
      </c>
      <c r="G205" s="1" t="s">
        <v>381</v>
      </c>
      <c r="H205" s="1" t="s">
        <v>264</v>
      </c>
      <c r="I205" s="1" t="s">
        <v>264</v>
      </c>
      <c r="J205" s="1" t="s">
        <v>66</v>
      </c>
    </row>
    <row r="206" spans="1:10">
      <c r="B206" s="1"/>
      <c r="C206" s="1"/>
      <c r="D206" s="1"/>
      <c r="G206" s="1"/>
      <c r="H206" s="1"/>
      <c r="I206" s="1"/>
      <c r="J206" s="1"/>
    </row>
    <row r="207" spans="1:10">
      <c r="B207" s="1"/>
      <c r="C207" s="1"/>
      <c r="D207" s="1"/>
      <c r="G207" s="1"/>
      <c r="H207" s="1"/>
      <c r="I207" s="1"/>
      <c r="J207" s="1"/>
    </row>
    <row r="208" spans="1:10">
      <c r="B208" s="1"/>
      <c r="C208" s="1"/>
      <c r="D208" s="1"/>
      <c r="G208" s="1"/>
      <c r="H208" s="1"/>
      <c r="I208" s="1"/>
      <c r="J208" s="1"/>
    </row>
    <row r="209" spans="2:10">
      <c r="B209" s="1"/>
      <c r="C209" s="1"/>
      <c r="D209" s="1"/>
      <c r="G209" s="1"/>
      <c r="H209" s="1"/>
      <c r="I209" s="1"/>
      <c r="J209" s="1"/>
    </row>
    <row r="210" spans="2:10">
      <c r="B210" s="1"/>
      <c r="C210" s="1"/>
      <c r="D210" s="1"/>
      <c r="G210" s="1"/>
      <c r="H210" s="1"/>
      <c r="I210" s="1"/>
      <c r="J210" s="1"/>
    </row>
    <row r="211" spans="2:10">
      <c r="B211" s="1"/>
      <c r="C211" s="1"/>
      <c r="D211" s="1"/>
      <c r="G211" s="1"/>
      <c r="H211" s="1"/>
      <c r="I211" s="1"/>
      <c r="J211" s="1"/>
    </row>
    <row r="212" spans="2:10">
      <c r="B212" s="1"/>
      <c r="C212" s="1"/>
      <c r="D212" s="1"/>
      <c r="G212" s="1"/>
      <c r="H212" s="1"/>
      <c r="I212" s="1"/>
      <c r="J212" s="1"/>
    </row>
    <row r="213" spans="2:10">
      <c r="B213" s="1"/>
      <c r="C213" s="1"/>
      <c r="D213" s="1"/>
      <c r="G213" s="1"/>
      <c r="H213" s="1"/>
      <c r="I213" s="1"/>
      <c r="J213" s="1"/>
    </row>
    <row r="214" spans="2:10">
      <c r="B214" s="1"/>
      <c r="C214" s="1"/>
      <c r="D214" s="1"/>
      <c r="G214" s="1"/>
      <c r="H214" s="1"/>
      <c r="I214" s="1"/>
      <c r="J214" s="1"/>
    </row>
    <row r="215" spans="2:10">
      <c r="B215" s="1"/>
      <c r="C215" s="1"/>
      <c r="D215" s="1"/>
      <c r="G215" s="1"/>
      <c r="H215" s="1"/>
      <c r="I215" s="1"/>
      <c r="J215" s="1"/>
    </row>
    <row r="216" spans="2:10">
      <c r="B216" s="1"/>
      <c r="C216" s="1"/>
      <c r="D216" s="1"/>
      <c r="G216" s="1"/>
      <c r="H216" s="1"/>
      <c r="I216" s="1"/>
      <c r="J216" s="1"/>
    </row>
    <row r="217" spans="2:10">
      <c r="B217" s="1"/>
      <c r="C217" s="1"/>
      <c r="D217" s="1"/>
      <c r="G217" s="1"/>
      <c r="H217" s="1"/>
      <c r="I217" s="1"/>
      <c r="J217" s="1"/>
    </row>
    <row r="218" spans="2:10">
      <c r="B218" s="1"/>
      <c r="C218" s="1"/>
      <c r="D218" s="1"/>
      <c r="G218" s="1"/>
      <c r="H218" s="1"/>
      <c r="I218" s="1"/>
      <c r="J218" s="1"/>
    </row>
    <row r="219" spans="2:10">
      <c r="B219" s="1"/>
      <c r="C219" s="1"/>
      <c r="D219" s="1"/>
      <c r="G219" s="1"/>
      <c r="H219" s="1"/>
      <c r="I219" s="1"/>
      <c r="J219" s="1"/>
    </row>
    <row r="220" spans="2:10">
      <c r="B220" s="1"/>
      <c r="C220" s="1"/>
      <c r="D220" s="1"/>
      <c r="G220" s="1"/>
      <c r="H220" s="1"/>
      <c r="I220" s="1"/>
      <c r="J220" s="1"/>
    </row>
    <row r="221" spans="2:10">
      <c r="B221" s="1"/>
      <c r="C221" s="1"/>
      <c r="D221" s="1"/>
      <c r="G221" s="1"/>
      <c r="H221" s="1"/>
      <c r="I221" s="1"/>
      <c r="J221" s="1"/>
    </row>
    <row r="222" spans="2:10">
      <c r="B222" s="1"/>
      <c r="C222" s="1"/>
      <c r="D222" s="1"/>
      <c r="G222" s="1"/>
      <c r="H222" s="1"/>
      <c r="I222" s="1"/>
      <c r="J222" s="1"/>
    </row>
    <row r="223" spans="2:10">
      <c r="B223" s="1"/>
      <c r="C223" s="1"/>
      <c r="D223" s="1"/>
      <c r="G223" s="1"/>
      <c r="H223" s="1"/>
      <c r="I223" s="1"/>
      <c r="J223" s="1"/>
    </row>
    <row r="224" spans="2:10">
      <c r="B224" s="1"/>
      <c r="C224" s="1"/>
      <c r="D224" s="1"/>
      <c r="G224" s="1"/>
      <c r="H224" s="1"/>
      <c r="I224" s="1"/>
      <c r="J224" s="1"/>
    </row>
    <row r="225" spans="2:10">
      <c r="B225" s="1"/>
      <c r="C225" s="1"/>
      <c r="D225" s="1"/>
      <c r="G225" s="1"/>
      <c r="H225" s="1"/>
      <c r="I225" s="1"/>
      <c r="J225" s="1"/>
    </row>
    <row r="226" spans="2:10">
      <c r="B226" s="1"/>
      <c r="C226" s="1"/>
      <c r="D226" s="1"/>
      <c r="G226" s="1"/>
      <c r="H226" s="1"/>
      <c r="I226" s="1"/>
      <c r="J226" s="1"/>
    </row>
    <row r="227" spans="2:10">
      <c r="B227" s="1"/>
      <c r="C227" s="1"/>
      <c r="D227" s="1"/>
      <c r="G227" s="1"/>
      <c r="H227" s="1"/>
      <c r="I227" s="1"/>
      <c r="J227" s="1"/>
    </row>
    <row r="228" spans="2:10">
      <c r="B228" s="1"/>
      <c r="C228" s="1"/>
      <c r="D228" s="1"/>
      <c r="G228" s="1"/>
      <c r="H228" s="1"/>
      <c r="I228" s="1"/>
      <c r="J228" s="1"/>
    </row>
    <row r="229" spans="2:10">
      <c r="B229" s="1"/>
      <c r="C229" s="1"/>
      <c r="D229" s="1"/>
      <c r="G229" s="1"/>
      <c r="H229" s="1"/>
      <c r="I229" s="1"/>
      <c r="J229" s="1"/>
    </row>
    <row r="230" spans="2:10">
      <c r="B230" s="1"/>
      <c r="C230" s="1"/>
      <c r="D230" s="1"/>
      <c r="G230" s="1"/>
      <c r="H230" s="1"/>
      <c r="I230" s="1"/>
      <c r="J230" s="1"/>
    </row>
    <row r="231" spans="2:10">
      <c r="B231" s="1"/>
      <c r="C231" s="1"/>
      <c r="D231" s="1"/>
      <c r="G231" s="1"/>
      <c r="H231" s="1"/>
      <c r="I231" s="1"/>
      <c r="J231" s="1"/>
    </row>
    <row r="232" spans="2:10">
      <c r="B232" s="1"/>
      <c r="C232" s="1"/>
      <c r="D232" s="1"/>
      <c r="G232" s="1"/>
      <c r="H232" s="1"/>
      <c r="I232" s="1"/>
      <c r="J232" s="1"/>
    </row>
    <row r="233" spans="2:10">
      <c r="B233" s="1"/>
      <c r="C233" s="1"/>
      <c r="D233" s="1"/>
      <c r="G233" s="1"/>
      <c r="H233" s="1"/>
      <c r="I233" s="1"/>
      <c r="J233" s="1"/>
    </row>
    <row r="234" spans="2:10">
      <c r="B234" s="1"/>
      <c r="C234" s="1"/>
      <c r="D234" s="1"/>
      <c r="G234" s="1"/>
      <c r="H234" s="1"/>
      <c r="I234" s="1"/>
      <c r="J234" s="1"/>
    </row>
    <row r="235" spans="2:10">
      <c r="B235" s="1"/>
      <c r="C235" s="1"/>
      <c r="D235" s="1"/>
      <c r="G235" s="1"/>
      <c r="H235" s="1"/>
      <c r="I235" s="1"/>
      <c r="J235" s="1"/>
    </row>
    <row r="236" spans="2:10">
      <c r="B236" s="1"/>
      <c r="C236" s="1"/>
      <c r="D236" s="1"/>
      <c r="G236" s="1"/>
      <c r="H236" s="1"/>
      <c r="I236" s="1"/>
      <c r="J236" s="1"/>
    </row>
    <row r="237" spans="2:10">
      <c r="B237" s="1"/>
      <c r="C237" s="1"/>
      <c r="D237" s="1"/>
      <c r="G237" s="1"/>
      <c r="H237" s="1"/>
      <c r="I237" s="1"/>
      <c r="J237" s="1"/>
    </row>
    <row r="238" spans="2:10">
      <c r="B238" s="1"/>
      <c r="C238" s="1"/>
      <c r="D238" s="1"/>
      <c r="G238" s="1"/>
      <c r="H238" s="1"/>
      <c r="I238" s="1"/>
      <c r="J238" s="1"/>
    </row>
    <row r="239" spans="2:10">
      <c r="B239" s="1"/>
      <c r="C239" s="1"/>
      <c r="D239" s="1"/>
      <c r="G239" s="1"/>
      <c r="H239" s="1"/>
      <c r="I239" s="1"/>
      <c r="J239" s="1"/>
    </row>
    <row r="240" spans="2:10">
      <c r="B240" s="1"/>
      <c r="C240" s="1"/>
      <c r="D240" s="1"/>
      <c r="G240" s="1"/>
      <c r="H240" s="1"/>
      <c r="I240" s="1"/>
      <c r="J240" s="1"/>
    </row>
    <row r="241" spans="2:10">
      <c r="B241" s="1"/>
      <c r="C241" s="1"/>
      <c r="D241" s="1"/>
      <c r="G241" s="1"/>
      <c r="H241" s="1"/>
      <c r="I241" s="1"/>
      <c r="J241" s="1"/>
    </row>
    <row r="242" spans="2:10">
      <c r="B242" s="1"/>
      <c r="C242" s="1"/>
      <c r="D242" s="1"/>
      <c r="G242" s="1"/>
      <c r="H242" s="1"/>
      <c r="I242" s="1"/>
      <c r="J242" s="1"/>
    </row>
    <row r="243" spans="2:10">
      <c r="B243" s="1"/>
      <c r="C243" s="1"/>
      <c r="D243" s="1"/>
      <c r="G243" s="1"/>
      <c r="H243" s="1"/>
      <c r="I243" s="1"/>
      <c r="J243" s="1"/>
    </row>
    <row r="244" spans="2:10">
      <c r="B244" s="1"/>
      <c r="C244" s="1"/>
      <c r="D244" s="1"/>
      <c r="G244" s="1"/>
      <c r="H244" s="1"/>
      <c r="I244" s="1"/>
      <c r="J244" s="1"/>
    </row>
    <row r="245" spans="2:10">
      <c r="B245" s="1"/>
      <c r="C245" s="1"/>
      <c r="D245" s="1"/>
      <c r="G245" s="1"/>
      <c r="H245" s="1"/>
      <c r="I245" s="1"/>
      <c r="J245" s="1"/>
    </row>
    <row r="246" spans="2:10">
      <c r="B246" s="1"/>
      <c r="C246" s="1"/>
      <c r="D246" s="1"/>
      <c r="G246" s="1"/>
      <c r="H246" s="1"/>
      <c r="I246" s="1"/>
      <c r="J246" s="1"/>
    </row>
    <row r="247" spans="2:10">
      <c r="B247" s="1"/>
      <c r="C247" s="1"/>
      <c r="D247" s="1"/>
      <c r="G247" s="1"/>
      <c r="H247" s="1"/>
      <c r="I247" s="1"/>
      <c r="J247" s="1"/>
    </row>
    <row r="248" spans="2:10">
      <c r="B248" s="1"/>
      <c r="C248" s="1"/>
      <c r="D248" s="1"/>
      <c r="G248" s="1"/>
      <c r="H248" s="1"/>
      <c r="I248" s="1"/>
      <c r="J248" s="1"/>
    </row>
    <row r="249" spans="2:10">
      <c r="B249" s="1"/>
      <c r="C249" s="1"/>
      <c r="D249" s="1"/>
      <c r="G249" s="1"/>
      <c r="H249" s="1"/>
      <c r="I249" s="1"/>
      <c r="J249" s="1"/>
    </row>
    <row r="250" spans="2:10">
      <c r="B250" s="1"/>
      <c r="C250" s="1"/>
      <c r="D250" s="1"/>
      <c r="G250" s="1"/>
      <c r="H250" s="1"/>
      <c r="I250" s="1"/>
      <c r="J250" s="1"/>
    </row>
    <row r="251" spans="2:10">
      <c r="B251" s="1"/>
      <c r="C251" s="1"/>
      <c r="D251" s="1"/>
      <c r="G251" s="1"/>
      <c r="H251" s="1"/>
      <c r="I251" s="1"/>
      <c r="J251" s="1"/>
    </row>
    <row r="252" spans="2:10">
      <c r="B252" s="1"/>
      <c r="C252" s="1"/>
      <c r="D252" s="1"/>
      <c r="G252" s="1"/>
      <c r="H252" s="1"/>
      <c r="I252" s="1"/>
      <c r="J252" s="1"/>
    </row>
    <row r="253" spans="2:10">
      <c r="B253" s="1"/>
      <c r="C253" s="1"/>
      <c r="D253" s="1"/>
      <c r="G253" s="1"/>
      <c r="H253" s="1"/>
      <c r="I253" s="1"/>
      <c r="J253" s="1"/>
    </row>
    <row r="254" spans="2:10">
      <c r="B254" s="1"/>
      <c r="C254" s="1"/>
      <c r="D254" s="1"/>
      <c r="G254" s="1"/>
      <c r="H254" s="1"/>
      <c r="I254" s="1"/>
      <c r="J254" s="1"/>
    </row>
    <row r="255" spans="2:10">
      <c r="B255" s="1"/>
      <c r="C255" s="1"/>
      <c r="D255" s="1"/>
      <c r="G255" s="1"/>
      <c r="H255" s="1"/>
      <c r="I255" s="1"/>
      <c r="J255" s="1"/>
    </row>
    <row r="256" spans="2:10">
      <c r="B256" s="1"/>
      <c r="C256" s="1"/>
      <c r="D256" s="1"/>
      <c r="G256" s="1"/>
      <c r="H256" s="1"/>
      <c r="I256" s="1"/>
      <c r="J256" s="1"/>
    </row>
    <row r="257" spans="2:10">
      <c r="B257" s="1"/>
      <c r="C257" s="1"/>
      <c r="D257" s="1"/>
      <c r="G257" s="1"/>
      <c r="H257" s="1"/>
      <c r="I257" s="1"/>
      <c r="J257" s="1"/>
    </row>
    <row r="258" spans="2:10">
      <c r="B258" s="1"/>
      <c r="C258" s="1"/>
      <c r="D258" s="1"/>
      <c r="G258" s="1"/>
      <c r="H258" s="1"/>
      <c r="I258" s="1"/>
      <c r="J258" s="1"/>
    </row>
    <row r="259" spans="2:10">
      <c r="B259" s="1"/>
      <c r="C259" s="1"/>
      <c r="D259" s="1"/>
      <c r="G259" s="1"/>
      <c r="H259" s="1"/>
      <c r="I259" s="1"/>
      <c r="J259" s="1"/>
    </row>
    <row r="260" spans="2:10">
      <c r="B260" s="1"/>
      <c r="C260" s="1"/>
      <c r="D260" s="1"/>
      <c r="G260" s="1"/>
      <c r="H260" s="1"/>
      <c r="I260" s="1"/>
      <c r="J260" s="1"/>
    </row>
    <row r="261" spans="2:10">
      <c r="B261" s="1"/>
      <c r="C261" s="1"/>
      <c r="D261" s="1"/>
      <c r="G261" s="1"/>
      <c r="H261" s="1"/>
      <c r="I261" s="1"/>
      <c r="J261" s="1"/>
    </row>
    <row r="262" spans="2:10">
      <c r="B262" s="1"/>
      <c r="C262" s="1"/>
      <c r="D262" s="1"/>
      <c r="G262" s="1"/>
      <c r="H262" s="1"/>
      <c r="I262" s="1"/>
      <c r="J262" s="1"/>
    </row>
    <row r="263" spans="2:10">
      <c r="B263" s="1"/>
      <c r="C263" s="1"/>
      <c r="D263" s="1"/>
      <c r="G263" s="1"/>
      <c r="H263" s="1"/>
      <c r="I263" s="1"/>
      <c r="J263" s="1"/>
    </row>
    <row r="264" spans="2:10">
      <c r="B264" s="1"/>
      <c r="C264" s="1"/>
      <c r="D264" s="1"/>
      <c r="G264" s="1"/>
      <c r="H264" s="1"/>
      <c r="I264" s="1"/>
      <c r="J264" s="1"/>
    </row>
    <row r="265" spans="2:10">
      <c r="B265" s="1"/>
      <c r="C265" s="1"/>
      <c r="D265" s="1"/>
      <c r="G265" s="1"/>
      <c r="H265" s="1"/>
      <c r="I265" s="1"/>
      <c r="J265" s="1"/>
    </row>
    <row r="266" spans="2:10">
      <c r="B266" s="1"/>
      <c r="C266" s="1"/>
      <c r="D266" s="1"/>
      <c r="G266" s="1"/>
      <c r="H266" s="1"/>
      <c r="I266" s="1"/>
      <c r="J266" s="1"/>
    </row>
    <row r="267" spans="2:10">
      <c r="B267" s="1"/>
      <c r="C267" s="1"/>
      <c r="D267" s="1"/>
      <c r="G267" s="1"/>
      <c r="H267" s="1"/>
      <c r="I267" s="1"/>
      <c r="J267" s="1"/>
    </row>
    <row r="268" spans="2:10">
      <c r="B268" s="1"/>
      <c r="C268" s="1"/>
      <c r="D268" s="1"/>
      <c r="G268" s="1"/>
      <c r="H268" s="1"/>
      <c r="I268" s="1"/>
      <c r="J268" s="1"/>
    </row>
    <row r="269" spans="2:10">
      <c r="B269" s="1"/>
      <c r="C269" s="1"/>
      <c r="D269" s="1"/>
      <c r="G269" s="1"/>
      <c r="H269" s="1"/>
      <c r="I269" s="1"/>
      <c r="J269" s="1"/>
    </row>
    <row r="270" spans="2:10">
      <c r="B270" s="1"/>
      <c r="C270" s="1"/>
      <c r="D270" s="1"/>
      <c r="G270" s="1"/>
      <c r="H270" s="1"/>
      <c r="I270" s="1"/>
      <c r="J270" s="1"/>
    </row>
    <row r="271" spans="2:10">
      <c r="B271" s="1"/>
      <c r="C271" s="1"/>
      <c r="D271" s="1"/>
      <c r="G271" s="1"/>
      <c r="H271" s="1"/>
      <c r="I271" s="1"/>
      <c r="J271" s="1"/>
    </row>
    <row r="272" spans="2:10">
      <c r="B272" s="1"/>
      <c r="C272" s="1"/>
      <c r="D272" s="1"/>
      <c r="G272" s="1"/>
      <c r="H272" s="1"/>
      <c r="I272" s="1"/>
      <c r="J272" s="1"/>
    </row>
    <row r="273" spans="2:10">
      <c r="B273" s="1"/>
      <c r="C273" s="1"/>
      <c r="D273" s="1"/>
      <c r="G273" s="1"/>
      <c r="H273" s="1"/>
      <c r="I273" s="1"/>
      <c r="J273" s="1"/>
    </row>
    <row r="274" spans="2:10">
      <c r="B274" s="1"/>
      <c r="C274" s="1"/>
      <c r="D274" s="1"/>
      <c r="G274" s="1"/>
      <c r="H274" s="1"/>
      <c r="I274" s="1"/>
      <c r="J274" s="1"/>
    </row>
    <row r="275" spans="2:10">
      <c r="B275" s="1"/>
      <c r="C275" s="1"/>
      <c r="D275" s="1"/>
      <c r="G275" s="1"/>
      <c r="H275" s="1"/>
      <c r="I275" s="1"/>
      <c r="J275" s="1"/>
    </row>
    <row r="276" spans="2:10">
      <c r="B276" s="1"/>
      <c r="C276" s="1"/>
      <c r="D276" s="1"/>
      <c r="G276" s="1"/>
      <c r="H276" s="1"/>
      <c r="I276" s="1"/>
      <c r="J276" s="1"/>
    </row>
    <row r="277" spans="2:10">
      <c r="B277" s="1"/>
      <c r="C277" s="1"/>
      <c r="D277" s="1"/>
      <c r="G277" s="1"/>
      <c r="H277" s="1"/>
      <c r="I277" s="1"/>
      <c r="J277" s="1"/>
    </row>
    <row r="278" spans="2:10">
      <c r="B278" s="1"/>
      <c r="C278" s="1"/>
      <c r="D278" s="1"/>
      <c r="G278" s="1"/>
      <c r="H278" s="1"/>
      <c r="I278" s="1"/>
      <c r="J278" s="1"/>
    </row>
    <row r="279" spans="2:10">
      <c r="B279" s="1"/>
      <c r="C279" s="1"/>
      <c r="D279" s="1"/>
      <c r="G279" s="1"/>
      <c r="H279" s="1"/>
      <c r="I279" s="1"/>
      <c r="J279" s="1"/>
    </row>
    <row r="280" spans="2:10">
      <c r="B280" s="1"/>
      <c r="C280" s="1"/>
      <c r="D280" s="1"/>
      <c r="G280" s="1"/>
      <c r="H280" s="1"/>
      <c r="I280" s="1"/>
      <c r="J280" s="1"/>
    </row>
    <row r="281" spans="2:10">
      <c r="B281" s="1"/>
      <c r="C281" s="1"/>
      <c r="D281" s="1"/>
      <c r="G281" s="1"/>
      <c r="H281" s="1"/>
      <c r="I281" s="1"/>
      <c r="J281" s="1"/>
    </row>
    <row r="282" spans="2:10">
      <c r="B282" s="1"/>
      <c r="C282" s="1"/>
      <c r="D282" s="1"/>
      <c r="G282" s="1"/>
      <c r="H282" s="1"/>
      <c r="I282" s="1"/>
      <c r="J282" s="1"/>
    </row>
    <row r="283" spans="2:10">
      <c r="B283" s="1"/>
      <c r="C283" s="1"/>
      <c r="D283" s="1"/>
      <c r="G283" s="1"/>
      <c r="H283" s="1"/>
      <c r="I283" s="1"/>
      <c r="J283" s="1"/>
    </row>
    <row r="284" spans="2:10">
      <c r="B284" s="1"/>
      <c r="C284" s="1"/>
      <c r="D284" s="1"/>
      <c r="G284" s="1"/>
      <c r="H284" s="1"/>
      <c r="I284" s="1"/>
      <c r="J284" s="1"/>
    </row>
    <row r="285" spans="2:10">
      <c r="B285" s="1"/>
      <c r="C285" s="1"/>
      <c r="D285" s="1"/>
      <c r="G285" s="1"/>
      <c r="H285" s="1"/>
      <c r="I285" s="1"/>
      <c r="J285" s="1"/>
    </row>
    <row r="286" spans="2:10">
      <c r="B286" s="1"/>
      <c r="C286" s="1"/>
      <c r="D286" s="1"/>
      <c r="G286" s="1"/>
      <c r="H286" s="1"/>
      <c r="I286" s="1"/>
      <c r="J286" s="1"/>
    </row>
    <row r="287" spans="2:10">
      <c r="B287" s="1"/>
      <c r="C287" s="1"/>
      <c r="D287" s="1"/>
      <c r="G287" s="1"/>
      <c r="H287" s="1"/>
      <c r="I287" s="1"/>
      <c r="J287" s="1"/>
    </row>
    <row r="288" spans="2:10">
      <c r="B288" s="1"/>
      <c r="C288" s="1"/>
      <c r="D288" s="1"/>
      <c r="G288" s="1"/>
      <c r="H288" s="1"/>
      <c r="I288" s="1"/>
      <c r="J288" s="1"/>
    </row>
    <row r="289" spans="2:10">
      <c r="B289" s="1"/>
      <c r="C289" s="1"/>
      <c r="D289" s="1"/>
      <c r="G289" s="1"/>
      <c r="H289" s="1"/>
      <c r="I289" s="1"/>
      <c r="J289" s="1"/>
    </row>
    <row r="290" spans="2:10">
      <c r="B290" s="1"/>
      <c r="C290" s="1"/>
      <c r="D290" s="1"/>
      <c r="G290" s="1"/>
      <c r="H290" s="1"/>
      <c r="I290" s="1"/>
      <c r="J290" s="1"/>
    </row>
    <row r="291" spans="2:10">
      <c r="B291" s="1"/>
      <c r="C291" s="1"/>
      <c r="D291" s="1"/>
      <c r="G291" s="1"/>
      <c r="H291" s="1"/>
      <c r="I291" s="1"/>
      <c r="J291" s="1"/>
    </row>
    <row r="292" spans="2:10">
      <c r="B292" s="1"/>
      <c r="C292" s="1"/>
      <c r="D292" s="1"/>
      <c r="G292" s="1"/>
      <c r="H292" s="1"/>
      <c r="I292" s="1"/>
      <c r="J292" s="1"/>
    </row>
    <row r="293" spans="2:10">
      <c r="B293" s="1"/>
      <c r="C293" s="1"/>
      <c r="D293" s="1"/>
      <c r="G293" s="1"/>
      <c r="H293" s="1"/>
      <c r="I293" s="1"/>
      <c r="J293" s="1"/>
    </row>
    <row r="294" spans="2:10">
      <c r="B294" s="1"/>
      <c r="C294" s="1"/>
      <c r="D294" s="1"/>
      <c r="G294" s="1"/>
      <c r="H294" s="1"/>
      <c r="I294" s="1"/>
      <c r="J294" s="1"/>
    </row>
    <row r="295" spans="2:10">
      <c r="B295" s="1"/>
      <c r="C295" s="1"/>
      <c r="D295" s="1"/>
      <c r="G295" s="1"/>
      <c r="H295" s="1"/>
      <c r="I295" s="1"/>
      <c r="J295" s="1"/>
    </row>
    <row r="296" spans="2:10">
      <c r="B296" s="1"/>
      <c r="C296" s="1"/>
      <c r="D296" s="1"/>
      <c r="G296" s="1"/>
      <c r="H296" s="1"/>
      <c r="I296" s="1"/>
      <c r="J296" s="1"/>
    </row>
    <row r="297" spans="2:10">
      <c r="B297" s="1"/>
      <c r="C297" s="1"/>
      <c r="D297" s="1"/>
      <c r="G297" s="1"/>
      <c r="H297" s="1"/>
      <c r="I297" s="1"/>
      <c r="J297" s="1"/>
    </row>
    <row r="298" spans="2:10">
      <c r="B298" s="1"/>
      <c r="C298" s="1"/>
      <c r="D298" s="1"/>
      <c r="G298" s="1"/>
      <c r="H298" s="1"/>
      <c r="I298" s="1"/>
      <c r="J298" s="1"/>
    </row>
    <row r="299" spans="2:10">
      <c r="B299" s="1"/>
      <c r="C299" s="1"/>
      <c r="D299" s="1"/>
      <c r="G299" s="1"/>
      <c r="H299" s="1"/>
      <c r="I299" s="1"/>
      <c r="J299" s="1"/>
    </row>
    <row r="300" spans="2:10">
      <c r="B300" s="1"/>
      <c r="C300" s="1"/>
      <c r="D300" s="1"/>
      <c r="G300" s="1"/>
      <c r="H300" s="1"/>
      <c r="I300" s="1"/>
      <c r="J300" s="1"/>
    </row>
    <row r="301" spans="2:10">
      <c r="B301" s="1"/>
      <c r="C301" s="1"/>
      <c r="D301" s="1"/>
      <c r="G301" s="1"/>
      <c r="H301" s="1"/>
      <c r="I301" s="1"/>
      <c r="J301" s="1"/>
    </row>
    <row r="302" spans="2:10">
      <c r="B302" s="1"/>
      <c r="C302" s="1"/>
      <c r="D302" s="1"/>
      <c r="G302" s="1"/>
      <c r="H302" s="1"/>
      <c r="I302" s="1"/>
      <c r="J302" s="1"/>
    </row>
    <row r="303" spans="2:10">
      <c r="B303" s="1"/>
      <c r="C303" s="1"/>
      <c r="D303" s="1"/>
      <c r="G303" s="1"/>
      <c r="H303" s="1"/>
      <c r="I303" s="1"/>
      <c r="J303" s="1"/>
    </row>
    <row r="304" spans="2:10">
      <c r="B304" s="1"/>
      <c r="C304" s="1"/>
      <c r="D304" s="1"/>
      <c r="G304" s="1"/>
      <c r="H304" s="1"/>
      <c r="I304" s="1"/>
      <c r="J304" s="1"/>
    </row>
    <row r="305" spans="2:10">
      <c r="B305" s="1"/>
      <c r="C305" s="1"/>
      <c r="D305" s="1"/>
      <c r="G305" s="1"/>
      <c r="H305" s="1"/>
      <c r="I305" s="1"/>
      <c r="J305" s="1"/>
    </row>
    <row r="306" spans="2:10">
      <c r="B306" s="1"/>
      <c r="C306" s="1"/>
      <c r="D306" s="1"/>
      <c r="G306" s="1"/>
      <c r="H306" s="1"/>
      <c r="I306" s="1"/>
      <c r="J306" s="1"/>
    </row>
    <row r="307" spans="2:10">
      <c r="B307" s="1"/>
      <c r="C307" s="1"/>
      <c r="D307" s="1"/>
      <c r="G307" s="1"/>
      <c r="H307" s="1"/>
      <c r="I307" s="1"/>
      <c r="J307" s="1"/>
    </row>
    <row r="308" spans="2:10">
      <c r="B308" s="1"/>
      <c r="C308" s="1"/>
      <c r="D308" s="1"/>
      <c r="G308" s="1"/>
      <c r="H308" s="1"/>
      <c r="I308" s="1"/>
      <c r="J308" s="1"/>
    </row>
    <row r="309" spans="2:10">
      <c r="B309" s="1"/>
      <c r="C309" s="1"/>
      <c r="D309" s="1"/>
      <c r="G309" s="1"/>
      <c r="H309" s="1"/>
      <c r="I309" s="1"/>
      <c r="J309" s="1"/>
    </row>
    <row r="310" spans="2:10">
      <c r="B310" s="1"/>
      <c r="C310" s="1"/>
      <c r="D310" s="1"/>
      <c r="G310" s="1"/>
      <c r="H310" s="1"/>
      <c r="I310" s="1"/>
      <c r="J310" s="1"/>
    </row>
    <row r="311" spans="2:10">
      <c r="B311" s="1"/>
      <c r="C311" s="1"/>
      <c r="D311" s="1"/>
      <c r="G311" s="1"/>
      <c r="H311" s="1"/>
      <c r="I311" s="1"/>
      <c r="J311" s="1"/>
    </row>
    <row r="312" spans="2:10">
      <c r="B312" s="1"/>
      <c r="C312" s="1"/>
      <c r="D312" s="1"/>
      <c r="G312" s="1"/>
      <c r="H312" s="1"/>
      <c r="I312" s="1"/>
      <c r="J312" s="1"/>
    </row>
    <row r="313" spans="2:10">
      <c r="B313" s="1"/>
      <c r="C313" s="1"/>
      <c r="D313" s="1"/>
      <c r="G313" s="1"/>
      <c r="H313" s="1"/>
      <c r="I313" s="1"/>
      <c r="J313" s="1"/>
    </row>
    <row r="314" spans="2:10">
      <c r="B314" s="1"/>
      <c r="C314" s="1"/>
      <c r="D314" s="1"/>
      <c r="G314" s="1"/>
      <c r="H314" s="1"/>
      <c r="I314" s="1"/>
      <c r="J314" s="1"/>
    </row>
    <row r="315" spans="2:10">
      <c r="B315" s="1"/>
      <c r="C315" s="1"/>
      <c r="D315" s="1"/>
      <c r="G315" s="1"/>
      <c r="H315" s="1"/>
      <c r="I315" s="1"/>
      <c r="J315" s="1"/>
    </row>
    <row r="316" spans="2:10">
      <c r="B316" s="1"/>
      <c r="C316" s="1"/>
      <c r="D316" s="1"/>
      <c r="G316" s="1"/>
      <c r="H316" s="1"/>
      <c r="I316" s="1"/>
      <c r="J316" s="1"/>
    </row>
    <row r="317" spans="2:10">
      <c r="B317" s="1"/>
      <c r="C317" s="1"/>
      <c r="D317" s="1"/>
      <c r="G317" s="1"/>
      <c r="H317" s="1"/>
      <c r="I317" s="1"/>
      <c r="J317" s="1"/>
    </row>
    <row r="318" spans="2:10">
      <c r="B318" s="1"/>
      <c r="C318" s="1"/>
      <c r="D318" s="1"/>
      <c r="G318" s="1"/>
      <c r="H318" s="1"/>
      <c r="I318" s="1"/>
      <c r="J318" s="1"/>
    </row>
    <row r="319" spans="2:10">
      <c r="B319" s="1"/>
      <c r="C319" s="1"/>
      <c r="D319" s="1"/>
      <c r="G319" s="1"/>
      <c r="H319" s="1"/>
      <c r="I319" s="1"/>
      <c r="J319" s="1"/>
    </row>
    <row r="320" spans="2:10">
      <c r="B320" s="1"/>
      <c r="C320" s="1"/>
      <c r="D320" s="1"/>
      <c r="G320" s="1"/>
      <c r="H320" s="1"/>
      <c r="I320" s="1"/>
      <c r="J320" s="1"/>
    </row>
    <row r="321" spans="2:10">
      <c r="B321" s="1"/>
      <c r="C321" s="1"/>
      <c r="D321" s="1"/>
      <c r="G321" s="1"/>
      <c r="H321" s="1"/>
      <c r="I321" s="1"/>
      <c r="J321" s="1"/>
    </row>
    <row r="322" spans="2:10">
      <c r="B322" s="1"/>
      <c r="C322" s="1"/>
      <c r="D322" s="1"/>
      <c r="G322" s="1"/>
      <c r="H322" s="1"/>
      <c r="I322" s="1"/>
      <c r="J322" s="1"/>
    </row>
    <row r="323" spans="2:10">
      <c r="B323" s="1"/>
      <c r="C323" s="1"/>
      <c r="D323" s="1"/>
      <c r="G323" s="1"/>
      <c r="H323" s="1"/>
      <c r="I323" s="1"/>
      <c r="J323" s="1"/>
    </row>
    <row r="324" spans="2:10">
      <c r="B324" s="1"/>
      <c r="C324" s="1"/>
      <c r="D324" s="1"/>
      <c r="G324" s="1"/>
      <c r="H324" s="1"/>
      <c r="I324" s="1"/>
      <c r="J324" s="1"/>
    </row>
    <row r="325" spans="2:10">
      <c r="B325" s="1"/>
      <c r="C325" s="1"/>
      <c r="D325" s="1"/>
      <c r="G325" s="1"/>
      <c r="H325" s="1"/>
      <c r="I325" s="1"/>
      <c r="J325" s="1"/>
    </row>
    <row r="326" spans="2:10">
      <c r="B326" s="1"/>
      <c r="C326" s="1"/>
      <c r="D326" s="1"/>
      <c r="G326" s="1"/>
      <c r="H326" s="1"/>
      <c r="I326" s="1"/>
      <c r="J326" s="1"/>
    </row>
    <row r="327" spans="2:10">
      <c r="B327" s="1"/>
      <c r="C327" s="1"/>
      <c r="D327" s="1"/>
      <c r="G327" s="1"/>
      <c r="H327" s="1"/>
      <c r="I327" s="1"/>
      <c r="J327" s="1"/>
    </row>
    <row r="328" spans="2:10">
      <c r="B328" s="1"/>
      <c r="C328" s="1"/>
      <c r="D328" s="1"/>
      <c r="G328" s="1"/>
      <c r="H328" s="1"/>
      <c r="I328" s="1"/>
      <c r="J328" s="1"/>
    </row>
    <row r="329" spans="2:10">
      <c r="B329" s="1"/>
      <c r="C329" s="1"/>
      <c r="D329" s="1"/>
      <c r="G329" s="1"/>
      <c r="H329" s="1"/>
      <c r="I329" s="1"/>
      <c r="J329" s="1"/>
    </row>
    <row r="330" spans="2:10">
      <c r="B330" s="1"/>
      <c r="C330" s="1"/>
      <c r="D330" s="1"/>
      <c r="G330" s="1"/>
      <c r="H330" s="1"/>
      <c r="I330" s="1"/>
      <c r="J330" s="1"/>
    </row>
    <row r="331" spans="2:10">
      <c r="B331" s="1"/>
      <c r="C331" s="1"/>
      <c r="D331" s="1"/>
      <c r="G331" s="1"/>
      <c r="H331" s="1"/>
      <c r="I331" s="1"/>
      <c r="J331" s="1"/>
    </row>
    <row r="332" spans="2:10">
      <c r="B332" s="1"/>
      <c r="C332" s="1"/>
      <c r="D332" s="1"/>
      <c r="G332" s="1"/>
      <c r="H332" s="1"/>
      <c r="I332" s="1"/>
      <c r="J332" s="1"/>
    </row>
    <row r="333" spans="2:10">
      <c r="B333" s="1"/>
      <c r="C333" s="1"/>
      <c r="D333" s="1"/>
      <c r="G333" s="1"/>
      <c r="H333" s="1"/>
      <c r="I333" s="1"/>
      <c r="J333" s="1"/>
    </row>
    <row r="334" spans="2:10">
      <c r="B334" s="1"/>
      <c r="C334" s="1"/>
      <c r="D334" s="1"/>
      <c r="G334" s="1"/>
      <c r="H334" s="1"/>
      <c r="I334" s="1"/>
      <c r="J334" s="1"/>
    </row>
    <row r="335" spans="2:10">
      <c r="B335" s="1"/>
      <c r="C335" s="1"/>
      <c r="D335" s="1"/>
      <c r="G335" s="1"/>
      <c r="H335" s="1"/>
      <c r="I335" s="1"/>
      <c r="J335" s="1"/>
    </row>
    <row r="336" spans="2:10">
      <c r="B336" s="1"/>
      <c r="C336" s="1"/>
      <c r="D336" s="1"/>
      <c r="G336" s="1"/>
      <c r="H336" s="1"/>
      <c r="I336" s="1"/>
      <c r="J336" s="1"/>
    </row>
    <row r="337" spans="2:10">
      <c r="B337" s="1"/>
      <c r="C337" s="1"/>
      <c r="D337" s="1"/>
      <c r="G337" s="1"/>
      <c r="H337" s="1"/>
      <c r="I337" s="1"/>
      <c r="J337" s="1"/>
    </row>
    <row r="338" spans="2:10">
      <c r="B338" s="1"/>
      <c r="C338" s="1"/>
      <c r="D338" s="1"/>
      <c r="G338" s="1"/>
      <c r="H338" s="1"/>
      <c r="I338" s="1"/>
      <c r="J338" s="1"/>
    </row>
    <row r="339" spans="2:10">
      <c r="B339" s="1"/>
      <c r="C339" s="1"/>
      <c r="D339" s="1"/>
      <c r="G339" s="1"/>
      <c r="H339" s="1"/>
      <c r="I339" s="1"/>
      <c r="J339" s="1"/>
    </row>
    <row r="340" spans="2:10">
      <c r="B340" s="1"/>
      <c r="C340" s="1"/>
      <c r="D340" s="1"/>
      <c r="G340" s="1"/>
      <c r="H340" s="1"/>
      <c r="I340" s="1"/>
      <c r="J340" s="1"/>
    </row>
    <row r="341" spans="2:10">
      <c r="B341" s="1"/>
      <c r="C341" s="1"/>
      <c r="D341" s="1"/>
      <c r="G341" s="1"/>
      <c r="H341" s="1"/>
      <c r="I341" s="1"/>
      <c r="J341" s="1"/>
    </row>
    <row r="342" spans="2:10">
      <c r="B342" s="1"/>
      <c r="C342" s="1"/>
      <c r="D342" s="1"/>
      <c r="G342" s="1"/>
      <c r="H342" s="1"/>
      <c r="I342" s="1"/>
      <c r="J342" s="1"/>
    </row>
    <row r="343" spans="2:10">
      <c r="B343" s="1"/>
      <c r="C343" s="1"/>
      <c r="D343" s="1"/>
      <c r="G343" s="1"/>
      <c r="H343" s="1"/>
      <c r="I343" s="1"/>
      <c r="J343" s="1"/>
    </row>
    <row r="344" spans="2:10">
      <c r="B344" s="1"/>
      <c r="C344" s="1"/>
      <c r="D344" s="1"/>
      <c r="G344" s="1"/>
      <c r="H344" s="1"/>
      <c r="I344" s="1"/>
      <c r="J344" s="1"/>
    </row>
    <row r="345" spans="2:10">
      <c r="B345" s="1"/>
      <c r="C345" s="1"/>
      <c r="D345" s="1"/>
      <c r="G345" s="1"/>
      <c r="H345" s="1"/>
      <c r="I345" s="1"/>
      <c r="J345" s="1"/>
    </row>
    <row r="346" spans="2:10">
      <c r="B346" s="1"/>
      <c r="C346" s="1"/>
      <c r="D346" s="1"/>
      <c r="G346" s="1"/>
      <c r="H346" s="1"/>
      <c r="I346" s="1"/>
      <c r="J346" s="1"/>
    </row>
    <row r="347" spans="2:10">
      <c r="B347" s="1"/>
      <c r="C347" s="1"/>
      <c r="D347" s="1"/>
      <c r="G347" s="1"/>
      <c r="H347" s="1"/>
      <c r="I347" s="1"/>
      <c r="J347" s="1"/>
    </row>
    <row r="348" spans="2:10">
      <c r="B348" s="1"/>
      <c r="C348" s="1"/>
      <c r="D348" s="1"/>
      <c r="G348" s="1"/>
      <c r="H348" s="1"/>
      <c r="I348" s="1"/>
      <c r="J348" s="1"/>
    </row>
    <row r="349" spans="2:10">
      <c r="B349" s="1"/>
      <c r="C349" s="1"/>
      <c r="D349" s="1"/>
      <c r="G349" s="1"/>
      <c r="H349" s="1"/>
      <c r="I349" s="1"/>
      <c r="J349" s="1"/>
    </row>
    <row r="350" spans="2:10">
      <c r="B350" s="1"/>
      <c r="C350" s="1"/>
      <c r="D350" s="1"/>
      <c r="G350" s="1"/>
      <c r="H350" s="1"/>
      <c r="I350" s="1"/>
      <c r="J350" s="1"/>
    </row>
    <row r="351" spans="2:10">
      <c r="B351" s="1"/>
      <c r="C351" s="1"/>
      <c r="D351" s="1"/>
      <c r="G351" s="1"/>
      <c r="H351" s="1"/>
      <c r="I351" s="1"/>
      <c r="J351" s="1"/>
    </row>
    <row r="352" spans="2:10">
      <c r="B352" s="1"/>
      <c r="C352" s="1"/>
      <c r="D352" s="1"/>
      <c r="G352" s="1"/>
      <c r="H352" s="1"/>
      <c r="I352" s="1"/>
      <c r="J352" s="1"/>
    </row>
    <row r="353" spans="2:10">
      <c r="B353" s="1"/>
      <c r="C353" s="1"/>
      <c r="D353" s="1"/>
      <c r="G353" s="1"/>
      <c r="H353" s="1"/>
      <c r="I353" s="1"/>
      <c r="J353" s="1"/>
    </row>
    <row r="354" spans="2:10">
      <c r="B354" s="1"/>
      <c r="C354" s="1"/>
      <c r="D354" s="1"/>
      <c r="G354" s="1"/>
      <c r="H354" s="1"/>
      <c r="I354" s="1"/>
      <c r="J354" s="1"/>
    </row>
    <row r="355" spans="2:10">
      <c r="B355" s="1"/>
      <c r="C355" s="1"/>
      <c r="D355" s="1"/>
      <c r="G355" s="1"/>
      <c r="H355" s="1"/>
      <c r="I355" s="1"/>
      <c r="J355" s="1"/>
    </row>
  </sheetData>
  <autoFilter ref="C1:C355">
    <sortState ref="A2:J355">
      <sortCondition ref="C1:C355"/>
    </sortState>
  </autoFilter>
  <sortState ref="A2:J174">
    <sortCondition ref="A2"/>
  </sortState>
  <dataValidations count="3">
    <dataValidation type="list" allowBlank="1" showInputMessage="1" showErrorMessage="1" sqref="I1">
      <formula1>"SILHOUETTE,VASCULAIRE,CICATRICES,TACHES,RAJEUNISSEMENT CORPS,OVALE DU VISAGE,"</formula1>
    </dataValidation>
    <dataValidation type="list" allowBlank="1" showInputMessage="1" showErrorMessage="1" sqref="H1:H1048576">
      <formula1>"CICATRICES,CICATRICES &amp; RAJEUNISSEMENT,DETATOUAGE,EPILATION,OVALE DU VISAGE,RAJEUNISSEMENT CORPS,RAJEUNISSEMENT CORPS &amp; OVALE DU VISAGE,RAJEUNISSEMENT VISAGE,TACHES,VASCULAIRE,VASCULAIRE &amp; TACHES,X"</formula1>
    </dataValidation>
    <dataValidation type="list" allowBlank="1" showInputMessage="1" showErrorMessage="1" sqref="G1:G1048576">
      <formula1>#REF!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1:B20"/>
  <sheetViews>
    <sheetView workbookViewId="0">
      <selection activeCell="C8" sqref="C8"/>
    </sheetView>
  </sheetViews>
  <sheetFormatPr baseColWidth="10" defaultRowHeight="15" x14ac:dyDescent="0"/>
  <cols>
    <col min="1" max="1" width="25.1640625" customWidth="1"/>
    <col min="2" max="2" width="25.6640625" customWidth="1"/>
  </cols>
  <sheetData>
    <row r="1" spans="2:2">
      <c r="B1" s="24" t="s">
        <v>392</v>
      </c>
    </row>
    <row r="2" spans="2:2">
      <c r="B2" t="s">
        <v>132</v>
      </c>
    </row>
    <row r="3" spans="2:2">
      <c r="B3" t="s">
        <v>378</v>
      </c>
    </row>
    <row r="4" spans="2:2">
      <c r="B4" t="s">
        <v>226</v>
      </c>
    </row>
    <row r="5" spans="2:2">
      <c r="B5" t="s">
        <v>39</v>
      </c>
    </row>
    <row r="6" spans="2:2">
      <c r="B6" t="s">
        <v>115</v>
      </c>
    </row>
    <row r="7" spans="2:2">
      <c r="B7" t="s">
        <v>37</v>
      </c>
    </row>
    <row r="8" spans="2:2">
      <c r="B8" t="s">
        <v>377</v>
      </c>
    </row>
    <row r="9" spans="2:2">
      <c r="B9" t="s">
        <v>376</v>
      </c>
    </row>
    <row r="10" spans="2:2">
      <c r="B10" t="s">
        <v>217</v>
      </c>
    </row>
    <row r="11" spans="2:2">
      <c r="B11" t="s">
        <v>85</v>
      </c>
    </row>
    <row r="12" spans="2:2">
      <c r="B12" t="s">
        <v>335</v>
      </c>
    </row>
    <row r="13" spans="2:2">
      <c r="B13" t="s">
        <v>381</v>
      </c>
    </row>
    <row r="14" spans="2:2">
      <c r="B14" t="s">
        <v>370</v>
      </c>
    </row>
    <row r="15" spans="2:2">
      <c r="B15" t="s">
        <v>49</v>
      </c>
    </row>
    <row r="16" spans="2:2">
      <c r="B16" t="s">
        <v>46</v>
      </c>
    </row>
    <row r="17" spans="2:2">
      <c r="B17" t="s">
        <v>340</v>
      </c>
    </row>
    <row r="18" spans="2:2">
      <c r="B18" t="s">
        <v>95</v>
      </c>
    </row>
    <row r="19" spans="2:2">
      <c r="B19" t="s">
        <v>361</v>
      </c>
    </row>
    <row r="20" spans="2:2">
      <c r="B20" t="s">
        <v>264</v>
      </c>
    </row>
  </sheetData>
  <sortState ref="B2:B20">
    <sortCondition ref="B2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A45"/>
  <sheetViews>
    <sheetView topLeftCell="A10" workbookViewId="0">
      <selection activeCell="E39" sqref="E39"/>
    </sheetView>
  </sheetViews>
  <sheetFormatPr baseColWidth="10" defaultRowHeight="15" x14ac:dyDescent="0"/>
  <cols>
    <col min="1" max="1" width="40.33203125" bestFit="1" customWidth="1"/>
  </cols>
  <sheetData>
    <row r="1" spans="1:1" ht="23">
      <c r="A1" s="14" t="s">
        <v>289</v>
      </c>
    </row>
    <row r="2" spans="1:1" s="16" customFormat="1" ht="18" customHeight="1">
      <c r="A2" s="15" t="s">
        <v>290</v>
      </c>
    </row>
    <row r="3" spans="1:1" s="16" customFormat="1" ht="18" customHeight="1">
      <c r="A3" s="15" t="s">
        <v>291</v>
      </c>
    </row>
    <row r="4" spans="1:1" s="16" customFormat="1" ht="18" customHeight="1">
      <c r="A4" s="15" t="s">
        <v>292</v>
      </c>
    </row>
    <row r="5" spans="1:1" s="16" customFormat="1" ht="18" customHeight="1">
      <c r="A5" s="15" t="s">
        <v>293</v>
      </c>
    </row>
    <row r="6" spans="1:1" s="16" customFormat="1" ht="18" customHeight="1">
      <c r="A6" s="15" t="s">
        <v>294</v>
      </c>
    </row>
    <row r="7" spans="1:1" s="16" customFormat="1" ht="18" customHeight="1">
      <c r="A7" s="15" t="s">
        <v>295</v>
      </c>
    </row>
    <row r="8" spans="1:1" s="16" customFormat="1" ht="18" customHeight="1">
      <c r="A8" s="15" t="s">
        <v>296</v>
      </c>
    </row>
    <row r="9" spans="1:1" s="16" customFormat="1" ht="18" customHeight="1">
      <c r="A9" s="15" t="s">
        <v>297</v>
      </c>
    </row>
    <row r="10" spans="1:1" s="16" customFormat="1" ht="18" customHeight="1">
      <c r="A10" s="15" t="s">
        <v>298</v>
      </c>
    </row>
    <row r="11" spans="1:1" s="16" customFormat="1" ht="18" customHeight="1">
      <c r="A11" s="15" t="s">
        <v>299</v>
      </c>
    </row>
    <row r="12" spans="1:1" s="16" customFormat="1" ht="18" customHeight="1">
      <c r="A12" s="15" t="s">
        <v>300</v>
      </c>
    </row>
    <row r="13" spans="1:1" s="16" customFormat="1" ht="18" customHeight="1">
      <c r="A13" s="15" t="s">
        <v>301</v>
      </c>
    </row>
    <row r="14" spans="1:1" s="16" customFormat="1" ht="18" customHeight="1">
      <c r="A14" s="15" t="s">
        <v>302</v>
      </c>
    </row>
    <row r="15" spans="1:1" s="16" customFormat="1" ht="18" customHeight="1">
      <c r="A15" s="15" t="s">
        <v>303</v>
      </c>
    </row>
    <row r="16" spans="1:1" s="16" customFormat="1" ht="18" customHeight="1">
      <c r="A16" s="15" t="s">
        <v>304</v>
      </c>
    </row>
    <row r="17" spans="1:1" s="16" customFormat="1" ht="18" customHeight="1">
      <c r="A17" s="15" t="s">
        <v>305</v>
      </c>
    </row>
    <row r="18" spans="1:1" s="16" customFormat="1" ht="18" customHeight="1">
      <c r="A18" s="15" t="s">
        <v>306</v>
      </c>
    </row>
    <row r="19" spans="1:1" s="16" customFormat="1" ht="18" customHeight="1">
      <c r="A19" s="15" t="s">
        <v>307</v>
      </c>
    </row>
    <row r="20" spans="1:1" s="16" customFormat="1" ht="18" customHeight="1">
      <c r="A20" s="15" t="s">
        <v>308</v>
      </c>
    </row>
    <row r="21" spans="1:1" s="16" customFormat="1" ht="18" customHeight="1">
      <c r="A21" s="15" t="s">
        <v>309</v>
      </c>
    </row>
    <row r="22" spans="1:1" s="16" customFormat="1" ht="18" customHeight="1">
      <c r="A22" s="15" t="s">
        <v>310</v>
      </c>
    </row>
    <row r="23" spans="1:1" s="16" customFormat="1" ht="18" customHeight="1">
      <c r="A23" s="15" t="s">
        <v>311</v>
      </c>
    </row>
    <row r="24" spans="1:1" s="16" customFormat="1" ht="18" customHeight="1">
      <c r="A24" s="15" t="s">
        <v>312</v>
      </c>
    </row>
    <row r="25" spans="1:1" s="16" customFormat="1" ht="18" customHeight="1">
      <c r="A25" s="15" t="s">
        <v>313</v>
      </c>
    </row>
    <row r="26" spans="1:1" s="16" customFormat="1" ht="18" customHeight="1">
      <c r="A26" s="15" t="s">
        <v>314</v>
      </c>
    </row>
    <row r="27" spans="1:1" s="16" customFormat="1" ht="18" customHeight="1">
      <c r="A27" s="15" t="s">
        <v>315</v>
      </c>
    </row>
    <row r="28" spans="1:1" s="16" customFormat="1" ht="18" customHeight="1">
      <c r="A28" s="15" t="s">
        <v>316</v>
      </c>
    </row>
    <row r="29" spans="1:1" s="16" customFormat="1" ht="18" customHeight="1">
      <c r="A29" s="15" t="s">
        <v>317</v>
      </c>
    </row>
    <row r="30" spans="1:1" s="16" customFormat="1" ht="18" customHeight="1">
      <c r="A30" s="15" t="s">
        <v>318</v>
      </c>
    </row>
    <row r="31" spans="1:1" s="16" customFormat="1" ht="18" customHeight="1">
      <c r="A31" s="15" t="s">
        <v>319</v>
      </c>
    </row>
    <row r="32" spans="1:1" s="16" customFormat="1" ht="18" customHeight="1">
      <c r="A32" s="15" t="s">
        <v>320</v>
      </c>
    </row>
    <row r="33" spans="1:1" s="16" customFormat="1" ht="18" customHeight="1">
      <c r="A33" s="15" t="s">
        <v>321</v>
      </c>
    </row>
    <row r="34" spans="1:1" s="16" customFormat="1" ht="18" customHeight="1">
      <c r="A34" s="15" t="s">
        <v>322</v>
      </c>
    </row>
    <row r="35" spans="1:1" s="16" customFormat="1" ht="18" customHeight="1">
      <c r="A35" s="15" t="s">
        <v>323</v>
      </c>
    </row>
    <row r="36" spans="1:1" s="16" customFormat="1" ht="18" customHeight="1">
      <c r="A36" s="15" t="s">
        <v>368</v>
      </c>
    </row>
    <row r="37" spans="1:1" s="16" customFormat="1" ht="18" customHeight="1">
      <c r="A37" s="15" t="s">
        <v>324</v>
      </c>
    </row>
    <row r="38" spans="1:1" s="16" customFormat="1" ht="18" customHeight="1">
      <c r="A38" s="15" t="s">
        <v>325</v>
      </c>
    </row>
    <row r="39" spans="1:1" ht="20">
      <c r="A39" s="19" t="s">
        <v>380</v>
      </c>
    </row>
    <row r="40" spans="1:1" ht="20">
      <c r="A40" s="19" t="s">
        <v>363</v>
      </c>
    </row>
    <row r="41" spans="1:1" ht="20">
      <c r="A41" s="19" t="s">
        <v>364</v>
      </c>
    </row>
    <row r="42" spans="1:1" ht="20">
      <c r="A42" s="19" t="s">
        <v>365</v>
      </c>
    </row>
    <row r="43" spans="1:1" ht="20">
      <c r="A43" s="19" t="s">
        <v>366</v>
      </c>
    </row>
    <row r="44" spans="1:1" ht="20">
      <c r="A44" s="19" t="s">
        <v>300</v>
      </c>
    </row>
    <row r="45" spans="1:1" ht="20">
      <c r="A45" s="20" t="s">
        <v>367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NOUVEAUX PATIENTS MED RED</vt:lpstr>
      <vt:lpstr>CODES</vt:lpstr>
      <vt:lpstr>MEDECINS CORRESPONDANTS</vt:lpstr>
    </vt:vector>
  </TitlesOfParts>
  <Company>CLIPP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michel Mazer</dc:creator>
  <cp:lastModifiedBy>Daniel Jorissen</cp:lastModifiedBy>
  <dcterms:created xsi:type="dcterms:W3CDTF">2016-04-27T08:07:00Z</dcterms:created>
  <dcterms:modified xsi:type="dcterms:W3CDTF">2016-05-13T06:19:48Z</dcterms:modified>
</cp:coreProperties>
</file>