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0" yWindow="0" windowWidth="20730" windowHeight="11760" tabRatio="500"/>
  </bookViews>
  <sheets>
    <sheet name="Sheet1" sheetId="1" r:id="rId1"/>
  </sheets>
  <calcPr calcId="124519" iterateCount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30" i="1"/>
  <c r="H2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</calcChain>
</file>

<file path=xl/sharedStrings.xml><?xml version="1.0" encoding="utf-8"?>
<sst xmlns="http://schemas.openxmlformats.org/spreadsheetml/2006/main" count="7" uniqueCount="6">
  <si>
    <t>Well</t>
  </si>
  <si>
    <t>Number</t>
  </si>
  <si>
    <t>Result</t>
  </si>
  <si>
    <t>Position in log 1</t>
  </si>
  <si>
    <t>Position in log 2</t>
  </si>
  <si>
    <t>CORRELATION COEFFICIENT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</si>
</sst>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3" fillId="0" borderId="0" xfId="0" applyFont="1"/>
    <xf numFmtId="0" fontId="5" fillId="0" borderId="0" xfId="0" applyFont="1"/>
    <xf numFmtId="0" fontId="4" fillId="2" borderId="0" xfId="0" applyFont="1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0"/>
  <ax:ocxPr ax:name="BackColor" ax:value="8438015"/>
  <ax:ocxPr ax:name="Caption" ax:value="Find and extract"/>
  <ax:ocxPr ax:name="Size" ax:value="4763;1058"/>
  <ax:ocxPr ax:name="FontName" ax:value="Times New Roman"/>
  <ax:ocxPr ax:name="FontEffects" ax:value="1073741827"/>
  <ax:ocxPr ax:name="FontHeight" ax:value="360"/>
  <ax:ocxPr ax:name="FontPitchAndFamily" ax:value="2"/>
  <ax:ocxPr ax:name="ParagraphAlign" ax:value="3"/>
  <ax:ocxPr ax:name="FontWeight" ax:value="700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"/>
  <c:chart>
    <c:title>
      <c:tx>
        <c:rich>
          <a:bodyPr/>
          <a:lstStyle/>
          <a:p>
            <a:pPr>
              <a:defRPr/>
            </a:pPr>
            <a:r>
              <a:rPr lang="en-US"/>
              <a:t>Well1</a:t>
            </a:r>
          </a:p>
        </c:rich>
      </c:tx>
      <c:layout/>
    </c:title>
    <c:plotArea>
      <c:layout/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Sheet1!$B$3:$B$402</c:f>
              <c:numCache>
                <c:formatCode>General</c:formatCode>
                <c:ptCount val="400"/>
                <c:pt idx="0">
                  <c:v>0.58042473773939018</c:v>
                </c:pt>
                <c:pt idx="1">
                  <c:v>0.87352559349627301</c:v>
                </c:pt>
                <c:pt idx="2">
                  <c:v>0.80337850058466653</c:v>
                </c:pt>
                <c:pt idx="3">
                  <c:v>0.88886523482733049</c:v>
                </c:pt>
                <c:pt idx="4">
                  <c:v>0.16206238484750146</c:v>
                </c:pt>
                <c:pt idx="5">
                  <c:v>0.42638078695272785</c:v>
                </c:pt>
                <c:pt idx="6">
                  <c:v>0.84004739880611268</c:v>
                </c:pt>
                <c:pt idx="7">
                  <c:v>0.43174597373729506</c:v>
                </c:pt>
                <c:pt idx="8">
                  <c:v>0.39200985785363052</c:v>
                </c:pt>
                <c:pt idx="9">
                  <c:v>0.57240471963107442</c:v>
                </c:pt>
                <c:pt idx="10">
                  <c:v>5.9377887457307099E-2</c:v>
                </c:pt>
                <c:pt idx="11">
                  <c:v>0.90603045473071209</c:v>
                </c:pt>
                <c:pt idx="12">
                  <c:v>0.8191153794930035</c:v>
                </c:pt>
                <c:pt idx="13">
                  <c:v>7.906450490530037E-2</c:v>
                </c:pt>
                <c:pt idx="14">
                  <c:v>0.73098471739872717</c:v>
                </c:pt>
                <c:pt idx="15">
                  <c:v>0.53816460278191813</c:v>
                </c:pt>
                <c:pt idx="16">
                  <c:v>0.92891359132428686</c:v>
                </c:pt>
                <c:pt idx="17">
                  <c:v>0.41470584757646611</c:v>
                </c:pt>
                <c:pt idx="18">
                  <c:v>0.51544941816540002</c:v>
                </c:pt>
                <c:pt idx="19">
                  <c:v>0.86716309219204379</c:v>
                </c:pt>
                <c:pt idx="20">
                  <c:v>0.61861662309326715</c:v>
                </c:pt>
                <c:pt idx="21">
                  <c:v>0.62396371501226355</c:v>
                </c:pt>
                <c:pt idx="22">
                  <c:v>0.51782188340848523</c:v>
                </c:pt>
                <c:pt idx="23">
                  <c:v>0.91546455186634257</c:v>
                </c:pt>
                <c:pt idx="24">
                  <c:v>0.27700575496906965</c:v>
                </c:pt>
                <c:pt idx="25">
                  <c:v>0.94021643202174576</c:v>
                </c:pt>
                <c:pt idx="26">
                  <c:v>0.11779242390667422</c:v>
                </c:pt>
                <c:pt idx="27">
                  <c:v>0.6784297091689947</c:v>
                </c:pt>
                <c:pt idx="28">
                  <c:v>6.1048682092072815E-2</c:v>
                </c:pt>
                <c:pt idx="29">
                  <c:v>0.75644432600639933</c:v>
                </c:pt>
                <c:pt idx="30">
                  <c:v>0.37698084492649508</c:v>
                </c:pt>
                <c:pt idx="31">
                  <c:v>0.17693669180421001</c:v>
                </c:pt>
                <c:pt idx="32">
                  <c:v>0.55955922634465827</c:v>
                </c:pt>
                <c:pt idx="33">
                  <c:v>0.53128893448042136</c:v>
                </c:pt>
                <c:pt idx="34">
                  <c:v>3.2401662881205717E-2</c:v>
                </c:pt>
                <c:pt idx="35">
                  <c:v>0.44058959301837153</c:v>
                </c:pt>
                <c:pt idx="36">
                  <c:v>2.5892741420414978E-2</c:v>
                </c:pt>
                <c:pt idx="37">
                  <c:v>0.14584372913525956</c:v>
                </c:pt>
                <c:pt idx="38">
                  <c:v>0.58695389098517503</c:v>
                </c:pt>
                <c:pt idx="39">
                  <c:v>0.87821219861437771</c:v>
                </c:pt>
                <c:pt idx="40">
                  <c:v>0.16787768745024589</c:v>
                </c:pt>
                <c:pt idx="41">
                  <c:v>0.43567879083271066</c:v>
                </c:pt>
                <c:pt idx="42">
                  <c:v>0.4730957840710408</c:v>
                </c:pt>
                <c:pt idx="43">
                  <c:v>3.3706567109761387E-2</c:v>
                </c:pt>
                <c:pt idx="44">
                  <c:v>0.28844962320757395</c:v>
                </c:pt>
                <c:pt idx="45">
                  <c:v>0.96666331105113634</c:v>
                </c:pt>
                <c:pt idx="46">
                  <c:v>0.88758134481809126</c:v>
                </c:pt>
                <c:pt idx="47">
                  <c:v>0.75917368808801899</c:v>
                </c:pt>
                <c:pt idx="48">
                  <c:v>4.5038611956975672E-3</c:v>
                </c:pt>
                <c:pt idx="49">
                  <c:v>0.61243654653025037</c:v>
                </c:pt>
                <c:pt idx="50">
                  <c:v>0.12987802724898967</c:v>
                </c:pt>
                <c:pt idx="51">
                  <c:v>0.46797358252131127</c:v>
                </c:pt>
                <c:pt idx="52">
                  <c:v>0.52066482440448947</c:v>
                </c:pt>
                <c:pt idx="53">
                  <c:v>0.512970425817595</c:v>
                </c:pt>
                <c:pt idx="54">
                  <c:v>0.77601445081006615</c:v>
                </c:pt>
                <c:pt idx="55">
                  <c:v>0.55817651089483467</c:v>
                </c:pt>
                <c:pt idx="56">
                  <c:v>0.82617752714436965</c:v>
                </c:pt>
                <c:pt idx="57">
                  <c:v>0.45454090733860542</c:v>
                </c:pt>
                <c:pt idx="58">
                  <c:v>2.3523645725784581E-2</c:v>
                </c:pt>
                <c:pt idx="59">
                  <c:v>7.4960540590165547E-2</c:v>
                </c:pt>
                <c:pt idx="60">
                  <c:v>0.98523262673079082</c:v>
                </c:pt>
                <c:pt idx="61">
                  <c:v>0.17365275880353903</c:v>
                </c:pt>
                <c:pt idx="62">
                  <c:v>0.53967167039058195</c:v>
                </c:pt>
                <c:pt idx="63">
                  <c:v>0.7061227146322071</c:v>
                </c:pt>
                <c:pt idx="64">
                  <c:v>0.73491214725527498</c:v>
                </c:pt>
                <c:pt idx="65">
                  <c:v>0.82768956022951656</c:v>
                </c:pt>
                <c:pt idx="66">
                  <c:v>0.4434388677552874</c:v>
                </c:pt>
                <c:pt idx="67">
                  <c:v>0.26050436345878614</c:v>
                </c:pt>
                <c:pt idx="68">
                  <c:v>0.26660333008666892</c:v>
                </c:pt>
                <c:pt idx="69">
                  <c:v>0.66880831909136396</c:v>
                </c:pt>
                <c:pt idx="70">
                  <c:v>0.78042921266035659</c:v>
                </c:pt>
                <c:pt idx="71">
                  <c:v>0.11459892297146357</c:v>
                </c:pt>
                <c:pt idx="72">
                  <c:v>9.1741558650938471E-2</c:v>
                </c:pt>
                <c:pt idx="73">
                  <c:v>0.11868084548054258</c:v>
                </c:pt>
                <c:pt idx="74">
                  <c:v>0.20541399175642605</c:v>
                </c:pt>
                <c:pt idx="75">
                  <c:v>0.79163064260952143</c:v>
                </c:pt>
                <c:pt idx="76">
                  <c:v>0.45128979425189708</c:v>
                </c:pt>
                <c:pt idx="77">
                  <c:v>0.63870747134402195</c:v>
                </c:pt>
                <c:pt idx="78">
                  <c:v>0.91902611218746155</c:v>
                </c:pt>
                <c:pt idx="79">
                  <c:v>0.19754833342838096</c:v>
                </c:pt>
                <c:pt idx="80">
                  <c:v>0.87989925096814559</c:v>
                </c:pt>
                <c:pt idx="81">
                  <c:v>0.73749790055802467</c:v>
                </c:pt>
                <c:pt idx="82">
                  <c:v>0.97519458290664585</c:v>
                </c:pt>
                <c:pt idx="83">
                  <c:v>0.49096344404141568</c:v>
                </c:pt>
                <c:pt idx="84">
                  <c:v>2.3251535857936267E-2</c:v>
                </c:pt>
                <c:pt idx="85">
                  <c:v>0.92231299545935463</c:v>
                </c:pt>
                <c:pt idx="86">
                  <c:v>7.3435479994547914E-2</c:v>
                </c:pt>
                <c:pt idx="87">
                  <c:v>0.90763874816502432</c:v>
                </c:pt>
                <c:pt idx="88">
                  <c:v>0.18967476516385984</c:v>
                </c:pt>
                <c:pt idx="89">
                  <c:v>0.68465966262568356</c:v>
                </c:pt>
                <c:pt idx="90">
                  <c:v>0.85808750554759017</c:v>
                </c:pt>
                <c:pt idx="91">
                  <c:v>0.25325365376411557</c:v>
                </c:pt>
                <c:pt idx="92">
                  <c:v>0.22557187283414326</c:v>
                </c:pt>
                <c:pt idx="93">
                  <c:v>0.79644240150411982</c:v>
                </c:pt>
                <c:pt idx="94">
                  <c:v>0.70247640401116751</c:v>
                </c:pt>
                <c:pt idx="95">
                  <c:v>0.99305736511005072</c:v>
                </c:pt>
                <c:pt idx="96">
                  <c:v>0.63442848446956446</c:v>
                </c:pt>
                <c:pt idx="97">
                  <c:v>0.38165536644600917</c:v>
                </c:pt>
                <c:pt idx="98">
                  <c:v>0.67253299139788592</c:v>
                </c:pt>
                <c:pt idx="99">
                  <c:v>0.91085314084596347</c:v>
                </c:pt>
                <c:pt idx="100">
                  <c:v>0.19649845381290509</c:v>
                </c:pt>
                <c:pt idx="101">
                  <c:v>0.12684490528561454</c:v>
                </c:pt>
                <c:pt idx="102">
                  <c:v>0.39448885688264457</c:v>
                </c:pt>
                <c:pt idx="103">
                  <c:v>0.46937074085292663</c:v>
                </c:pt>
                <c:pt idx="104">
                  <c:v>0.70585032102714063</c:v>
                </c:pt>
                <c:pt idx="105">
                  <c:v>6.6067425078485398E-2</c:v>
                </c:pt>
                <c:pt idx="106">
                  <c:v>0.33071413535314076</c:v>
                </c:pt>
                <c:pt idx="107">
                  <c:v>0.21425500180385659</c:v>
                </c:pt>
                <c:pt idx="108">
                  <c:v>0.4025805088467147</c:v>
                </c:pt>
                <c:pt idx="109">
                  <c:v>7.1551589961933559E-2</c:v>
                </c:pt>
                <c:pt idx="110">
                  <c:v>4.1168270465896106E-2</c:v>
                </c:pt>
                <c:pt idx="111">
                  <c:v>0.79745318064134074</c:v>
                </c:pt>
                <c:pt idx="112">
                  <c:v>0.42783692188940003</c:v>
                </c:pt>
                <c:pt idx="113">
                  <c:v>6.7571645788975565E-2</c:v>
                </c:pt>
                <c:pt idx="114">
                  <c:v>0.51602806030443138</c:v>
                </c:pt>
                <c:pt idx="115">
                  <c:v>0.61125083101397826</c:v>
                </c:pt>
                <c:pt idx="116">
                  <c:v>0.4862726041826847</c:v>
                </c:pt>
                <c:pt idx="117">
                  <c:v>0.68038259550611313</c:v>
                </c:pt>
                <c:pt idx="118">
                  <c:v>0.56129461276183168</c:v>
                </c:pt>
                <c:pt idx="119">
                  <c:v>0.47736803259599703</c:v>
                </c:pt>
                <c:pt idx="120">
                  <c:v>0.27572495317191625</c:v>
                </c:pt>
                <c:pt idx="121">
                  <c:v>0.46517221248954621</c:v>
                </c:pt>
                <c:pt idx="122">
                  <c:v>0.97193186730890879</c:v>
                </c:pt>
                <c:pt idx="123">
                  <c:v>0.13845227403380456</c:v>
                </c:pt>
                <c:pt idx="124">
                  <c:v>0.19540750521433869</c:v>
                </c:pt>
                <c:pt idx="125">
                  <c:v>0.83790183403465457</c:v>
                </c:pt>
                <c:pt idx="126">
                  <c:v>0.37348984625295834</c:v>
                </c:pt>
                <c:pt idx="127">
                  <c:v>0.26319207105654197</c:v>
                </c:pt>
                <c:pt idx="128">
                  <c:v>0.30228053777860164</c:v>
                </c:pt>
                <c:pt idx="129">
                  <c:v>0.14182914529433033</c:v>
                </c:pt>
                <c:pt idx="130">
                  <c:v>0.3980520333259262</c:v>
                </c:pt>
                <c:pt idx="131">
                  <c:v>0.41771336820197102</c:v>
                </c:pt>
                <c:pt idx="132">
                  <c:v>0.98316845638428063</c:v>
                </c:pt>
                <c:pt idx="133">
                  <c:v>0.50309762668969604</c:v>
                </c:pt>
                <c:pt idx="134">
                  <c:v>0.42559551286504171</c:v>
                </c:pt>
                <c:pt idx="135">
                  <c:v>0.95304617445468398</c:v>
                </c:pt>
                <c:pt idx="136">
                  <c:v>0.30601630880640662</c:v>
                </c:pt>
                <c:pt idx="137">
                  <c:v>0.28731193606041738</c:v>
                </c:pt>
                <c:pt idx="138">
                  <c:v>0.40517912191124794</c:v>
                </c:pt>
                <c:pt idx="139">
                  <c:v>2.0963183826167908E-2</c:v>
                </c:pt>
                <c:pt idx="140">
                  <c:v>0.55684829186737139</c:v>
                </c:pt>
                <c:pt idx="141">
                  <c:v>0.62808747267868126</c:v>
                </c:pt>
                <c:pt idx="142">
                  <c:v>0.88638681658855756</c:v>
                </c:pt>
                <c:pt idx="143">
                  <c:v>0.2049060218007499</c:v>
                </c:pt>
                <c:pt idx="144">
                  <c:v>0.89273258632321018</c:v>
                </c:pt>
                <c:pt idx="145">
                  <c:v>0.61125275330139617</c:v>
                </c:pt>
                <c:pt idx="146">
                  <c:v>0.74028511988692181</c:v>
                </c:pt>
                <c:pt idx="147">
                  <c:v>9.5642088705797268E-2</c:v>
                </c:pt>
                <c:pt idx="148">
                  <c:v>0.14643267345097255</c:v>
                </c:pt>
                <c:pt idx="149">
                  <c:v>0.1595537168457577</c:v>
                </c:pt>
                <c:pt idx="150">
                  <c:v>0.10498891454878057</c:v>
                </c:pt>
                <c:pt idx="151">
                  <c:v>0.17495640347658592</c:v>
                </c:pt>
                <c:pt idx="152">
                  <c:v>0.68689775711738488</c:v>
                </c:pt>
                <c:pt idx="153">
                  <c:v>0.60263235714113561</c:v>
                </c:pt>
                <c:pt idx="154">
                  <c:v>0.47483908742795655</c:v>
                </c:pt>
                <c:pt idx="155">
                  <c:v>0.30009253084222454</c:v>
                </c:pt>
                <c:pt idx="156">
                  <c:v>6.6197661838641175E-2</c:v>
                </c:pt>
                <c:pt idx="157">
                  <c:v>0.17902219449956946</c:v>
                </c:pt>
                <c:pt idx="158">
                  <c:v>0.28672254463334046</c:v>
                </c:pt>
                <c:pt idx="159">
                  <c:v>0.84892015302370039</c:v>
                </c:pt>
                <c:pt idx="160">
                  <c:v>9.8608260094532607E-2</c:v>
                </c:pt>
                <c:pt idx="161">
                  <c:v>0.68782020874913008</c:v>
                </c:pt>
                <c:pt idx="162">
                  <c:v>3.4370636238477914E-2</c:v>
                </c:pt>
                <c:pt idx="163">
                  <c:v>0.32601810447912305</c:v>
                </c:pt>
                <c:pt idx="164">
                  <c:v>0.98766802839907542</c:v>
                </c:pt>
                <c:pt idx="165">
                  <c:v>0.4328236248129127</c:v>
                </c:pt>
                <c:pt idx="166">
                  <c:v>0.39379909876065444</c:v>
                </c:pt>
                <c:pt idx="167">
                  <c:v>0.44394485420036001</c:v>
                </c:pt>
                <c:pt idx="168">
                  <c:v>0.40501869974112759</c:v>
                </c:pt>
                <c:pt idx="169">
                  <c:v>0.15342205518040919</c:v>
                </c:pt>
                <c:pt idx="170">
                  <c:v>0.46954553739272509</c:v>
                </c:pt>
                <c:pt idx="171">
                  <c:v>0.29056820244304027</c:v>
                </c:pt>
                <c:pt idx="172">
                  <c:v>0.16573257625305637</c:v>
                </c:pt>
                <c:pt idx="173">
                  <c:v>0.28541758947522122</c:v>
                </c:pt>
                <c:pt idx="174">
                  <c:v>6.1876118944647951E-2</c:v>
                </c:pt>
                <c:pt idx="175">
                  <c:v>0.2640409852386586</c:v>
                </c:pt>
                <c:pt idx="176">
                  <c:v>0.56730054817014475</c:v>
                </c:pt>
                <c:pt idx="177">
                  <c:v>0.95384688544993768</c:v>
                </c:pt>
                <c:pt idx="178">
                  <c:v>0.56786854591981806</c:v>
                </c:pt>
                <c:pt idx="179">
                  <c:v>0.31704236909607564</c:v>
                </c:pt>
                <c:pt idx="180">
                  <c:v>4.7280097348474492E-2</c:v>
                </c:pt>
                <c:pt idx="181">
                  <c:v>0.64133871561010536</c:v>
                </c:pt>
                <c:pt idx="182">
                  <c:v>0.10910650326250482</c:v>
                </c:pt>
                <c:pt idx="183">
                  <c:v>0.97642422764514036</c:v>
                </c:pt>
                <c:pt idx="184">
                  <c:v>0.55973688996940718</c:v>
                </c:pt>
                <c:pt idx="185">
                  <c:v>0.73926440500490698</c:v>
                </c:pt>
                <c:pt idx="186">
                  <c:v>0.5187064727589844</c:v>
                </c:pt>
                <c:pt idx="187">
                  <c:v>0.86784058185790114</c:v>
                </c:pt>
                <c:pt idx="188">
                  <c:v>0.42691018354923249</c:v>
                </c:pt>
                <c:pt idx="189">
                  <c:v>0.88156645632185926</c:v>
                </c:pt>
                <c:pt idx="190">
                  <c:v>1.6886249528782482E-3</c:v>
                </c:pt>
                <c:pt idx="191">
                  <c:v>0.48201539646226799</c:v>
                </c:pt>
                <c:pt idx="192">
                  <c:v>0.97891289009179006</c:v>
                </c:pt>
                <c:pt idx="193">
                  <c:v>0.22646871556237624</c:v>
                </c:pt>
                <c:pt idx="194">
                  <c:v>0.23389219412871975</c:v>
                </c:pt>
                <c:pt idx="195">
                  <c:v>0.74804335614813688</c:v>
                </c:pt>
                <c:pt idx="196">
                  <c:v>0.20972966851473751</c:v>
                </c:pt>
                <c:pt idx="197">
                  <c:v>0.89530264161982609</c:v>
                </c:pt>
                <c:pt idx="198">
                  <c:v>6.8478837835554307E-2</c:v>
                </c:pt>
                <c:pt idx="199">
                  <c:v>0.68756434658640442</c:v>
                </c:pt>
                <c:pt idx="200">
                  <c:v>0.50540511801880039</c:v>
                </c:pt>
                <c:pt idx="201">
                  <c:v>0.35428649305638238</c:v>
                </c:pt>
                <c:pt idx="202">
                  <c:v>0.12655011105284142</c:v>
                </c:pt>
                <c:pt idx="203">
                  <c:v>9.2316373691693321E-2</c:v>
                </c:pt>
                <c:pt idx="204">
                  <c:v>0.59149626006549882</c:v>
                </c:pt>
                <c:pt idx="205">
                  <c:v>0.87715851443260018</c:v>
                </c:pt>
                <c:pt idx="206">
                  <c:v>0.22030746725032746</c:v>
                </c:pt>
                <c:pt idx="207">
                  <c:v>0.35078807117393851</c:v>
                </c:pt>
                <c:pt idx="208">
                  <c:v>0.24109012029199606</c:v>
                </c:pt>
                <c:pt idx="209">
                  <c:v>0.33045630549005234</c:v>
                </c:pt>
                <c:pt idx="210">
                  <c:v>6.0168439363102566E-2</c:v>
                </c:pt>
                <c:pt idx="211">
                  <c:v>0.22202579212016271</c:v>
                </c:pt>
                <c:pt idx="212">
                  <c:v>0.58278018560612721</c:v>
                </c:pt>
                <c:pt idx="213">
                  <c:v>9.2119655990425819E-2</c:v>
                </c:pt>
                <c:pt idx="214">
                  <c:v>1.1033820971764974E-2</c:v>
                </c:pt>
                <c:pt idx="215">
                  <c:v>0.94649673829241288</c:v>
                </c:pt>
                <c:pt idx="216">
                  <c:v>0.36357810826308323</c:v>
                </c:pt>
                <c:pt idx="217">
                  <c:v>0.55767567732039158</c:v>
                </c:pt>
                <c:pt idx="218">
                  <c:v>0.91165673262459057</c:v>
                </c:pt>
                <c:pt idx="219">
                  <c:v>0.81908887405954922</c:v>
                </c:pt>
                <c:pt idx="220">
                  <c:v>0.17668045602268956</c:v>
                </c:pt>
                <c:pt idx="221">
                  <c:v>0.11844739101207602</c:v>
                </c:pt>
                <c:pt idx="222">
                  <c:v>0.9333799061896495</c:v>
                </c:pt>
                <c:pt idx="223">
                  <c:v>0.35563135046383521</c:v>
                </c:pt>
                <c:pt idx="224">
                  <c:v>0.39349466592162086</c:v>
                </c:pt>
                <c:pt idx="225">
                  <c:v>0.58795213567211757</c:v>
                </c:pt>
                <c:pt idx="226">
                  <c:v>0.61501662182885608</c:v>
                </c:pt>
                <c:pt idx="227">
                  <c:v>0.75719285392999391</c:v>
                </c:pt>
                <c:pt idx="228">
                  <c:v>4.2782889352047659E-3</c:v>
                </c:pt>
                <c:pt idx="229">
                  <c:v>0.9695483585661101</c:v>
                </c:pt>
                <c:pt idx="230">
                  <c:v>0.9327867413584614</c:v>
                </c:pt>
                <c:pt idx="231">
                  <c:v>0.98130270743383241</c:v>
                </c:pt>
                <c:pt idx="232">
                  <c:v>0.15410065549250695</c:v>
                </c:pt>
                <c:pt idx="233">
                  <c:v>0.23490733828622834</c:v>
                </c:pt>
                <c:pt idx="234">
                  <c:v>0.66770057091592883</c:v>
                </c:pt>
                <c:pt idx="235">
                  <c:v>0.61987739011871257</c:v>
                </c:pt>
                <c:pt idx="236">
                  <c:v>0.87269401181645623</c:v>
                </c:pt>
                <c:pt idx="237">
                  <c:v>0.55635064593952677</c:v>
                </c:pt>
                <c:pt idx="238">
                  <c:v>0.56553091463743221</c:v>
                </c:pt>
                <c:pt idx="239">
                  <c:v>0.1099773409973902</c:v>
                </c:pt>
                <c:pt idx="240">
                  <c:v>0.25838297802492483</c:v>
                </c:pt>
                <c:pt idx="241">
                  <c:v>0.22068911049330497</c:v>
                </c:pt>
                <c:pt idx="242">
                  <c:v>0.29151060667309148</c:v>
                </c:pt>
                <c:pt idx="243">
                  <c:v>0.38807525121093001</c:v>
                </c:pt>
                <c:pt idx="244">
                  <c:v>7.4822166944291446E-2</c:v>
                </c:pt>
                <c:pt idx="245">
                  <c:v>0.30222864667982374</c:v>
                </c:pt>
                <c:pt idx="246">
                  <c:v>9.5277234711127923E-2</c:v>
                </c:pt>
                <c:pt idx="247">
                  <c:v>0.96834448775271065</c:v>
                </c:pt>
                <c:pt idx="248">
                  <c:v>0.66725252466742047</c:v>
                </c:pt>
                <c:pt idx="249">
                  <c:v>8.8427240891534864E-2</c:v>
                </c:pt>
                <c:pt idx="250">
                  <c:v>0.73260143002168809</c:v>
                </c:pt>
                <c:pt idx="251">
                  <c:v>0.33595387817392297</c:v>
                </c:pt>
                <c:pt idx="252">
                  <c:v>0.86776330036661131</c:v>
                </c:pt>
                <c:pt idx="253">
                  <c:v>0.48759510189458166</c:v>
                </c:pt>
                <c:pt idx="254">
                  <c:v>0.24721661949126827</c:v>
                </c:pt>
                <c:pt idx="255">
                  <c:v>0.30440403114452763</c:v>
                </c:pt>
                <c:pt idx="256">
                  <c:v>0.18393389288713413</c:v>
                </c:pt>
                <c:pt idx="257">
                  <c:v>0.89908734524839218</c:v>
                </c:pt>
                <c:pt idx="258">
                  <c:v>0.15339881616675077</c:v>
                </c:pt>
                <c:pt idx="259">
                  <c:v>0.8787142679212917</c:v>
                </c:pt>
                <c:pt idx="260">
                  <c:v>0.20744941814472695</c:v>
                </c:pt>
                <c:pt idx="261">
                  <c:v>0.99473007722731044</c:v>
                </c:pt>
                <c:pt idx="262">
                  <c:v>0.65390660518980803</c:v>
                </c:pt>
                <c:pt idx="263">
                  <c:v>0.85918392885729955</c:v>
                </c:pt>
                <c:pt idx="264">
                  <c:v>0.31315719315465951</c:v>
                </c:pt>
                <c:pt idx="265">
                  <c:v>0.25371805535900205</c:v>
                </c:pt>
                <c:pt idx="266">
                  <c:v>0.5210292100824917</c:v>
                </c:pt>
                <c:pt idx="267">
                  <c:v>0.72740103062775263</c:v>
                </c:pt>
                <c:pt idx="268">
                  <c:v>0.10910107643577838</c:v>
                </c:pt>
                <c:pt idx="269">
                  <c:v>0.9739585127492143</c:v>
                </c:pt>
                <c:pt idx="270">
                  <c:v>0.11790123741999958</c:v>
                </c:pt>
                <c:pt idx="271">
                  <c:v>0.12839776131414282</c:v>
                </c:pt>
                <c:pt idx="272">
                  <c:v>0.50269440120379316</c:v>
                </c:pt>
                <c:pt idx="273">
                  <c:v>0.87380862186279862</c:v>
                </c:pt>
                <c:pt idx="274">
                  <c:v>0.20897562382305102</c:v>
                </c:pt>
                <c:pt idx="275">
                  <c:v>0.97761084615437466</c:v>
                </c:pt>
                <c:pt idx="276">
                  <c:v>0.95333243519262556</c:v>
                </c:pt>
                <c:pt idx="277">
                  <c:v>0.74956200898548042</c:v>
                </c:pt>
                <c:pt idx="278">
                  <c:v>0.83585759371746182</c:v>
                </c:pt>
                <c:pt idx="279">
                  <c:v>0.68509571981078521</c:v>
                </c:pt>
                <c:pt idx="280">
                  <c:v>0.10458005505543821</c:v>
                </c:pt>
                <c:pt idx="281">
                  <c:v>0.22146122540280677</c:v>
                </c:pt>
                <c:pt idx="282">
                  <c:v>3.2698858274163967E-2</c:v>
                </c:pt>
                <c:pt idx="283">
                  <c:v>0.75504494726833671</c:v>
                </c:pt>
                <c:pt idx="284">
                  <c:v>1.9801348021575294E-4</c:v>
                </c:pt>
                <c:pt idx="285">
                  <c:v>0.64407943825769243</c:v>
                </c:pt>
                <c:pt idx="286">
                  <c:v>0.95611686548467445</c:v>
                </c:pt>
                <c:pt idx="287">
                  <c:v>0.34578140351717113</c:v>
                </c:pt>
                <c:pt idx="288">
                  <c:v>1.6856666813901522E-2</c:v>
                </c:pt>
                <c:pt idx="289">
                  <c:v>0.88602981549120829</c:v>
                </c:pt>
                <c:pt idx="290">
                  <c:v>0.49067565694999637</c:v>
                </c:pt>
                <c:pt idx="291">
                  <c:v>0.49484697106505804</c:v>
                </c:pt>
                <c:pt idx="292">
                  <c:v>0.61576713535501248</c:v>
                </c:pt>
                <c:pt idx="293">
                  <c:v>0.71743249666146969</c:v>
                </c:pt>
                <c:pt idx="294">
                  <c:v>0.47485981577673531</c:v>
                </c:pt>
                <c:pt idx="295">
                  <c:v>0.52623941802834295</c:v>
                </c:pt>
                <c:pt idx="296">
                  <c:v>0.30003992677695746</c:v>
                </c:pt>
                <c:pt idx="297">
                  <c:v>0.81382897799340348</c:v>
                </c:pt>
                <c:pt idx="298">
                  <c:v>0.91963623365949343</c:v>
                </c:pt>
                <c:pt idx="299">
                  <c:v>0.30159667816483693</c:v>
                </c:pt>
                <c:pt idx="300">
                  <c:v>0.28844026223267205</c:v>
                </c:pt>
                <c:pt idx="301">
                  <c:v>0.2682056674771417</c:v>
                </c:pt>
                <c:pt idx="302">
                  <c:v>0.13159223319328428</c:v>
                </c:pt>
                <c:pt idx="303">
                  <c:v>0.91626349823214182</c:v>
                </c:pt>
                <c:pt idx="304">
                  <c:v>0.59159900995922132</c:v>
                </c:pt>
                <c:pt idx="305">
                  <c:v>0.88301867574519344</c:v>
                </c:pt>
                <c:pt idx="306">
                  <c:v>0.11821619229691049</c:v>
                </c:pt>
                <c:pt idx="307">
                  <c:v>0.42997542860230198</c:v>
                </c:pt>
                <c:pt idx="308">
                  <c:v>0.29877388106431668</c:v>
                </c:pt>
                <c:pt idx="309">
                  <c:v>0.73973786307817901</c:v>
                </c:pt>
                <c:pt idx="310">
                  <c:v>0.66615666071825608</c:v>
                </c:pt>
                <c:pt idx="311">
                  <c:v>0.83315679525051578</c:v>
                </c:pt>
                <c:pt idx="312">
                  <c:v>0.53011477488308956</c:v>
                </c:pt>
                <c:pt idx="313">
                  <c:v>0.4599688806719785</c:v>
                </c:pt>
                <c:pt idx="314">
                  <c:v>0.86224522186579855</c:v>
                </c:pt>
                <c:pt idx="315">
                  <c:v>0.60548350746923785</c:v>
                </c:pt>
                <c:pt idx="316">
                  <c:v>0.67411145399317918</c:v>
                </c:pt>
                <c:pt idx="317">
                  <c:v>0.72796107472441574</c:v>
                </c:pt>
                <c:pt idx="318">
                  <c:v>0.56765986425031589</c:v>
                </c:pt>
                <c:pt idx="319">
                  <c:v>0.27409509052493997</c:v>
                </c:pt>
                <c:pt idx="320">
                  <c:v>0.54861401898465079</c:v>
                </c:pt>
                <c:pt idx="321">
                  <c:v>0.77978136877310178</c:v>
                </c:pt>
                <c:pt idx="322">
                  <c:v>0.46786367869608669</c:v>
                </c:pt>
                <c:pt idx="323">
                  <c:v>0.86550533064511026</c:v>
                </c:pt>
                <c:pt idx="324">
                  <c:v>0.18212753174857055</c:v>
                </c:pt>
                <c:pt idx="325">
                  <c:v>0.59722645349181658</c:v>
                </c:pt>
                <c:pt idx="326">
                  <c:v>0.12347440606655069</c:v>
                </c:pt>
                <c:pt idx="327">
                  <c:v>0.69838299136398097</c:v>
                </c:pt>
                <c:pt idx="328">
                  <c:v>0.17180480316442126</c:v>
                </c:pt>
                <c:pt idx="329">
                  <c:v>0.66142052423935094</c:v>
                </c:pt>
                <c:pt idx="330">
                  <c:v>0.48310056024450776</c:v>
                </c:pt>
                <c:pt idx="331">
                  <c:v>0.25205728940187311</c:v>
                </c:pt>
                <c:pt idx="332">
                  <c:v>0.43038110084891801</c:v>
                </c:pt>
                <c:pt idx="333">
                  <c:v>0.57242827749942338</c:v>
                </c:pt>
                <c:pt idx="334">
                  <c:v>0.58624953344704023</c:v>
                </c:pt>
                <c:pt idx="335">
                  <c:v>0.36951884162381021</c:v>
                </c:pt>
                <c:pt idx="336">
                  <c:v>0.64417670208493161</c:v>
                </c:pt>
                <c:pt idx="337">
                  <c:v>0.95858565914766947</c:v>
                </c:pt>
                <c:pt idx="338">
                  <c:v>0.19012990259307405</c:v>
                </c:pt>
                <c:pt idx="339">
                  <c:v>0.80283196416676761</c:v>
                </c:pt>
                <c:pt idx="340">
                  <c:v>1.6511319492617305E-2</c:v>
                </c:pt>
                <c:pt idx="341">
                  <c:v>0.86796680293039774</c:v>
                </c:pt>
                <c:pt idx="342">
                  <c:v>0.4015068626883499</c:v>
                </c:pt>
                <c:pt idx="343">
                  <c:v>0.79163875479788792</c:v>
                </c:pt>
                <c:pt idx="344">
                  <c:v>0.20299460679124959</c:v>
                </c:pt>
                <c:pt idx="345">
                  <c:v>0.9531153446655467</c:v>
                </c:pt>
                <c:pt idx="346">
                  <c:v>0.49929042903031462</c:v>
                </c:pt>
                <c:pt idx="347">
                  <c:v>0.63713174874828382</c:v>
                </c:pt>
                <c:pt idx="348">
                  <c:v>0.19707397166578822</c:v>
                </c:pt>
                <c:pt idx="349">
                  <c:v>5.3615326818271747E-2</c:v>
                </c:pt>
                <c:pt idx="350">
                  <c:v>0.47767959568868124</c:v>
                </c:pt>
                <c:pt idx="351">
                  <c:v>0.29019019239905952</c:v>
                </c:pt>
                <c:pt idx="352">
                  <c:v>0.66108808006280351</c:v>
                </c:pt>
                <c:pt idx="353">
                  <c:v>0.9952185433680395</c:v>
                </c:pt>
                <c:pt idx="354">
                  <c:v>0.28335135219232621</c:v>
                </c:pt>
                <c:pt idx="355">
                  <c:v>0.81968970081250603</c:v>
                </c:pt>
                <c:pt idx="356">
                  <c:v>0.79486578485931825</c:v>
                </c:pt>
                <c:pt idx="357">
                  <c:v>0.74733760239320912</c:v>
                </c:pt>
                <c:pt idx="358">
                  <c:v>0.9095898148586995</c:v>
                </c:pt>
                <c:pt idx="359">
                  <c:v>0.57505457508059077</c:v>
                </c:pt>
                <c:pt idx="360">
                  <c:v>0.35911411269494897</c:v>
                </c:pt>
                <c:pt idx="361">
                  <c:v>0.53138443394844759</c:v>
                </c:pt>
                <c:pt idx="362">
                  <c:v>0.94998780304570052</c:v>
                </c:pt>
                <c:pt idx="363">
                  <c:v>4.7198092577526496E-2</c:v>
                </c:pt>
                <c:pt idx="364">
                  <c:v>0.27270932689351401</c:v>
                </c:pt>
                <c:pt idx="365">
                  <c:v>0.61428824876297938</c:v>
                </c:pt>
                <c:pt idx="366">
                  <c:v>0.49143268956561736</c:v>
                </c:pt>
                <c:pt idx="367">
                  <c:v>0.52245722477644307</c:v>
                </c:pt>
                <c:pt idx="368">
                  <c:v>0.31116492352051051</c:v>
                </c:pt>
                <c:pt idx="369">
                  <c:v>0.12693544953844205</c:v>
                </c:pt>
                <c:pt idx="370">
                  <c:v>0.36551859307908618</c:v>
                </c:pt>
                <c:pt idx="371">
                  <c:v>0.33168643747562221</c:v>
                </c:pt>
                <c:pt idx="372">
                  <c:v>0.6217208740602771</c:v>
                </c:pt>
                <c:pt idx="373">
                  <c:v>0.54994277485293064</c:v>
                </c:pt>
                <c:pt idx="374">
                  <c:v>0.14447944122176037</c:v>
                </c:pt>
                <c:pt idx="375">
                  <c:v>0.93315504793344806</c:v>
                </c:pt>
                <c:pt idx="376">
                  <c:v>0.76792350125209696</c:v>
                </c:pt>
                <c:pt idx="377">
                  <c:v>0.8870967999515661</c:v>
                </c:pt>
                <c:pt idx="378">
                  <c:v>0.63338582069387017</c:v>
                </c:pt>
                <c:pt idx="379">
                  <c:v>0.74153698460930928</c:v>
                </c:pt>
                <c:pt idx="380">
                  <c:v>0.60037904615820392</c:v>
                </c:pt>
                <c:pt idx="381">
                  <c:v>3.0112272961975717E-2</c:v>
                </c:pt>
                <c:pt idx="382">
                  <c:v>4.0497383298685685E-2</c:v>
                </c:pt>
                <c:pt idx="383">
                  <c:v>0.18711913377949996</c:v>
                </c:pt>
                <c:pt idx="384">
                  <c:v>0.44860981490271812</c:v>
                </c:pt>
                <c:pt idx="385">
                  <c:v>0.19370938632595947</c:v>
                </c:pt>
                <c:pt idx="386">
                  <c:v>0.18703246516303762</c:v>
                </c:pt>
                <c:pt idx="387">
                  <c:v>0.76997076006946352</c:v>
                </c:pt>
                <c:pt idx="388">
                  <c:v>0.92231104847870393</c:v>
                </c:pt>
                <c:pt idx="389">
                  <c:v>0.5922934475946281</c:v>
                </c:pt>
                <c:pt idx="390">
                  <c:v>0.52798279280922078</c:v>
                </c:pt>
                <c:pt idx="391">
                  <c:v>0.41719789660020046</c:v>
                </c:pt>
                <c:pt idx="392">
                  <c:v>0.66663231789157051</c:v>
                </c:pt>
                <c:pt idx="393">
                  <c:v>0.64508783600496511</c:v>
                </c:pt>
                <c:pt idx="394">
                  <c:v>0.46380093354518659</c:v>
                </c:pt>
                <c:pt idx="395">
                  <c:v>0.26095893230300449</c:v>
                </c:pt>
                <c:pt idx="396">
                  <c:v>4.3360274147338451E-2</c:v>
                </c:pt>
                <c:pt idx="397">
                  <c:v>0.99424433084630193</c:v>
                </c:pt>
                <c:pt idx="398">
                  <c:v>0.55018563626715433</c:v>
                </c:pt>
                <c:pt idx="399">
                  <c:v>0.23398376200533444</c:v>
                </c:pt>
              </c:numCache>
            </c:numRef>
          </c:xVal>
          <c:yVal>
            <c:numRef>
              <c:f>Sheet1!$A$3:$A$402</c:f>
              <c:numCache>
                <c:formatCode>General</c:formatCode>
                <c:ptCount val="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</c:numCache>
            </c:numRef>
          </c:yVal>
          <c:smooth val="1"/>
        </c:ser>
        <c:ser>
          <c:idx val="1"/>
          <c:order val="1"/>
          <c:tx>
            <c:v>Repeated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xVal>
            <c:numRef>
              <c:f>Sheet1!$G$2:$G$152</c:f>
              <c:numCache>
                <c:formatCode>General</c:formatCode>
                <c:ptCount val="151"/>
                <c:pt idx="0">
                  <c:v>0.75917368808801899</c:v>
                </c:pt>
                <c:pt idx="1">
                  <c:v>4.5038611956975672E-3</c:v>
                </c:pt>
                <c:pt idx="2">
                  <c:v>0.61243654653025037</c:v>
                </c:pt>
                <c:pt idx="3">
                  <c:v>0.12987802724898967</c:v>
                </c:pt>
                <c:pt idx="4">
                  <c:v>0.46797358252131127</c:v>
                </c:pt>
                <c:pt idx="5">
                  <c:v>0.52066482440448947</c:v>
                </c:pt>
                <c:pt idx="6">
                  <c:v>0.512970425817595</c:v>
                </c:pt>
                <c:pt idx="7">
                  <c:v>0.77601445081006615</c:v>
                </c:pt>
                <c:pt idx="8">
                  <c:v>0.55817651089483467</c:v>
                </c:pt>
                <c:pt idx="9">
                  <c:v>0.82617752714436965</c:v>
                </c:pt>
                <c:pt idx="10">
                  <c:v>0.45454090733860542</c:v>
                </c:pt>
                <c:pt idx="11">
                  <c:v>2.3523645725784581E-2</c:v>
                </c:pt>
                <c:pt idx="12">
                  <c:v>7.4960540590165547E-2</c:v>
                </c:pt>
                <c:pt idx="13">
                  <c:v>0.98523262673079082</c:v>
                </c:pt>
                <c:pt idx="14">
                  <c:v>0.17365275880353903</c:v>
                </c:pt>
                <c:pt idx="15">
                  <c:v>0.53967167039058195</c:v>
                </c:pt>
                <c:pt idx="16">
                  <c:v>0.7061227146322071</c:v>
                </c:pt>
                <c:pt idx="17">
                  <c:v>0.73491214725527498</c:v>
                </c:pt>
                <c:pt idx="18">
                  <c:v>0.82768956022951656</c:v>
                </c:pt>
                <c:pt idx="19">
                  <c:v>0.4434388677552874</c:v>
                </c:pt>
                <c:pt idx="20">
                  <c:v>0.26050436345878614</c:v>
                </c:pt>
                <c:pt idx="21">
                  <c:v>0.26660333008666892</c:v>
                </c:pt>
                <c:pt idx="22">
                  <c:v>0.66880831909136396</c:v>
                </c:pt>
                <c:pt idx="23">
                  <c:v>0.78042921266035659</c:v>
                </c:pt>
                <c:pt idx="24">
                  <c:v>0.11459892297146357</c:v>
                </c:pt>
                <c:pt idx="25">
                  <c:v>9.1741558650938471E-2</c:v>
                </c:pt>
                <c:pt idx="26">
                  <c:v>0.11868084548054258</c:v>
                </c:pt>
                <c:pt idx="27">
                  <c:v>0.20541399175642605</c:v>
                </c:pt>
                <c:pt idx="28">
                  <c:v>0.79163064260952143</c:v>
                </c:pt>
                <c:pt idx="29">
                  <c:v>0.45128979425189708</c:v>
                </c:pt>
                <c:pt idx="30">
                  <c:v>0.63870747134402195</c:v>
                </c:pt>
                <c:pt idx="31">
                  <c:v>0.91902611218746155</c:v>
                </c:pt>
                <c:pt idx="32">
                  <c:v>0.19754833342838096</c:v>
                </c:pt>
                <c:pt idx="33">
                  <c:v>0.87989925096814559</c:v>
                </c:pt>
                <c:pt idx="34">
                  <c:v>0.73749790055802467</c:v>
                </c:pt>
                <c:pt idx="35">
                  <c:v>0.97519458290664585</c:v>
                </c:pt>
                <c:pt idx="36">
                  <c:v>0.49096344404141568</c:v>
                </c:pt>
                <c:pt idx="37">
                  <c:v>2.3251535857936267E-2</c:v>
                </c:pt>
                <c:pt idx="38">
                  <c:v>0.92231299545935463</c:v>
                </c:pt>
                <c:pt idx="39">
                  <c:v>7.3435479994547914E-2</c:v>
                </c:pt>
                <c:pt idx="40">
                  <c:v>0.90763874816502432</c:v>
                </c:pt>
                <c:pt idx="41">
                  <c:v>0.18967476516385984</c:v>
                </c:pt>
                <c:pt idx="42">
                  <c:v>0.68465966262568356</c:v>
                </c:pt>
                <c:pt idx="43">
                  <c:v>0.85808750554759017</c:v>
                </c:pt>
                <c:pt idx="44">
                  <c:v>0.25325365376411557</c:v>
                </c:pt>
                <c:pt idx="45">
                  <c:v>0.22557187283414326</c:v>
                </c:pt>
                <c:pt idx="46">
                  <c:v>0.79644240150411982</c:v>
                </c:pt>
                <c:pt idx="47">
                  <c:v>0.70247640401116751</c:v>
                </c:pt>
                <c:pt idx="48">
                  <c:v>0.99305736511005072</c:v>
                </c:pt>
                <c:pt idx="49">
                  <c:v>0.63442848446956446</c:v>
                </c:pt>
                <c:pt idx="50">
                  <c:v>0.38165536644600917</c:v>
                </c:pt>
                <c:pt idx="51">
                  <c:v>0.67253299139788592</c:v>
                </c:pt>
                <c:pt idx="52">
                  <c:v>0.91085314084596347</c:v>
                </c:pt>
                <c:pt idx="53">
                  <c:v>0.19649845381290509</c:v>
                </c:pt>
                <c:pt idx="54">
                  <c:v>0.12684490528561454</c:v>
                </c:pt>
                <c:pt idx="55">
                  <c:v>0.39448885688264457</c:v>
                </c:pt>
                <c:pt idx="56">
                  <c:v>0.46937074085292663</c:v>
                </c:pt>
                <c:pt idx="57">
                  <c:v>0.70585032102714063</c:v>
                </c:pt>
                <c:pt idx="58">
                  <c:v>6.6067425078485398E-2</c:v>
                </c:pt>
                <c:pt idx="59">
                  <c:v>0.33071413535314076</c:v>
                </c:pt>
                <c:pt idx="60">
                  <c:v>0.21425500180385659</c:v>
                </c:pt>
                <c:pt idx="61">
                  <c:v>0.4025805088467147</c:v>
                </c:pt>
                <c:pt idx="62">
                  <c:v>7.1551589961933559E-2</c:v>
                </c:pt>
                <c:pt idx="63">
                  <c:v>4.1168270465896106E-2</c:v>
                </c:pt>
                <c:pt idx="64">
                  <c:v>0.79745318064134074</c:v>
                </c:pt>
                <c:pt idx="65">
                  <c:v>0.42783692188940003</c:v>
                </c:pt>
                <c:pt idx="66">
                  <c:v>6.7571645788975565E-2</c:v>
                </c:pt>
                <c:pt idx="67">
                  <c:v>0.51602806030443138</c:v>
                </c:pt>
                <c:pt idx="68">
                  <c:v>0.61125083101397826</c:v>
                </c:pt>
                <c:pt idx="69">
                  <c:v>0.4862726041826847</c:v>
                </c:pt>
                <c:pt idx="70">
                  <c:v>0.68038259550611313</c:v>
                </c:pt>
                <c:pt idx="71">
                  <c:v>0.56129461276183168</c:v>
                </c:pt>
                <c:pt idx="72">
                  <c:v>0.47736803259599703</c:v>
                </c:pt>
                <c:pt idx="73">
                  <c:v>0.27572495317191625</c:v>
                </c:pt>
                <c:pt idx="74">
                  <c:v>0.46517221248954621</c:v>
                </c:pt>
                <c:pt idx="75">
                  <c:v>0.97193186730890879</c:v>
                </c:pt>
                <c:pt idx="76">
                  <c:v>0.13845227403380456</c:v>
                </c:pt>
                <c:pt idx="77">
                  <c:v>0.19540750521433869</c:v>
                </c:pt>
                <c:pt idx="78">
                  <c:v>0.83790183403465457</c:v>
                </c:pt>
                <c:pt idx="79">
                  <c:v>0.37348984625295834</c:v>
                </c:pt>
                <c:pt idx="80">
                  <c:v>0.26319207105654197</c:v>
                </c:pt>
                <c:pt idx="81">
                  <c:v>0.30228053777860164</c:v>
                </c:pt>
                <c:pt idx="82">
                  <c:v>0.14182914529433033</c:v>
                </c:pt>
                <c:pt idx="83">
                  <c:v>0.3980520333259262</c:v>
                </c:pt>
                <c:pt idx="84">
                  <c:v>0.41771336820197102</c:v>
                </c:pt>
                <c:pt idx="85">
                  <c:v>0.98316845638428063</c:v>
                </c:pt>
                <c:pt idx="86">
                  <c:v>0.50309762668969604</c:v>
                </c:pt>
                <c:pt idx="87">
                  <c:v>0.42559551286504171</c:v>
                </c:pt>
                <c:pt idx="88">
                  <c:v>0.95304617445468398</c:v>
                </c:pt>
                <c:pt idx="89">
                  <c:v>0.30601630880640662</c:v>
                </c:pt>
                <c:pt idx="90">
                  <c:v>0.28731193606041738</c:v>
                </c:pt>
                <c:pt idx="91">
                  <c:v>0.40517912191124794</c:v>
                </c:pt>
                <c:pt idx="92">
                  <c:v>2.0963183826167908E-2</c:v>
                </c:pt>
                <c:pt idx="93">
                  <c:v>0.55684829186737139</c:v>
                </c:pt>
                <c:pt idx="94">
                  <c:v>0.62808747267868126</c:v>
                </c:pt>
                <c:pt idx="95">
                  <c:v>0.88638681658855756</c:v>
                </c:pt>
                <c:pt idx="96">
                  <c:v>0.2049060218007499</c:v>
                </c:pt>
                <c:pt idx="97">
                  <c:v>0.89273258632321018</c:v>
                </c:pt>
                <c:pt idx="98">
                  <c:v>0.61125275330139617</c:v>
                </c:pt>
                <c:pt idx="99">
                  <c:v>0.74028511988692181</c:v>
                </c:pt>
                <c:pt idx="100">
                  <c:v>9.5642088705797268E-2</c:v>
                </c:pt>
                <c:pt idx="101">
                  <c:v>0.14643267345097255</c:v>
                </c:pt>
                <c:pt idx="102">
                  <c:v>0.1595537168457577</c:v>
                </c:pt>
                <c:pt idx="103">
                  <c:v>0.10498891454878057</c:v>
                </c:pt>
                <c:pt idx="104">
                  <c:v>0.17495640347658592</c:v>
                </c:pt>
                <c:pt idx="105">
                  <c:v>0.68689775711738488</c:v>
                </c:pt>
                <c:pt idx="106">
                  <c:v>0.60263235714113561</c:v>
                </c:pt>
                <c:pt idx="107">
                  <c:v>0.47483908742795655</c:v>
                </c:pt>
                <c:pt idx="108">
                  <c:v>0.30009253084222454</c:v>
                </c:pt>
                <c:pt idx="109">
                  <c:v>6.6197661838641175E-2</c:v>
                </c:pt>
                <c:pt idx="110">
                  <c:v>0.17902219449956946</c:v>
                </c:pt>
                <c:pt idx="111">
                  <c:v>0.28672254463334046</c:v>
                </c:pt>
                <c:pt idx="112">
                  <c:v>0.84892015302370039</c:v>
                </c:pt>
                <c:pt idx="113">
                  <c:v>9.8608260094532607E-2</c:v>
                </c:pt>
                <c:pt idx="114">
                  <c:v>0.68782020874913008</c:v>
                </c:pt>
                <c:pt idx="115">
                  <c:v>3.4370636238477914E-2</c:v>
                </c:pt>
                <c:pt idx="116">
                  <c:v>0.32601810447912305</c:v>
                </c:pt>
                <c:pt idx="117">
                  <c:v>0.98766802839907542</c:v>
                </c:pt>
                <c:pt idx="118">
                  <c:v>0.4328236248129127</c:v>
                </c:pt>
                <c:pt idx="119">
                  <c:v>0.39379909876065444</c:v>
                </c:pt>
                <c:pt idx="120">
                  <c:v>0.44394485420036001</c:v>
                </c:pt>
                <c:pt idx="121">
                  <c:v>0.40501869974112759</c:v>
                </c:pt>
                <c:pt idx="122">
                  <c:v>0.15342205518040919</c:v>
                </c:pt>
                <c:pt idx="123">
                  <c:v>0.46954553739272509</c:v>
                </c:pt>
                <c:pt idx="124">
                  <c:v>0.29056820244304027</c:v>
                </c:pt>
                <c:pt idx="125">
                  <c:v>0.16573257625305637</c:v>
                </c:pt>
                <c:pt idx="126">
                  <c:v>0.28541758947522122</c:v>
                </c:pt>
                <c:pt idx="127">
                  <c:v>6.1876118944647951E-2</c:v>
                </c:pt>
                <c:pt idx="128">
                  <c:v>0.2640409852386586</c:v>
                </c:pt>
                <c:pt idx="129">
                  <c:v>0.56730054817014475</c:v>
                </c:pt>
                <c:pt idx="130">
                  <c:v>0.95384688544993768</c:v>
                </c:pt>
                <c:pt idx="131">
                  <c:v>0.56786854591981806</c:v>
                </c:pt>
                <c:pt idx="132">
                  <c:v>0.31704236909607564</c:v>
                </c:pt>
                <c:pt idx="133">
                  <c:v>4.7280097348474492E-2</c:v>
                </c:pt>
                <c:pt idx="134">
                  <c:v>0.64133871561010536</c:v>
                </c:pt>
                <c:pt idx="135">
                  <c:v>0.10910650326250482</c:v>
                </c:pt>
                <c:pt idx="136">
                  <c:v>0.97642422764514036</c:v>
                </c:pt>
                <c:pt idx="137">
                  <c:v>0.55973688996940718</c:v>
                </c:pt>
                <c:pt idx="138">
                  <c:v>0.73926440500490698</c:v>
                </c:pt>
                <c:pt idx="139">
                  <c:v>0.5187064727589844</c:v>
                </c:pt>
                <c:pt idx="140">
                  <c:v>0.86784058185790114</c:v>
                </c:pt>
                <c:pt idx="141">
                  <c:v>0.42691018354923249</c:v>
                </c:pt>
                <c:pt idx="142">
                  <c:v>0.88156645632185926</c:v>
                </c:pt>
                <c:pt idx="143">
                  <c:v>1.6886249528782482E-3</c:v>
                </c:pt>
                <c:pt idx="144">
                  <c:v>0.48201539646226799</c:v>
                </c:pt>
                <c:pt idx="145">
                  <c:v>0.97891289009179006</c:v>
                </c:pt>
                <c:pt idx="146">
                  <c:v>0.22646871556237624</c:v>
                </c:pt>
                <c:pt idx="147">
                  <c:v>0.23389219412871975</c:v>
                </c:pt>
                <c:pt idx="148">
                  <c:v>0.74804335614813688</c:v>
                </c:pt>
                <c:pt idx="149">
                  <c:v>0.20972966851473751</c:v>
                </c:pt>
                <c:pt idx="150">
                  <c:v>0.89530264161982609</c:v>
                </c:pt>
              </c:numCache>
            </c:numRef>
          </c:xVal>
          <c:yVal>
            <c:numRef>
              <c:f>Sheet1!$H$2:$H$152</c:f>
              <c:numCache>
                <c:formatCode>General</c:formatCode>
                <c:ptCount val="151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53</c:v>
                </c:pt>
                <c:pt idx="6">
                  <c:v>54</c:v>
                </c:pt>
                <c:pt idx="7">
                  <c:v>55</c:v>
                </c:pt>
                <c:pt idx="8">
                  <c:v>56</c:v>
                </c:pt>
                <c:pt idx="9">
                  <c:v>57</c:v>
                </c:pt>
                <c:pt idx="10">
                  <c:v>58</c:v>
                </c:pt>
                <c:pt idx="11">
                  <c:v>59</c:v>
                </c:pt>
                <c:pt idx="12">
                  <c:v>60</c:v>
                </c:pt>
                <c:pt idx="13">
                  <c:v>61</c:v>
                </c:pt>
                <c:pt idx="14">
                  <c:v>62</c:v>
                </c:pt>
                <c:pt idx="15">
                  <c:v>63</c:v>
                </c:pt>
                <c:pt idx="16">
                  <c:v>64</c:v>
                </c:pt>
                <c:pt idx="17">
                  <c:v>65</c:v>
                </c:pt>
                <c:pt idx="18">
                  <c:v>66</c:v>
                </c:pt>
                <c:pt idx="19">
                  <c:v>67</c:v>
                </c:pt>
                <c:pt idx="20">
                  <c:v>68</c:v>
                </c:pt>
                <c:pt idx="21">
                  <c:v>69</c:v>
                </c:pt>
                <c:pt idx="22">
                  <c:v>70</c:v>
                </c:pt>
                <c:pt idx="23">
                  <c:v>71</c:v>
                </c:pt>
                <c:pt idx="24">
                  <c:v>72</c:v>
                </c:pt>
                <c:pt idx="25">
                  <c:v>73</c:v>
                </c:pt>
                <c:pt idx="26">
                  <c:v>74</c:v>
                </c:pt>
                <c:pt idx="27">
                  <c:v>75</c:v>
                </c:pt>
                <c:pt idx="28">
                  <c:v>76</c:v>
                </c:pt>
                <c:pt idx="29">
                  <c:v>77</c:v>
                </c:pt>
                <c:pt idx="30">
                  <c:v>78</c:v>
                </c:pt>
                <c:pt idx="31">
                  <c:v>79</c:v>
                </c:pt>
                <c:pt idx="32">
                  <c:v>80</c:v>
                </c:pt>
                <c:pt idx="33">
                  <c:v>81</c:v>
                </c:pt>
                <c:pt idx="34">
                  <c:v>82</c:v>
                </c:pt>
                <c:pt idx="35">
                  <c:v>83</c:v>
                </c:pt>
                <c:pt idx="36">
                  <c:v>84</c:v>
                </c:pt>
                <c:pt idx="37">
                  <c:v>85</c:v>
                </c:pt>
                <c:pt idx="38">
                  <c:v>86</c:v>
                </c:pt>
                <c:pt idx="39">
                  <c:v>87</c:v>
                </c:pt>
                <c:pt idx="40">
                  <c:v>88</c:v>
                </c:pt>
                <c:pt idx="41">
                  <c:v>89</c:v>
                </c:pt>
                <c:pt idx="42">
                  <c:v>90</c:v>
                </c:pt>
                <c:pt idx="43">
                  <c:v>91</c:v>
                </c:pt>
                <c:pt idx="44">
                  <c:v>92</c:v>
                </c:pt>
                <c:pt idx="45">
                  <c:v>93</c:v>
                </c:pt>
                <c:pt idx="46">
                  <c:v>94</c:v>
                </c:pt>
                <c:pt idx="47">
                  <c:v>95</c:v>
                </c:pt>
                <c:pt idx="48">
                  <c:v>96</c:v>
                </c:pt>
                <c:pt idx="49">
                  <c:v>97</c:v>
                </c:pt>
                <c:pt idx="50">
                  <c:v>98</c:v>
                </c:pt>
                <c:pt idx="51">
                  <c:v>99</c:v>
                </c:pt>
                <c:pt idx="52">
                  <c:v>100</c:v>
                </c:pt>
                <c:pt idx="53">
                  <c:v>101</c:v>
                </c:pt>
                <c:pt idx="54">
                  <c:v>102</c:v>
                </c:pt>
                <c:pt idx="55">
                  <c:v>103</c:v>
                </c:pt>
                <c:pt idx="56">
                  <c:v>104</c:v>
                </c:pt>
                <c:pt idx="57">
                  <c:v>105</c:v>
                </c:pt>
                <c:pt idx="58">
                  <c:v>106</c:v>
                </c:pt>
                <c:pt idx="59">
                  <c:v>107</c:v>
                </c:pt>
                <c:pt idx="60">
                  <c:v>108</c:v>
                </c:pt>
                <c:pt idx="61">
                  <c:v>109</c:v>
                </c:pt>
                <c:pt idx="62">
                  <c:v>110</c:v>
                </c:pt>
                <c:pt idx="63">
                  <c:v>111</c:v>
                </c:pt>
                <c:pt idx="64">
                  <c:v>112</c:v>
                </c:pt>
                <c:pt idx="65">
                  <c:v>113</c:v>
                </c:pt>
                <c:pt idx="66">
                  <c:v>114</c:v>
                </c:pt>
                <c:pt idx="67">
                  <c:v>115</c:v>
                </c:pt>
                <c:pt idx="68">
                  <c:v>116</c:v>
                </c:pt>
                <c:pt idx="69">
                  <c:v>117</c:v>
                </c:pt>
                <c:pt idx="70">
                  <c:v>118</c:v>
                </c:pt>
                <c:pt idx="71">
                  <c:v>119</c:v>
                </c:pt>
                <c:pt idx="72">
                  <c:v>120</c:v>
                </c:pt>
                <c:pt idx="73">
                  <c:v>121</c:v>
                </c:pt>
                <c:pt idx="74">
                  <c:v>122</c:v>
                </c:pt>
                <c:pt idx="75">
                  <c:v>123</c:v>
                </c:pt>
                <c:pt idx="76">
                  <c:v>124</c:v>
                </c:pt>
                <c:pt idx="77">
                  <c:v>125</c:v>
                </c:pt>
                <c:pt idx="78">
                  <c:v>126</c:v>
                </c:pt>
                <c:pt idx="79">
                  <c:v>127</c:v>
                </c:pt>
                <c:pt idx="80">
                  <c:v>128</c:v>
                </c:pt>
                <c:pt idx="81">
                  <c:v>129</c:v>
                </c:pt>
                <c:pt idx="82">
                  <c:v>130</c:v>
                </c:pt>
                <c:pt idx="83">
                  <c:v>131</c:v>
                </c:pt>
                <c:pt idx="84">
                  <c:v>132</c:v>
                </c:pt>
                <c:pt idx="85">
                  <c:v>133</c:v>
                </c:pt>
                <c:pt idx="86">
                  <c:v>134</c:v>
                </c:pt>
                <c:pt idx="87">
                  <c:v>135</c:v>
                </c:pt>
                <c:pt idx="88">
                  <c:v>136</c:v>
                </c:pt>
                <c:pt idx="89">
                  <c:v>137</c:v>
                </c:pt>
                <c:pt idx="90">
                  <c:v>138</c:v>
                </c:pt>
                <c:pt idx="91">
                  <c:v>139</c:v>
                </c:pt>
                <c:pt idx="92">
                  <c:v>140</c:v>
                </c:pt>
                <c:pt idx="93">
                  <c:v>141</c:v>
                </c:pt>
                <c:pt idx="94">
                  <c:v>142</c:v>
                </c:pt>
                <c:pt idx="95">
                  <c:v>143</c:v>
                </c:pt>
                <c:pt idx="96">
                  <c:v>144</c:v>
                </c:pt>
                <c:pt idx="97">
                  <c:v>145</c:v>
                </c:pt>
                <c:pt idx="98">
                  <c:v>146</c:v>
                </c:pt>
                <c:pt idx="99">
                  <c:v>147</c:v>
                </c:pt>
                <c:pt idx="100">
                  <c:v>148</c:v>
                </c:pt>
                <c:pt idx="101">
                  <c:v>149</c:v>
                </c:pt>
                <c:pt idx="102">
                  <c:v>150</c:v>
                </c:pt>
                <c:pt idx="103">
                  <c:v>151</c:v>
                </c:pt>
                <c:pt idx="104">
                  <c:v>152</c:v>
                </c:pt>
                <c:pt idx="105">
                  <c:v>153</c:v>
                </c:pt>
                <c:pt idx="106">
                  <c:v>154</c:v>
                </c:pt>
                <c:pt idx="107">
                  <c:v>155</c:v>
                </c:pt>
                <c:pt idx="108">
                  <c:v>156</c:v>
                </c:pt>
                <c:pt idx="109">
                  <c:v>157</c:v>
                </c:pt>
                <c:pt idx="110">
                  <c:v>158</c:v>
                </c:pt>
                <c:pt idx="111">
                  <c:v>159</c:v>
                </c:pt>
                <c:pt idx="112">
                  <c:v>160</c:v>
                </c:pt>
                <c:pt idx="113">
                  <c:v>161</c:v>
                </c:pt>
                <c:pt idx="114">
                  <c:v>162</c:v>
                </c:pt>
                <c:pt idx="115">
                  <c:v>163</c:v>
                </c:pt>
                <c:pt idx="116">
                  <c:v>164</c:v>
                </c:pt>
                <c:pt idx="117">
                  <c:v>165</c:v>
                </c:pt>
                <c:pt idx="118">
                  <c:v>166</c:v>
                </c:pt>
                <c:pt idx="119">
                  <c:v>167</c:v>
                </c:pt>
                <c:pt idx="120">
                  <c:v>168</c:v>
                </c:pt>
                <c:pt idx="121">
                  <c:v>169</c:v>
                </c:pt>
                <c:pt idx="122">
                  <c:v>170</c:v>
                </c:pt>
                <c:pt idx="123">
                  <c:v>171</c:v>
                </c:pt>
                <c:pt idx="124">
                  <c:v>172</c:v>
                </c:pt>
                <c:pt idx="125">
                  <c:v>173</c:v>
                </c:pt>
                <c:pt idx="126">
                  <c:v>174</c:v>
                </c:pt>
                <c:pt idx="127">
                  <c:v>175</c:v>
                </c:pt>
                <c:pt idx="128">
                  <c:v>176</c:v>
                </c:pt>
                <c:pt idx="129">
                  <c:v>177</c:v>
                </c:pt>
                <c:pt idx="130">
                  <c:v>178</c:v>
                </c:pt>
                <c:pt idx="131">
                  <c:v>179</c:v>
                </c:pt>
                <c:pt idx="132">
                  <c:v>180</c:v>
                </c:pt>
                <c:pt idx="133">
                  <c:v>181</c:v>
                </c:pt>
                <c:pt idx="134">
                  <c:v>182</c:v>
                </c:pt>
                <c:pt idx="135">
                  <c:v>183</c:v>
                </c:pt>
                <c:pt idx="136">
                  <c:v>184</c:v>
                </c:pt>
                <c:pt idx="137">
                  <c:v>185</c:v>
                </c:pt>
                <c:pt idx="138">
                  <c:v>186</c:v>
                </c:pt>
                <c:pt idx="139">
                  <c:v>187</c:v>
                </c:pt>
                <c:pt idx="140">
                  <c:v>188</c:v>
                </c:pt>
                <c:pt idx="141">
                  <c:v>189</c:v>
                </c:pt>
                <c:pt idx="142">
                  <c:v>190</c:v>
                </c:pt>
                <c:pt idx="143">
                  <c:v>191</c:v>
                </c:pt>
                <c:pt idx="144">
                  <c:v>192</c:v>
                </c:pt>
                <c:pt idx="145">
                  <c:v>193</c:v>
                </c:pt>
                <c:pt idx="146">
                  <c:v>194</c:v>
                </c:pt>
                <c:pt idx="147">
                  <c:v>195</c:v>
                </c:pt>
                <c:pt idx="148">
                  <c:v>196</c:v>
                </c:pt>
                <c:pt idx="149">
                  <c:v>197</c:v>
                </c:pt>
                <c:pt idx="150">
                  <c:v>198</c:v>
                </c:pt>
              </c:numCache>
            </c:numRef>
          </c:yVal>
          <c:smooth val="1"/>
        </c:ser>
        <c:axId val="58685696"/>
        <c:axId val="59187200"/>
      </c:scatterChart>
      <c:valAx>
        <c:axId val="58685696"/>
        <c:scaling>
          <c:orientation val="minMax"/>
          <c:max val="1"/>
          <c:min val="0"/>
        </c:scaling>
        <c:axPos val="b"/>
        <c:numFmt formatCode="General" sourceLinked="1"/>
        <c:tickLblPos val="nextTo"/>
        <c:crossAx val="59187200"/>
        <c:crosses val="autoZero"/>
        <c:crossBetween val="midCat"/>
      </c:valAx>
      <c:valAx>
        <c:axId val="59187200"/>
        <c:scaling>
          <c:orientation val="minMax"/>
          <c:max val="400"/>
        </c:scaling>
        <c:axPos val="l"/>
        <c:majorGridlines/>
        <c:numFmt formatCode="General" sourceLinked="1"/>
        <c:tickLblPos val="nextTo"/>
        <c:crossAx val="58685696"/>
        <c:crosses val="autoZero"/>
        <c:crossBetween val="midCat"/>
        <c:majorUnit val="50"/>
        <c:minorUnit val="20"/>
      </c:valAx>
    </c:plotArea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title>
      <c:tx>
        <c:rich>
          <a:bodyPr/>
          <a:lstStyle/>
          <a:p>
            <a:pPr>
              <a:defRPr/>
            </a:pPr>
            <a:r>
              <a:rPr lang="fr-FR"/>
              <a:t>Well2</a:t>
            </a:r>
          </a:p>
        </c:rich>
      </c:tx>
      <c:layout/>
    </c:title>
    <c:plotArea>
      <c:layout/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Sheet1!$D$3:$D$402</c:f>
              <c:numCache>
                <c:formatCode>General</c:formatCode>
                <c:ptCount val="400"/>
                <c:pt idx="0">
                  <c:v>0.75917368808801899</c:v>
                </c:pt>
                <c:pt idx="1">
                  <c:v>4.5038611956975672E-3</c:v>
                </c:pt>
                <c:pt idx="2">
                  <c:v>0.61243654653025037</c:v>
                </c:pt>
                <c:pt idx="3">
                  <c:v>0.12987802724898967</c:v>
                </c:pt>
                <c:pt idx="4">
                  <c:v>0.46797358252131127</c:v>
                </c:pt>
                <c:pt idx="5">
                  <c:v>0.52066482440448947</c:v>
                </c:pt>
                <c:pt idx="6">
                  <c:v>0.512970425817595</c:v>
                </c:pt>
                <c:pt idx="7">
                  <c:v>0.77601445081006615</c:v>
                </c:pt>
                <c:pt idx="8">
                  <c:v>0.55817651089483467</c:v>
                </c:pt>
                <c:pt idx="9">
                  <c:v>0.82617752714436965</c:v>
                </c:pt>
                <c:pt idx="10">
                  <c:v>0.45454090733860542</c:v>
                </c:pt>
                <c:pt idx="11">
                  <c:v>2.3523645725784581E-2</c:v>
                </c:pt>
                <c:pt idx="12">
                  <c:v>7.4960540590165547E-2</c:v>
                </c:pt>
                <c:pt idx="13">
                  <c:v>0.98523262673079082</c:v>
                </c:pt>
                <c:pt idx="14">
                  <c:v>0.17365275880353903</c:v>
                </c:pt>
                <c:pt idx="15">
                  <c:v>0.53967167039058195</c:v>
                </c:pt>
                <c:pt idx="16">
                  <c:v>0.7061227146322071</c:v>
                </c:pt>
                <c:pt idx="17">
                  <c:v>0.73491214725527498</c:v>
                </c:pt>
                <c:pt idx="18">
                  <c:v>0.82768956022951656</c:v>
                </c:pt>
                <c:pt idx="19">
                  <c:v>0.4434388677552874</c:v>
                </c:pt>
                <c:pt idx="20">
                  <c:v>0.26050436345878614</c:v>
                </c:pt>
                <c:pt idx="21">
                  <c:v>0.26660333008666892</c:v>
                </c:pt>
                <c:pt idx="22">
                  <c:v>0.66880831909136396</c:v>
                </c:pt>
                <c:pt idx="23">
                  <c:v>0.78042921266035659</c:v>
                </c:pt>
                <c:pt idx="24">
                  <c:v>0.11459892297146357</c:v>
                </c:pt>
                <c:pt idx="25">
                  <c:v>9.1741558650938471E-2</c:v>
                </c:pt>
                <c:pt idx="26">
                  <c:v>0.11868084548054258</c:v>
                </c:pt>
                <c:pt idx="27">
                  <c:v>0.20541399175642605</c:v>
                </c:pt>
                <c:pt idx="28">
                  <c:v>0.79163064260952143</c:v>
                </c:pt>
                <c:pt idx="29">
                  <c:v>0.45128979425189708</c:v>
                </c:pt>
                <c:pt idx="30">
                  <c:v>0.63870747134402195</c:v>
                </c:pt>
                <c:pt idx="31">
                  <c:v>0.91902611218746155</c:v>
                </c:pt>
                <c:pt idx="32">
                  <c:v>0.19754833342838096</c:v>
                </c:pt>
                <c:pt idx="33">
                  <c:v>0.87989925096814559</c:v>
                </c:pt>
                <c:pt idx="34">
                  <c:v>0.73749790055802467</c:v>
                </c:pt>
                <c:pt idx="35">
                  <c:v>0.97519458290664585</c:v>
                </c:pt>
                <c:pt idx="36">
                  <c:v>0.49096344404141568</c:v>
                </c:pt>
                <c:pt idx="37">
                  <c:v>2.3251535857936267E-2</c:v>
                </c:pt>
                <c:pt idx="38">
                  <c:v>0.92231299545935463</c:v>
                </c:pt>
                <c:pt idx="39">
                  <c:v>7.3435479994547914E-2</c:v>
                </c:pt>
                <c:pt idx="40">
                  <c:v>0.90763874816502432</c:v>
                </c:pt>
                <c:pt idx="41">
                  <c:v>0.18967476516385984</c:v>
                </c:pt>
                <c:pt idx="42">
                  <c:v>0.68465966262568356</c:v>
                </c:pt>
                <c:pt idx="43">
                  <c:v>0.85808750554759017</c:v>
                </c:pt>
                <c:pt idx="44">
                  <c:v>0.25325365376411557</c:v>
                </c:pt>
                <c:pt idx="45">
                  <c:v>0.22557187283414326</c:v>
                </c:pt>
                <c:pt idx="46">
                  <c:v>0.79644240150411982</c:v>
                </c:pt>
                <c:pt idx="47">
                  <c:v>0.70247640401116751</c:v>
                </c:pt>
                <c:pt idx="48">
                  <c:v>0.99305736511005072</c:v>
                </c:pt>
                <c:pt idx="49">
                  <c:v>0.63442848446956446</c:v>
                </c:pt>
                <c:pt idx="50">
                  <c:v>0.38165536644600917</c:v>
                </c:pt>
                <c:pt idx="51">
                  <c:v>0.67253299139788592</c:v>
                </c:pt>
                <c:pt idx="52">
                  <c:v>0.91085314084596347</c:v>
                </c:pt>
                <c:pt idx="53">
                  <c:v>0.19649845381290509</c:v>
                </c:pt>
                <c:pt idx="54">
                  <c:v>0.12684490528561454</c:v>
                </c:pt>
                <c:pt idx="55">
                  <c:v>0.39448885688264457</c:v>
                </c:pt>
                <c:pt idx="56">
                  <c:v>0.46937074085292663</c:v>
                </c:pt>
                <c:pt idx="57">
                  <c:v>0.70585032102714063</c:v>
                </c:pt>
                <c:pt idx="58">
                  <c:v>6.6067425078485398E-2</c:v>
                </c:pt>
                <c:pt idx="59">
                  <c:v>0.33071413535314076</c:v>
                </c:pt>
                <c:pt idx="60">
                  <c:v>0.21425500180385659</c:v>
                </c:pt>
                <c:pt idx="61">
                  <c:v>0.4025805088467147</c:v>
                </c:pt>
                <c:pt idx="62">
                  <c:v>7.1551589961933559E-2</c:v>
                </c:pt>
                <c:pt idx="63">
                  <c:v>4.1168270465896106E-2</c:v>
                </c:pt>
                <c:pt idx="64">
                  <c:v>0.79745318064134074</c:v>
                </c:pt>
                <c:pt idx="65">
                  <c:v>0.42783692188940003</c:v>
                </c:pt>
                <c:pt idx="66">
                  <c:v>6.7571645788975565E-2</c:v>
                </c:pt>
                <c:pt idx="67">
                  <c:v>0.51602806030443138</c:v>
                </c:pt>
                <c:pt idx="68">
                  <c:v>0.61125083101397826</c:v>
                </c:pt>
                <c:pt idx="69">
                  <c:v>0.4862726041826847</c:v>
                </c:pt>
                <c:pt idx="70">
                  <c:v>0.68038259550611313</c:v>
                </c:pt>
                <c:pt idx="71">
                  <c:v>0.56129461276183168</c:v>
                </c:pt>
                <c:pt idx="72">
                  <c:v>0.47736803259599703</c:v>
                </c:pt>
                <c:pt idx="73">
                  <c:v>0.27572495317191625</c:v>
                </c:pt>
                <c:pt idx="74">
                  <c:v>0.46517221248954621</c:v>
                </c:pt>
                <c:pt idx="75">
                  <c:v>0.97193186730890879</c:v>
                </c:pt>
                <c:pt idx="76">
                  <c:v>0.13845227403380456</c:v>
                </c:pt>
                <c:pt idx="77">
                  <c:v>0.19540750521433869</c:v>
                </c:pt>
                <c:pt idx="78">
                  <c:v>0.83790183403465457</c:v>
                </c:pt>
                <c:pt idx="79">
                  <c:v>0.37348984625295834</c:v>
                </c:pt>
                <c:pt idx="80">
                  <c:v>0.26319207105654197</c:v>
                </c:pt>
                <c:pt idx="81">
                  <c:v>0.30228053777860164</c:v>
                </c:pt>
                <c:pt idx="82">
                  <c:v>0.14182914529433033</c:v>
                </c:pt>
                <c:pt idx="83">
                  <c:v>0.3980520333259262</c:v>
                </c:pt>
                <c:pt idx="84">
                  <c:v>0.41771336820197102</c:v>
                </c:pt>
                <c:pt idx="85">
                  <c:v>0.98316845638428063</c:v>
                </c:pt>
                <c:pt idx="86">
                  <c:v>0.50309762668969604</c:v>
                </c:pt>
                <c:pt idx="87">
                  <c:v>0.42559551286504171</c:v>
                </c:pt>
                <c:pt idx="88">
                  <c:v>0.95304617445468398</c:v>
                </c:pt>
                <c:pt idx="89">
                  <c:v>0.30601630880640662</c:v>
                </c:pt>
                <c:pt idx="90">
                  <c:v>0.28731193606041738</c:v>
                </c:pt>
                <c:pt idx="91">
                  <c:v>0.40517912191124794</c:v>
                </c:pt>
                <c:pt idx="92">
                  <c:v>2.0963183826167908E-2</c:v>
                </c:pt>
                <c:pt idx="93">
                  <c:v>0.55684829186737139</c:v>
                </c:pt>
                <c:pt idx="94">
                  <c:v>0.62808747267868126</c:v>
                </c:pt>
                <c:pt idx="95">
                  <c:v>0.88638681658855756</c:v>
                </c:pt>
                <c:pt idx="96">
                  <c:v>0.2049060218007499</c:v>
                </c:pt>
                <c:pt idx="97">
                  <c:v>0.89273258632321018</c:v>
                </c:pt>
                <c:pt idx="98">
                  <c:v>0.61125275330139617</c:v>
                </c:pt>
                <c:pt idx="99">
                  <c:v>0.74028511988692181</c:v>
                </c:pt>
                <c:pt idx="100">
                  <c:v>9.5642088705797268E-2</c:v>
                </c:pt>
                <c:pt idx="101">
                  <c:v>0.14643267345097255</c:v>
                </c:pt>
                <c:pt idx="102">
                  <c:v>0.1595537168457577</c:v>
                </c:pt>
                <c:pt idx="103">
                  <c:v>0.10498891454878057</c:v>
                </c:pt>
                <c:pt idx="104">
                  <c:v>0.17495640347658592</c:v>
                </c:pt>
                <c:pt idx="105">
                  <c:v>0.68689775711738488</c:v>
                </c:pt>
                <c:pt idx="106">
                  <c:v>0.60263235714113561</c:v>
                </c:pt>
                <c:pt idx="107">
                  <c:v>0.47483908742795655</c:v>
                </c:pt>
                <c:pt idx="108">
                  <c:v>0.30009253084222454</c:v>
                </c:pt>
                <c:pt idx="109">
                  <c:v>6.6197661838641175E-2</c:v>
                </c:pt>
                <c:pt idx="110">
                  <c:v>0.17902219449956946</c:v>
                </c:pt>
                <c:pt idx="111">
                  <c:v>0.28672254463334046</c:v>
                </c:pt>
                <c:pt idx="112">
                  <c:v>0.84892015302370039</c:v>
                </c:pt>
                <c:pt idx="113">
                  <c:v>9.8608260094532607E-2</c:v>
                </c:pt>
                <c:pt idx="114">
                  <c:v>0.68782020874913008</c:v>
                </c:pt>
                <c:pt idx="115">
                  <c:v>3.4370636238477914E-2</c:v>
                </c:pt>
                <c:pt idx="116">
                  <c:v>0.32601810447912305</c:v>
                </c:pt>
                <c:pt idx="117">
                  <c:v>0.98766802839907542</c:v>
                </c:pt>
                <c:pt idx="118">
                  <c:v>0.4328236248129127</c:v>
                </c:pt>
                <c:pt idx="119">
                  <c:v>0.39379909876065444</c:v>
                </c:pt>
                <c:pt idx="120">
                  <c:v>0.44394485420036001</c:v>
                </c:pt>
                <c:pt idx="121">
                  <c:v>0.40501869974112759</c:v>
                </c:pt>
                <c:pt idx="122">
                  <c:v>0.15342205518040919</c:v>
                </c:pt>
                <c:pt idx="123">
                  <c:v>0.46954553739272509</c:v>
                </c:pt>
                <c:pt idx="124">
                  <c:v>0.29056820244304027</c:v>
                </c:pt>
                <c:pt idx="125">
                  <c:v>0.16573257625305637</c:v>
                </c:pt>
                <c:pt idx="126">
                  <c:v>0.28541758947522122</c:v>
                </c:pt>
                <c:pt idx="127">
                  <c:v>6.1876118944647951E-2</c:v>
                </c:pt>
                <c:pt idx="128">
                  <c:v>0.2640409852386586</c:v>
                </c:pt>
                <c:pt idx="129">
                  <c:v>0.56730054817014475</c:v>
                </c:pt>
                <c:pt idx="130">
                  <c:v>0.95384688544993768</c:v>
                </c:pt>
                <c:pt idx="131">
                  <c:v>0.56786854591981806</c:v>
                </c:pt>
                <c:pt idx="132">
                  <c:v>0.31704236909607564</c:v>
                </c:pt>
                <c:pt idx="133">
                  <c:v>4.7280097348474492E-2</c:v>
                </c:pt>
                <c:pt idx="134">
                  <c:v>0.64133871561010536</c:v>
                </c:pt>
                <c:pt idx="135">
                  <c:v>0.10910650326250482</c:v>
                </c:pt>
                <c:pt idx="136">
                  <c:v>0.97642422764514036</c:v>
                </c:pt>
                <c:pt idx="137">
                  <c:v>0.55973688996940718</c:v>
                </c:pt>
                <c:pt idx="138">
                  <c:v>0.73926440500490698</c:v>
                </c:pt>
                <c:pt idx="139">
                  <c:v>0.5187064727589844</c:v>
                </c:pt>
                <c:pt idx="140">
                  <c:v>0.86784058185790114</c:v>
                </c:pt>
                <c:pt idx="141">
                  <c:v>0.42691018354923249</c:v>
                </c:pt>
                <c:pt idx="142">
                  <c:v>0.88156645632185926</c:v>
                </c:pt>
                <c:pt idx="143">
                  <c:v>1.6886249528782482E-3</c:v>
                </c:pt>
                <c:pt idx="144">
                  <c:v>0.48201539646226799</c:v>
                </c:pt>
                <c:pt idx="145">
                  <c:v>0.97891289009179006</c:v>
                </c:pt>
                <c:pt idx="146">
                  <c:v>0.22646871556237624</c:v>
                </c:pt>
                <c:pt idx="147">
                  <c:v>0.23389219412871975</c:v>
                </c:pt>
                <c:pt idx="148">
                  <c:v>0.74804335614813688</c:v>
                </c:pt>
                <c:pt idx="149">
                  <c:v>0.20972966851473751</c:v>
                </c:pt>
                <c:pt idx="150">
                  <c:v>0.89530264161982609</c:v>
                </c:pt>
                <c:pt idx="151">
                  <c:v>0.87085190659473632</c:v>
                </c:pt>
                <c:pt idx="152">
                  <c:v>0.43849505817053502</c:v>
                </c:pt>
                <c:pt idx="153">
                  <c:v>0.32209391876847482</c:v>
                </c:pt>
                <c:pt idx="154">
                  <c:v>0.64313815629064919</c:v>
                </c:pt>
                <c:pt idx="155">
                  <c:v>0.91246305234754155</c:v>
                </c:pt>
                <c:pt idx="156">
                  <c:v>0.50769636613672231</c:v>
                </c:pt>
                <c:pt idx="157">
                  <c:v>0.8159830230719789</c:v>
                </c:pt>
                <c:pt idx="158">
                  <c:v>0.99032851201986649</c:v>
                </c:pt>
                <c:pt idx="159">
                  <c:v>0.45143944236267797</c:v>
                </c:pt>
                <c:pt idx="160">
                  <c:v>0.12817246462565701</c:v>
                </c:pt>
                <c:pt idx="161">
                  <c:v>0.12791457774471893</c:v>
                </c:pt>
                <c:pt idx="162">
                  <c:v>0.12849511596928065</c:v>
                </c:pt>
                <c:pt idx="163">
                  <c:v>0.39644233654853189</c:v>
                </c:pt>
                <c:pt idx="164">
                  <c:v>0.63264949079714539</c:v>
                </c:pt>
                <c:pt idx="165">
                  <c:v>0.18072051601396166</c:v>
                </c:pt>
                <c:pt idx="166">
                  <c:v>0.55383639029116194</c:v>
                </c:pt>
                <c:pt idx="167">
                  <c:v>0.8893995501420553</c:v>
                </c:pt>
                <c:pt idx="168">
                  <c:v>0.7461239301814625</c:v>
                </c:pt>
                <c:pt idx="169">
                  <c:v>0.24791439509402879</c:v>
                </c:pt>
                <c:pt idx="170">
                  <c:v>0.49004237672317574</c:v>
                </c:pt>
                <c:pt idx="171">
                  <c:v>0.33395266330549422</c:v>
                </c:pt>
                <c:pt idx="172">
                  <c:v>0.70175253122201775</c:v>
                </c:pt>
                <c:pt idx="173">
                  <c:v>0.40246990093615476</c:v>
                </c:pt>
                <c:pt idx="174">
                  <c:v>0.91681825635434433</c:v>
                </c:pt>
                <c:pt idx="175">
                  <c:v>0.93754595047379607</c:v>
                </c:pt>
                <c:pt idx="176">
                  <c:v>0.95764855326454346</c:v>
                </c:pt>
                <c:pt idx="177">
                  <c:v>0.21620101044322693</c:v>
                </c:pt>
                <c:pt idx="178">
                  <c:v>0.20403691427743131</c:v>
                </c:pt>
                <c:pt idx="179">
                  <c:v>0.87190767430380656</c:v>
                </c:pt>
                <c:pt idx="180">
                  <c:v>0.89184839126769722</c:v>
                </c:pt>
                <c:pt idx="181">
                  <c:v>0.72916437961310065</c:v>
                </c:pt>
                <c:pt idx="182">
                  <c:v>3.4614886094701425E-2</c:v>
                </c:pt>
                <c:pt idx="183">
                  <c:v>0.6877318757797164</c:v>
                </c:pt>
                <c:pt idx="184">
                  <c:v>0.87148099407764124</c:v>
                </c:pt>
                <c:pt idx="185">
                  <c:v>0.68142689161411885</c:v>
                </c:pt>
                <c:pt idx="186">
                  <c:v>0.14226216504878175</c:v>
                </c:pt>
                <c:pt idx="187">
                  <c:v>0.49064654943657549</c:v>
                </c:pt>
                <c:pt idx="188">
                  <c:v>0.57084936773802375</c:v>
                </c:pt>
                <c:pt idx="189">
                  <c:v>0.56649987653591927</c:v>
                </c:pt>
                <c:pt idx="190">
                  <c:v>0.7101655802155411</c:v>
                </c:pt>
                <c:pt idx="191">
                  <c:v>0.48952864696362897</c:v>
                </c:pt>
                <c:pt idx="192">
                  <c:v>0.81212056742787719</c:v>
                </c:pt>
                <c:pt idx="193">
                  <c:v>0.72428098364805227</c:v>
                </c:pt>
                <c:pt idx="194">
                  <c:v>0.51693340340666694</c:v>
                </c:pt>
                <c:pt idx="195">
                  <c:v>0.23482982886133008</c:v>
                </c:pt>
                <c:pt idx="196">
                  <c:v>0.53002437268670932</c:v>
                </c:pt>
                <c:pt idx="197">
                  <c:v>0.35178430365100077</c:v>
                </c:pt>
                <c:pt idx="198">
                  <c:v>0.20216075912749609</c:v>
                </c:pt>
                <c:pt idx="199">
                  <c:v>0.95776000288107666</c:v>
                </c:pt>
                <c:pt idx="200">
                  <c:v>0.78876543978546609</c:v>
                </c:pt>
                <c:pt idx="201">
                  <c:v>0.29523617321219042</c:v>
                </c:pt>
                <c:pt idx="202">
                  <c:v>0.75983508573212477</c:v>
                </c:pt>
                <c:pt idx="203">
                  <c:v>0.52274231799464099</c:v>
                </c:pt>
                <c:pt idx="204">
                  <c:v>0.54286824298156</c:v>
                </c:pt>
                <c:pt idx="205">
                  <c:v>0.83707568938231902</c:v>
                </c:pt>
                <c:pt idx="206">
                  <c:v>0.7188091244872723</c:v>
                </c:pt>
                <c:pt idx="207">
                  <c:v>0.89690893429990215</c:v>
                </c:pt>
                <c:pt idx="208">
                  <c:v>0.66069989103822091</c:v>
                </c:pt>
                <c:pt idx="209">
                  <c:v>0.58500919694056142</c:v>
                </c:pt>
                <c:pt idx="210">
                  <c:v>0.92529428935438662</c:v>
                </c:pt>
                <c:pt idx="211">
                  <c:v>0.90191319927433766</c:v>
                </c:pt>
                <c:pt idx="212">
                  <c:v>0.26359838488931076</c:v>
                </c:pt>
                <c:pt idx="213">
                  <c:v>0.66863861613445741</c:v>
                </c:pt>
                <c:pt idx="214">
                  <c:v>0.2110401405700677</c:v>
                </c:pt>
                <c:pt idx="215">
                  <c:v>0.18988778583315868</c:v>
                </c:pt>
                <c:pt idx="216">
                  <c:v>0.88011730647789721</c:v>
                </c:pt>
                <c:pt idx="217">
                  <c:v>0.35359819068534515</c:v>
                </c:pt>
                <c:pt idx="218">
                  <c:v>7.7796257335801866E-2</c:v>
                </c:pt>
                <c:pt idx="219">
                  <c:v>0.26044184528246128</c:v>
                </c:pt>
                <c:pt idx="220">
                  <c:v>0.85251823615825573</c:v>
                </c:pt>
                <c:pt idx="221">
                  <c:v>0.63800654015229186</c:v>
                </c:pt>
                <c:pt idx="222">
                  <c:v>0.53866875072567177</c:v>
                </c:pt>
                <c:pt idx="223">
                  <c:v>0.82273304831316163</c:v>
                </c:pt>
                <c:pt idx="224">
                  <c:v>0.91437811238711131</c:v>
                </c:pt>
                <c:pt idx="225">
                  <c:v>0.80074719051992349</c:v>
                </c:pt>
                <c:pt idx="226">
                  <c:v>0.52502551176368062</c:v>
                </c:pt>
                <c:pt idx="227">
                  <c:v>3.0533355387845074E-3</c:v>
                </c:pt>
                <c:pt idx="228">
                  <c:v>0.29668957955022479</c:v>
                </c:pt>
                <c:pt idx="229">
                  <c:v>0.49407827383401204</c:v>
                </c:pt>
                <c:pt idx="230">
                  <c:v>0.1754420274678048</c:v>
                </c:pt>
                <c:pt idx="231">
                  <c:v>0.34427008468191622</c:v>
                </c:pt>
                <c:pt idx="232">
                  <c:v>0.29495704348148633</c:v>
                </c:pt>
                <c:pt idx="233">
                  <c:v>0.56965529415361416</c:v>
                </c:pt>
                <c:pt idx="234">
                  <c:v>0.10019790796223516</c:v>
                </c:pt>
                <c:pt idx="235">
                  <c:v>4.6284357468003745E-2</c:v>
                </c:pt>
                <c:pt idx="236">
                  <c:v>0.54335392099969981</c:v>
                </c:pt>
                <c:pt idx="237">
                  <c:v>0.34763916981600651</c:v>
                </c:pt>
                <c:pt idx="238">
                  <c:v>0.43199911860015683</c:v>
                </c:pt>
                <c:pt idx="239">
                  <c:v>0.1279499058029151</c:v>
                </c:pt>
                <c:pt idx="240">
                  <c:v>0.79775862374377049</c:v>
                </c:pt>
                <c:pt idx="241">
                  <c:v>0.82607288339925034</c:v>
                </c:pt>
                <c:pt idx="242">
                  <c:v>0.22211952002000768</c:v>
                </c:pt>
                <c:pt idx="243">
                  <c:v>0.29562202447139274</c:v>
                </c:pt>
                <c:pt idx="244">
                  <c:v>4.6156747032548018E-2</c:v>
                </c:pt>
                <c:pt idx="245">
                  <c:v>0.82666356539032759</c:v>
                </c:pt>
                <c:pt idx="246">
                  <c:v>0.56027683379833115</c:v>
                </c:pt>
                <c:pt idx="247">
                  <c:v>0.91498706791098694</c:v>
                </c:pt>
                <c:pt idx="248">
                  <c:v>0.76917673633080674</c:v>
                </c:pt>
                <c:pt idx="249">
                  <c:v>0.59848236297440904</c:v>
                </c:pt>
                <c:pt idx="250">
                  <c:v>0.97571436673843548</c:v>
                </c:pt>
                <c:pt idx="251">
                  <c:v>6.1808779487444898E-2</c:v>
                </c:pt>
                <c:pt idx="252">
                  <c:v>0.83501609166593449</c:v>
                </c:pt>
                <c:pt idx="253">
                  <c:v>0.98015773059993838</c:v>
                </c:pt>
                <c:pt idx="254">
                  <c:v>0.91060662955012805</c:v>
                </c:pt>
                <c:pt idx="255">
                  <c:v>0.95501669910084697</c:v>
                </c:pt>
                <c:pt idx="256">
                  <c:v>0.72085176887880387</c:v>
                </c:pt>
                <c:pt idx="257">
                  <c:v>0.50804685931027871</c:v>
                </c:pt>
                <c:pt idx="258">
                  <c:v>0.17714233628056897</c:v>
                </c:pt>
                <c:pt idx="259">
                  <c:v>0.72992488245261344</c:v>
                </c:pt>
                <c:pt idx="260">
                  <c:v>0.29158024388097126</c:v>
                </c:pt>
                <c:pt idx="261">
                  <c:v>0.48332639970599256</c:v>
                </c:pt>
                <c:pt idx="262">
                  <c:v>0.64704985021341777</c:v>
                </c:pt>
                <c:pt idx="263">
                  <c:v>0.10201399871444283</c:v>
                </c:pt>
                <c:pt idx="264">
                  <c:v>0.76456682960683076</c:v>
                </c:pt>
                <c:pt idx="265">
                  <c:v>0.33703986003522257</c:v>
                </c:pt>
                <c:pt idx="266">
                  <c:v>0.24571279541366742</c:v>
                </c:pt>
                <c:pt idx="267">
                  <c:v>0.72531969258742346</c:v>
                </c:pt>
                <c:pt idx="268">
                  <c:v>0.3161239185098893</c:v>
                </c:pt>
                <c:pt idx="269">
                  <c:v>0.87979814488818264</c:v>
                </c:pt>
                <c:pt idx="270">
                  <c:v>0.60351165542548413</c:v>
                </c:pt>
                <c:pt idx="271">
                  <c:v>0.92694707812317634</c:v>
                </c:pt>
                <c:pt idx="272">
                  <c:v>0.12134924547337977</c:v>
                </c:pt>
                <c:pt idx="273">
                  <c:v>0.65021018326563385</c:v>
                </c:pt>
                <c:pt idx="274">
                  <c:v>0.27599918529639467</c:v>
                </c:pt>
                <c:pt idx="275">
                  <c:v>0.23358430456183221</c:v>
                </c:pt>
                <c:pt idx="276">
                  <c:v>0.44754367440823506</c:v>
                </c:pt>
                <c:pt idx="277">
                  <c:v>0.58589112007155753</c:v>
                </c:pt>
                <c:pt idx="278">
                  <c:v>0.21190450782261194</c:v>
                </c:pt>
                <c:pt idx="279">
                  <c:v>0.46517761865187424</c:v>
                </c:pt>
                <c:pt idx="280">
                  <c:v>0.10912807656662771</c:v>
                </c:pt>
                <c:pt idx="281">
                  <c:v>0.9596035108254618</c:v>
                </c:pt>
                <c:pt idx="282">
                  <c:v>4.1952494232853077E-3</c:v>
                </c:pt>
                <c:pt idx="283">
                  <c:v>0.66998542987907672</c:v>
                </c:pt>
                <c:pt idx="284">
                  <c:v>0.83739109907400266</c:v>
                </c:pt>
                <c:pt idx="285">
                  <c:v>6.8598686865424807E-2</c:v>
                </c:pt>
                <c:pt idx="286">
                  <c:v>0.88504643018240747</c:v>
                </c:pt>
                <c:pt idx="287">
                  <c:v>0.47544385959082291</c:v>
                </c:pt>
                <c:pt idx="288">
                  <c:v>0.37539509236392665</c:v>
                </c:pt>
                <c:pt idx="289">
                  <c:v>0.16264984337384636</c:v>
                </c:pt>
                <c:pt idx="290">
                  <c:v>0.54325506040448035</c:v>
                </c:pt>
                <c:pt idx="291">
                  <c:v>0.60222362238312688</c:v>
                </c:pt>
                <c:pt idx="292">
                  <c:v>0.35160942141953611</c:v>
                </c:pt>
                <c:pt idx="293">
                  <c:v>0.30033839044157606</c:v>
                </c:pt>
                <c:pt idx="294">
                  <c:v>0.86309278860041361</c:v>
                </c:pt>
                <c:pt idx="295">
                  <c:v>0.49239322082018322</c:v>
                </c:pt>
                <c:pt idx="296">
                  <c:v>0.27582914415782134</c:v>
                </c:pt>
                <c:pt idx="297">
                  <c:v>0.7069147803015674</c:v>
                </c:pt>
                <c:pt idx="298">
                  <c:v>0.22272716064830511</c:v>
                </c:pt>
                <c:pt idx="299">
                  <c:v>0.87846850661661735</c:v>
                </c:pt>
                <c:pt idx="300">
                  <c:v>0.44273943414799699</c:v>
                </c:pt>
                <c:pt idx="301">
                  <c:v>0.19090243177903732</c:v>
                </c:pt>
                <c:pt idx="302">
                  <c:v>0.88904297582171044</c:v>
                </c:pt>
                <c:pt idx="303">
                  <c:v>0.24597646205456425</c:v>
                </c:pt>
                <c:pt idx="304">
                  <c:v>0.86044034327564167</c:v>
                </c:pt>
                <c:pt idx="305">
                  <c:v>0.82898762850230878</c:v>
                </c:pt>
                <c:pt idx="306">
                  <c:v>0.85859426740301337</c:v>
                </c:pt>
                <c:pt idx="307">
                  <c:v>0.31825343308127219</c:v>
                </c:pt>
                <c:pt idx="308">
                  <c:v>0.30243760656397412</c:v>
                </c:pt>
                <c:pt idx="309">
                  <c:v>0.82526297780794367</c:v>
                </c:pt>
                <c:pt idx="310">
                  <c:v>0.95036666564515604</c:v>
                </c:pt>
                <c:pt idx="311">
                  <c:v>0.51853173205013237</c:v>
                </c:pt>
                <c:pt idx="312">
                  <c:v>0.64061389904781496</c:v>
                </c:pt>
                <c:pt idx="313">
                  <c:v>0.10272093613108624</c:v>
                </c:pt>
                <c:pt idx="314">
                  <c:v>0.13586516638355439</c:v>
                </c:pt>
                <c:pt idx="315">
                  <c:v>0.46945639208346079</c:v>
                </c:pt>
                <c:pt idx="316">
                  <c:v>0.1853314280895425</c:v>
                </c:pt>
                <c:pt idx="317">
                  <c:v>0.68823538738761836</c:v>
                </c:pt>
                <c:pt idx="318">
                  <c:v>0.11070276322648154</c:v>
                </c:pt>
                <c:pt idx="319">
                  <c:v>0.71719982892805545</c:v>
                </c:pt>
                <c:pt idx="320">
                  <c:v>0.96837418983047174</c:v>
                </c:pt>
                <c:pt idx="321">
                  <c:v>0.85536362289734147</c:v>
                </c:pt>
                <c:pt idx="322">
                  <c:v>0.36345318066919485</c:v>
                </c:pt>
                <c:pt idx="323">
                  <c:v>0.93369167632143646</c:v>
                </c:pt>
                <c:pt idx="324">
                  <c:v>0.41886263451585504</c:v>
                </c:pt>
                <c:pt idx="325">
                  <c:v>0.33752407724000255</c:v>
                </c:pt>
                <c:pt idx="326">
                  <c:v>0.97467913427122632</c:v>
                </c:pt>
                <c:pt idx="327">
                  <c:v>0.57883673113200684</c:v>
                </c:pt>
                <c:pt idx="328">
                  <c:v>0.64369682255267613</c:v>
                </c:pt>
                <c:pt idx="329">
                  <c:v>0.99519903895079731</c:v>
                </c:pt>
                <c:pt idx="330">
                  <c:v>0.4536148430617758</c:v>
                </c:pt>
                <c:pt idx="331">
                  <c:v>0.36244938173366004</c:v>
                </c:pt>
                <c:pt idx="332">
                  <c:v>0.92716537986654213</c:v>
                </c:pt>
                <c:pt idx="333">
                  <c:v>0.51059083444749997</c:v>
                </c:pt>
                <c:pt idx="334">
                  <c:v>0.70521154513341955</c:v>
                </c:pt>
                <c:pt idx="335">
                  <c:v>0.15440335383479153</c:v>
                </c:pt>
                <c:pt idx="336">
                  <c:v>0.17768758611633373</c:v>
                </c:pt>
                <c:pt idx="337">
                  <c:v>0.5041750437345538</c:v>
                </c:pt>
                <c:pt idx="338">
                  <c:v>0.24617138188339394</c:v>
                </c:pt>
                <c:pt idx="339">
                  <c:v>0.95873977035085067</c:v>
                </c:pt>
                <c:pt idx="340">
                  <c:v>0.6031964257807505</c:v>
                </c:pt>
                <c:pt idx="341">
                  <c:v>0.40945107996683261</c:v>
                </c:pt>
                <c:pt idx="342">
                  <c:v>0.58444649642796198</c:v>
                </c:pt>
                <c:pt idx="343">
                  <c:v>0.20594792292768194</c:v>
                </c:pt>
                <c:pt idx="344">
                  <c:v>0.22005725773989293</c:v>
                </c:pt>
                <c:pt idx="345">
                  <c:v>0.59298435798790827</c:v>
                </c:pt>
                <c:pt idx="346">
                  <c:v>0.86961071071299245</c:v>
                </c:pt>
                <c:pt idx="347">
                  <c:v>0.48810461103753766</c:v>
                </c:pt>
                <c:pt idx="348">
                  <c:v>0.30635579368854093</c:v>
                </c:pt>
                <c:pt idx="349">
                  <c:v>5.6150113963125081E-2</c:v>
                </c:pt>
                <c:pt idx="350">
                  <c:v>0.37540312425967581</c:v>
                </c:pt>
                <c:pt idx="351">
                  <c:v>0.21576994277446016</c:v>
                </c:pt>
                <c:pt idx="352">
                  <c:v>0.33106333488000617</c:v>
                </c:pt>
                <c:pt idx="353">
                  <c:v>6.3259578935902061E-2</c:v>
                </c:pt>
                <c:pt idx="354">
                  <c:v>0.54548641863207525</c:v>
                </c:pt>
                <c:pt idx="355">
                  <c:v>0.62832034704142004</c:v>
                </c:pt>
                <c:pt idx="356">
                  <c:v>0.82038084368313968</c:v>
                </c:pt>
                <c:pt idx="357">
                  <c:v>0.92470922529691935</c:v>
                </c:pt>
                <c:pt idx="358">
                  <c:v>0.26148577067345524</c:v>
                </c:pt>
                <c:pt idx="359">
                  <c:v>9.1855994078640091E-3</c:v>
                </c:pt>
                <c:pt idx="360">
                  <c:v>0.92237932895924646</c:v>
                </c:pt>
                <c:pt idx="361">
                  <c:v>0.14180306673127807</c:v>
                </c:pt>
                <c:pt idx="362">
                  <c:v>0.33610199887572434</c:v>
                </c:pt>
                <c:pt idx="363">
                  <c:v>7.1838832895924298E-2</c:v>
                </c:pt>
                <c:pt idx="364">
                  <c:v>0.22066500008044909</c:v>
                </c:pt>
                <c:pt idx="365">
                  <c:v>0.37445593909526864</c:v>
                </c:pt>
                <c:pt idx="366">
                  <c:v>0.95576546292619524</c:v>
                </c:pt>
                <c:pt idx="367">
                  <c:v>0.84020529501404384</c:v>
                </c:pt>
                <c:pt idx="368">
                  <c:v>0.39957090232784886</c:v>
                </c:pt>
                <c:pt idx="369">
                  <c:v>0.69269033312051143</c:v>
                </c:pt>
                <c:pt idx="370">
                  <c:v>0.60692870421442813</c:v>
                </c:pt>
                <c:pt idx="371">
                  <c:v>0.13539408415021736</c:v>
                </c:pt>
                <c:pt idx="372">
                  <c:v>0.6621380947718799</c:v>
                </c:pt>
                <c:pt idx="373">
                  <c:v>0.1830889270594136</c:v>
                </c:pt>
                <c:pt idx="374">
                  <c:v>0.17590122364226501</c:v>
                </c:pt>
                <c:pt idx="375">
                  <c:v>0.54544929267891562</c:v>
                </c:pt>
                <c:pt idx="376">
                  <c:v>0.3611678723837386</c:v>
                </c:pt>
                <c:pt idx="377">
                  <c:v>0.29938842390336706</c:v>
                </c:pt>
                <c:pt idx="378">
                  <c:v>0.20069563059816564</c:v>
                </c:pt>
                <c:pt idx="379">
                  <c:v>0.33400215447814108</c:v>
                </c:pt>
                <c:pt idx="380">
                  <c:v>0.85809089759118662</c:v>
                </c:pt>
                <c:pt idx="381">
                  <c:v>0.87765935046601962</c:v>
                </c:pt>
                <c:pt idx="382">
                  <c:v>0.35969778164315669</c:v>
                </c:pt>
                <c:pt idx="383">
                  <c:v>1.9238510961295585E-2</c:v>
                </c:pt>
                <c:pt idx="384">
                  <c:v>0.94230755775652797</c:v>
                </c:pt>
                <c:pt idx="385">
                  <c:v>0.46588847044641657</c:v>
                </c:pt>
                <c:pt idx="386">
                  <c:v>0.68877468141837739</c:v>
                </c:pt>
                <c:pt idx="387">
                  <c:v>0.64866628784670921</c:v>
                </c:pt>
                <c:pt idx="388">
                  <c:v>0.72609789568313921</c:v>
                </c:pt>
                <c:pt idx="389">
                  <c:v>0.47259930122623595</c:v>
                </c:pt>
                <c:pt idx="390">
                  <c:v>1.6982748869216135E-2</c:v>
                </c:pt>
                <c:pt idx="391">
                  <c:v>0.63034636685374135</c:v>
                </c:pt>
                <c:pt idx="392">
                  <c:v>0.17712385595979996</c:v>
                </c:pt>
                <c:pt idx="393">
                  <c:v>0.59893290978514313</c:v>
                </c:pt>
                <c:pt idx="394">
                  <c:v>0.29798039363806028</c:v>
                </c:pt>
                <c:pt idx="395">
                  <c:v>0.45654021648565879</c:v>
                </c:pt>
                <c:pt idx="396">
                  <c:v>0.43602230266540731</c:v>
                </c:pt>
                <c:pt idx="397">
                  <c:v>0.37572317904111674</c:v>
                </c:pt>
                <c:pt idx="398">
                  <c:v>0.65241640049482663</c:v>
                </c:pt>
                <c:pt idx="399">
                  <c:v>0.66380069418139864</c:v>
                </c:pt>
              </c:numCache>
            </c:numRef>
          </c:xVal>
          <c:yVal>
            <c:numRef>
              <c:f>Sheet1!$A$3:$A$402</c:f>
              <c:numCache>
                <c:formatCode>General</c:formatCode>
                <c:ptCount val="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</c:numCache>
            </c:numRef>
          </c:yVal>
          <c:smooth val="1"/>
        </c:ser>
        <c:ser>
          <c:idx val="1"/>
          <c:order val="1"/>
          <c:tx>
            <c:v>Repeated</c:v>
          </c:tx>
          <c:spPr>
            <a:ln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Sheet1!$G$2:$G$152</c:f>
              <c:numCache>
                <c:formatCode>General</c:formatCode>
                <c:ptCount val="151"/>
                <c:pt idx="0">
                  <c:v>0.75917368808801899</c:v>
                </c:pt>
                <c:pt idx="1">
                  <c:v>4.5038611956975672E-3</c:v>
                </c:pt>
                <c:pt idx="2">
                  <c:v>0.61243654653025037</c:v>
                </c:pt>
                <c:pt idx="3">
                  <c:v>0.12987802724898967</c:v>
                </c:pt>
                <c:pt idx="4">
                  <c:v>0.46797358252131127</c:v>
                </c:pt>
                <c:pt idx="5">
                  <c:v>0.52066482440448947</c:v>
                </c:pt>
                <c:pt idx="6">
                  <c:v>0.512970425817595</c:v>
                </c:pt>
                <c:pt idx="7">
                  <c:v>0.77601445081006615</c:v>
                </c:pt>
                <c:pt idx="8">
                  <c:v>0.55817651089483467</c:v>
                </c:pt>
                <c:pt idx="9">
                  <c:v>0.82617752714436965</c:v>
                </c:pt>
                <c:pt idx="10">
                  <c:v>0.45454090733860542</c:v>
                </c:pt>
                <c:pt idx="11">
                  <c:v>2.3523645725784581E-2</c:v>
                </c:pt>
                <c:pt idx="12">
                  <c:v>7.4960540590165547E-2</c:v>
                </c:pt>
                <c:pt idx="13">
                  <c:v>0.98523262673079082</c:v>
                </c:pt>
                <c:pt idx="14">
                  <c:v>0.17365275880353903</c:v>
                </c:pt>
                <c:pt idx="15">
                  <c:v>0.53967167039058195</c:v>
                </c:pt>
                <c:pt idx="16">
                  <c:v>0.7061227146322071</c:v>
                </c:pt>
                <c:pt idx="17">
                  <c:v>0.73491214725527498</c:v>
                </c:pt>
                <c:pt idx="18">
                  <c:v>0.82768956022951656</c:v>
                </c:pt>
                <c:pt idx="19">
                  <c:v>0.4434388677552874</c:v>
                </c:pt>
                <c:pt idx="20">
                  <c:v>0.26050436345878614</c:v>
                </c:pt>
                <c:pt idx="21">
                  <c:v>0.26660333008666892</c:v>
                </c:pt>
                <c:pt idx="22">
                  <c:v>0.66880831909136396</c:v>
                </c:pt>
                <c:pt idx="23">
                  <c:v>0.78042921266035659</c:v>
                </c:pt>
                <c:pt idx="24">
                  <c:v>0.11459892297146357</c:v>
                </c:pt>
                <c:pt idx="25">
                  <c:v>9.1741558650938471E-2</c:v>
                </c:pt>
                <c:pt idx="26">
                  <c:v>0.11868084548054258</c:v>
                </c:pt>
                <c:pt idx="27">
                  <c:v>0.20541399175642605</c:v>
                </c:pt>
                <c:pt idx="28">
                  <c:v>0.79163064260952143</c:v>
                </c:pt>
                <c:pt idx="29">
                  <c:v>0.45128979425189708</c:v>
                </c:pt>
                <c:pt idx="30">
                  <c:v>0.63870747134402195</c:v>
                </c:pt>
                <c:pt idx="31">
                  <c:v>0.91902611218746155</c:v>
                </c:pt>
                <c:pt idx="32">
                  <c:v>0.19754833342838096</c:v>
                </c:pt>
                <c:pt idx="33">
                  <c:v>0.87989925096814559</c:v>
                </c:pt>
                <c:pt idx="34">
                  <c:v>0.73749790055802467</c:v>
                </c:pt>
                <c:pt idx="35">
                  <c:v>0.97519458290664585</c:v>
                </c:pt>
                <c:pt idx="36">
                  <c:v>0.49096344404141568</c:v>
                </c:pt>
                <c:pt idx="37">
                  <c:v>2.3251535857936267E-2</c:v>
                </c:pt>
                <c:pt idx="38">
                  <c:v>0.92231299545935463</c:v>
                </c:pt>
                <c:pt idx="39">
                  <c:v>7.3435479994547914E-2</c:v>
                </c:pt>
                <c:pt idx="40">
                  <c:v>0.90763874816502432</c:v>
                </c:pt>
                <c:pt idx="41">
                  <c:v>0.18967476516385984</c:v>
                </c:pt>
                <c:pt idx="42">
                  <c:v>0.68465966262568356</c:v>
                </c:pt>
                <c:pt idx="43">
                  <c:v>0.85808750554759017</c:v>
                </c:pt>
                <c:pt idx="44">
                  <c:v>0.25325365376411557</c:v>
                </c:pt>
                <c:pt idx="45">
                  <c:v>0.22557187283414326</c:v>
                </c:pt>
                <c:pt idx="46">
                  <c:v>0.79644240150411982</c:v>
                </c:pt>
                <c:pt idx="47">
                  <c:v>0.70247640401116751</c:v>
                </c:pt>
                <c:pt idx="48">
                  <c:v>0.99305736511005072</c:v>
                </c:pt>
                <c:pt idx="49">
                  <c:v>0.63442848446956446</c:v>
                </c:pt>
                <c:pt idx="50">
                  <c:v>0.38165536644600917</c:v>
                </c:pt>
                <c:pt idx="51">
                  <c:v>0.67253299139788592</c:v>
                </c:pt>
                <c:pt idx="52">
                  <c:v>0.91085314084596347</c:v>
                </c:pt>
                <c:pt idx="53">
                  <c:v>0.19649845381290509</c:v>
                </c:pt>
                <c:pt idx="54">
                  <c:v>0.12684490528561454</c:v>
                </c:pt>
                <c:pt idx="55">
                  <c:v>0.39448885688264457</c:v>
                </c:pt>
                <c:pt idx="56">
                  <c:v>0.46937074085292663</c:v>
                </c:pt>
                <c:pt idx="57">
                  <c:v>0.70585032102714063</c:v>
                </c:pt>
                <c:pt idx="58">
                  <c:v>6.6067425078485398E-2</c:v>
                </c:pt>
                <c:pt idx="59">
                  <c:v>0.33071413535314076</c:v>
                </c:pt>
                <c:pt idx="60">
                  <c:v>0.21425500180385659</c:v>
                </c:pt>
                <c:pt idx="61">
                  <c:v>0.4025805088467147</c:v>
                </c:pt>
                <c:pt idx="62">
                  <c:v>7.1551589961933559E-2</c:v>
                </c:pt>
                <c:pt idx="63">
                  <c:v>4.1168270465896106E-2</c:v>
                </c:pt>
                <c:pt idx="64">
                  <c:v>0.79745318064134074</c:v>
                </c:pt>
                <c:pt idx="65">
                  <c:v>0.42783692188940003</c:v>
                </c:pt>
                <c:pt idx="66">
                  <c:v>6.7571645788975565E-2</c:v>
                </c:pt>
                <c:pt idx="67">
                  <c:v>0.51602806030443138</c:v>
                </c:pt>
                <c:pt idx="68">
                  <c:v>0.61125083101397826</c:v>
                </c:pt>
                <c:pt idx="69">
                  <c:v>0.4862726041826847</c:v>
                </c:pt>
                <c:pt idx="70">
                  <c:v>0.68038259550611313</c:v>
                </c:pt>
                <c:pt idx="71">
                  <c:v>0.56129461276183168</c:v>
                </c:pt>
                <c:pt idx="72">
                  <c:v>0.47736803259599703</c:v>
                </c:pt>
                <c:pt idx="73">
                  <c:v>0.27572495317191625</c:v>
                </c:pt>
                <c:pt idx="74">
                  <c:v>0.46517221248954621</c:v>
                </c:pt>
                <c:pt idx="75">
                  <c:v>0.97193186730890879</c:v>
                </c:pt>
                <c:pt idx="76">
                  <c:v>0.13845227403380456</c:v>
                </c:pt>
                <c:pt idx="77">
                  <c:v>0.19540750521433869</c:v>
                </c:pt>
                <c:pt idx="78">
                  <c:v>0.83790183403465457</c:v>
                </c:pt>
                <c:pt idx="79">
                  <c:v>0.37348984625295834</c:v>
                </c:pt>
                <c:pt idx="80">
                  <c:v>0.26319207105654197</c:v>
                </c:pt>
                <c:pt idx="81">
                  <c:v>0.30228053777860164</c:v>
                </c:pt>
                <c:pt idx="82">
                  <c:v>0.14182914529433033</c:v>
                </c:pt>
                <c:pt idx="83">
                  <c:v>0.3980520333259262</c:v>
                </c:pt>
                <c:pt idx="84">
                  <c:v>0.41771336820197102</c:v>
                </c:pt>
                <c:pt idx="85">
                  <c:v>0.98316845638428063</c:v>
                </c:pt>
                <c:pt idx="86">
                  <c:v>0.50309762668969604</c:v>
                </c:pt>
                <c:pt idx="87">
                  <c:v>0.42559551286504171</c:v>
                </c:pt>
                <c:pt idx="88">
                  <c:v>0.95304617445468398</c:v>
                </c:pt>
                <c:pt idx="89">
                  <c:v>0.30601630880640662</c:v>
                </c:pt>
                <c:pt idx="90">
                  <c:v>0.28731193606041738</c:v>
                </c:pt>
                <c:pt idx="91">
                  <c:v>0.40517912191124794</c:v>
                </c:pt>
                <c:pt idx="92">
                  <c:v>2.0963183826167908E-2</c:v>
                </c:pt>
                <c:pt idx="93">
                  <c:v>0.55684829186737139</c:v>
                </c:pt>
                <c:pt idx="94">
                  <c:v>0.62808747267868126</c:v>
                </c:pt>
                <c:pt idx="95">
                  <c:v>0.88638681658855756</c:v>
                </c:pt>
                <c:pt idx="96">
                  <c:v>0.2049060218007499</c:v>
                </c:pt>
                <c:pt idx="97">
                  <c:v>0.89273258632321018</c:v>
                </c:pt>
                <c:pt idx="98">
                  <c:v>0.61125275330139617</c:v>
                </c:pt>
                <c:pt idx="99">
                  <c:v>0.74028511988692181</c:v>
                </c:pt>
                <c:pt idx="100">
                  <c:v>9.5642088705797268E-2</c:v>
                </c:pt>
                <c:pt idx="101">
                  <c:v>0.14643267345097255</c:v>
                </c:pt>
                <c:pt idx="102">
                  <c:v>0.1595537168457577</c:v>
                </c:pt>
                <c:pt idx="103">
                  <c:v>0.10498891454878057</c:v>
                </c:pt>
                <c:pt idx="104">
                  <c:v>0.17495640347658592</c:v>
                </c:pt>
                <c:pt idx="105">
                  <c:v>0.68689775711738488</c:v>
                </c:pt>
                <c:pt idx="106">
                  <c:v>0.60263235714113561</c:v>
                </c:pt>
                <c:pt idx="107">
                  <c:v>0.47483908742795655</c:v>
                </c:pt>
                <c:pt idx="108">
                  <c:v>0.30009253084222454</c:v>
                </c:pt>
                <c:pt idx="109">
                  <c:v>6.6197661838641175E-2</c:v>
                </c:pt>
                <c:pt idx="110">
                  <c:v>0.17902219449956946</c:v>
                </c:pt>
                <c:pt idx="111">
                  <c:v>0.28672254463334046</c:v>
                </c:pt>
                <c:pt idx="112">
                  <c:v>0.84892015302370039</c:v>
                </c:pt>
                <c:pt idx="113">
                  <c:v>9.8608260094532607E-2</c:v>
                </c:pt>
                <c:pt idx="114">
                  <c:v>0.68782020874913008</c:v>
                </c:pt>
                <c:pt idx="115">
                  <c:v>3.4370636238477914E-2</c:v>
                </c:pt>
                <c:pt idx="116">
                  <c:v>0.32601810447912305</c:v>
                </c:pt>
                <c:pt idx="117">
                  <c:v>0.98766802839907542</c:v>
                </c:pt>
                <c:pt idx="118">
                  <c:v>0.4328236248129127</c:v>
                </c:pt>
                <c:pt idx="119">
                  <c:v>0.39379909876065444</c:v>
                </c:pt>
                <c:pt idx="120">
                  <c:v>0.44394485420036001</c:v>
                </c:pt>
                <c:pt idx="121">
                  <c:v>0.40501869974112759</c:v>
                </c:pt>
                <c:pt idx="122">
                  <c:v>0.15342205518040919</c:v>
                </c:pt>
                <c:pt idx="123">
                  <c:v>0.46954553739272509</c:v>
                </c:pt>
                <c:pt idx="124">
                  <c:v>0.29056820244304027</c:v>
                </c:pt>
                <c:pt idx="125">
                  <c:v>0.16573257625305637</c:v>
                </c:pt>
                <c:pt idx="126">
                  <c:v>0.28541758947522122</c:v>
                </c:pt>
                <c:pt idx="127">
                  <c:v>6.1876118944647951E-2</c:v>
                </c:pt>
                <c:pt idx="128">
                  <c:v>0.2640409852386586</c:v>
                </c:pt>
                <c:pt idx="129">
                  <c:v>0.56730054817014475</c:v>
                </c:pt>
                <c:pt idx="130">
                  <c:v>0.95384688544993768</c:v>
                </c:pt>
                <c:pt idx="131">
                  <c:v>0.56786854591981806</c:v>
                </c:pt>
                <c:pt idx="132">
                  <c:v>0.31704236909607564</c:v>
                </c:pt>
                <c:pt idx="133">
                  <c:v>4.7280097348474492E-2</c:v>
                </c:pt>
                <c:pt idx="134">
                  <c:v>0.64133871561010536</c:v>
                </c:pt>
                <c:pt idx="135">
                  <c:v>0.10910650326250482</c:v>
                </c:pt>
                <c:pt idx="136">
                  <c:v>0.97642422764514036</c:v>
                </c:pt>
                <c:pt idx="137">
                  <c:v>0.55973688996940718</c:v>
                </c:pt>
                <c:pt idx="138">
                  <c:v>0.73926440500490698</c:v>
                </c:pt>
                <c:pt idx="139">
                  <c:v>0.5187064727589844</c:v>
                </c:pt>
                <c:pt idx="140">
                  <c:v>0.86784058185790114</c:v>
                </c:pt>
                <c:pt idx="141">
                  <c:v>0.42691018354923249</c:v>
                </c:pt>
                <c:pt idx="142">
                  <c:v>0.88156645632185926</c:v>
                </c:pt>
                <c:pt idx="143">
                  <c:v>1.6886249528782482E-3</c:v>
                </c:pt>
                <c:pt idx="144">
                  <c:v>0.48201539646226799</c:v>
                </c:pt>
                <c:pt idx="145">
                  <c:v>0.97891289009179006</c:v>
                </c:pt>
                <c:pt idx="146">
                  <c:v>0.22646871556237624</c:v>
                </c:pt>
                <c:pt idx="147">
                  <c:v>0.23389219412871975</c:v>
                </c:pt>
                <c:pt idx="148">
                  <c:v>0.74804335614813688</c:v>
                </c:pt>
                <c:pt idx="149">
                  <c:v>0.20972966851473751</c:v>
                </c:pt>
                <c:pt idx="150">
                  <c:v>0.89530264161982609</c:v>
                </c:pt>
              </c:numCache>
            </c:numRef>
          </c:xVal>
          <c:yVal>
            <c:numRef>
              <c:f>Sheet1!$I$2:$I$152</c:f>
              <c:numCache>
                <c:formatCode>General</c:formatCode>
                <c:ptCount val="1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</c:numCache>
            </c:numRef>
          </c:yVal>
          <c:smooth val="1"/>
        </c:ser>
        <c:axId val="59216256"/>
        <c:axId val="59217792"/>
      </c:scatterChart>
      <c:valAx>
        <c:axId val="59216256"/>
        <c:scaling>
          <c:orientation val="minMax"/>
          <c:max val="1"/>
          <c:min val="0"/>
        </c:scaling>
        <c:axPos val="b"/>
        <c:numFmt formatCode="General" sourceLinked="1"/>
        <c:tickLblPos val="nextTo"/>
        <c:crossAx val="59217792"/>
        <c:crosses val="autoZero"/>
        <c:crossBetween val="midCat"/>
      </c:valAx>
      <c:valAx>
        <c:axId val="59217792"/>
        <c:scaling>
          <c:orientation val="minMax"/>
          <c:max val="400"/>
        </c:scaling>
        <c:axPos val="l"/>
        <c:majorGridlines/>
        <c:numFmt formatCode="General" sourceLinked="1"/>
        <c:tickLblPos val="nextTo"/>
        <c:crossAx val="59216256"/>
        <c:crosses val="autoZero"/>
        <c:crossBetween val="midCat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5467082886828494E-2"/>
          <c:y val="6.0659813356663754E-2"/>
          <c:w val="0.72900699912510958"/>
          <c:h val="0.89719889180519119"/>
        </c:manualLayout>
      </c:layout>
      <c:scatterChart>
        <c:scatterStyle val="lineMarker"/>
        <c:ser>
          <c:idx val="0"/>
          <c:order val="0"/>
          <c:marker>
            <c:symbol val="none"/>
          </c:marker>
          <c:xVal>
            <c:numRef>
              <c:f>Sheet1!$D$3:$D$153</c:f>
              <c:numCache>
                <c:formatCode>General</c:formatCode>
                <c:ptCount val="151"/>
                <c:pt idx="0">
                  <c:v>0.75917368808801899</c:v>
                </c:pt>
                <c:pt idx="1">
                  <c:v>4.5038611956975672E-3</c:v>
                </c:pt>
                <c:pt idx="2">
                  <c:v>0.61243654653025037</c:v>
                </c:pt>
                <c:pt idx="3">
                  <c:v>0.12987802724898967</c:v>
                </c:pt>
                <c:pt idx="4">
                  <c:v>0.46797358252131127</c:v>
                </c:pt>
                <c:pt idx="5">
                  <c:v>0.52066482440448947</c:v>
                </c:pt>
                <c:pt idx="6">
                  <c:v>0.512970425817595</c:v>
                </c:pt>
                <c:pt idx="7">
                  <c:v>0.77601445081006615</c:v>
                </c:pt>
                <c:pt idx="8">
                  <c:v>0.55817651089483467</c:v>
                </c:pt>
                <c:pt idx="9">
                  <c:v>0.82617752714436965</c:v>
                </c:pt>
                <c:pt idx="10">
                  <c:v>0.45454090733860542</c:v>
                </c:pt>
                <c:pt idx="11">
                  <c:v>2.3523645725784581E-2</c:v>
                </c:pt>
                <c:pt idx="12">
                  <c:v>7.4960540590165547E-2</c:v>
                </c:pt>
                <c:pt idx="13">
                  <c:v>0.98523262673079082</c:v>
                </c:pt>
                <c:pt idx="14">
                  <c:v>0.17365275880353903</c:v>
                </c:pt>
                <c:pt idx="15">
                  <c:v>0.53967167039058195</c:v>
                </c:pt>
                <c:pt idx="16">
                  <c:v>0.7061227146322071</c:v>
                </c:pt>
                <c:pt idx="17">
                  <c:v>0.73491214725527498</c:v>
                </c:pt>
                <c:pt idx="18">
                  <c:v>0.82768956022951656</c:v>
                </c:pt>
                <c:pt idx="19">
                  <c:v>0.4434388677552874</c:v>
                </c:pt>
                <c:pt idx="20">
                  <c:v>0.26050436345878614</c:v>
                </c:pt>
                <c:pt idx="21">
                  <c:v>0.26660333008666892</c:v>
                </c:pt>
                <c:pt idx="22">
                  <c:v>0.66880831909136396</c:v>
                </c:pt>
                <c:pt idx="23">
                  <c:v>0.78042921266035659</c:v>
                </c:pt>
                <c:pt idx="24">
                  <c:v>0.11459892297146357</c:v>
                </c:pt>
                <c:pt idx="25">
                  <c:v>9.1741558650938471E-2</c:v>
                </c:pt>
                <c:pt idx="26">
                  <c:v>0.11868084548054258</c:v>
                </c:pt>
                <c:pt idx="27">
                  <c:v>0.20541399175642605</c:v>
                </c:pt>
                <c:pt idx="28">
                  <c:v>0.79163064260952143</c:v>
                </c:pt>
                <c:pt idx="29">
                  <c:v>0.45128979425189708</c:v>
                </c:pt>
                <c:pt idx="30">
                  <c:v>0.63870747134402195</c:v>
                </c:pt>
                <c:pt idx="31">
                  <c:v>0.91902611218746155</c:v>
                </c:pt>
                <c:pt idx="32">
                  <c:v>0.19754833342838096</c:v>
                </c:pt>
                <c:pt idx="33">
                  <c:v>0.87989925096814559</c:v>
                </c:pt>
                <c:pt idx="34">
                  <c:v>0.73749790055802467</c:v>
                </c:pt>
                <c:pt idx="35">
                  <c:v>0.97519458290664585</c:v>
                </c:pt>
                <c:pt idx="36">
                  <c:v>0.49096344404141568</c:v>
                </c:pt>
                <c:pt idx="37">
                  <c:v>2.3251535857936267E-2</c:v>
                </c:pt>
                <c:pt idx="38">
                  <c:v>0.92231299545935463</c:v>
                </c:pt>
                <c:pt idx="39">
                  <c:v>7.3435479994547914E-2</c:v>
                </c:pt>
                <c:pt idx="40">
                  <c:v>0.90763874816502432</c:v>
                </c:pt>
                <c:pt idx="41">
                  <c:v>0.18967476516385984</c:v>
                </c:pt>
                <c:pt idx="42">
                  <c:v>0.68465966262568356</c:v>
                </c:pt>
                <c:pt idx="43">
                  <c:v>0.85808750554759017</c:v>
                </c:pt>
                <c:pt idx="44">
                  <c:v>0.25325365376411557</c:v>
                </c:pt>
                <c:pt idx="45">
                  <c:v>0.22557187283414326</c:v>
                </c:pt>
                <c:pt idx="46">
                  <c:v>0.79644240150411982</c:v>
                </c:pt>
                <c:pt idx="47">
                  <c:v>0.70247640401116751</c:v>
                </c:pt>
                <c:pt idx="48">
                  <c:v>0.99305736511005072</c:v>
                </c:pt>
                <c:pt idx="49">
                  <c:v>0.63442848446956446</c:v>
                </c:pt>
                <c:pt idx="50">
                  <c:v>0.38165536644600917</c:v>
                </c:pt>
                <c:pt idx="51">
                  <c:v>0.67253299139788592</c:v>
                </c:pt>
                <c:pt idx="52">
                  <c:v>0.91085314084596347</c:v>
                </c:pt>
                <c:pt idx="53">
                  <c:v>0.19649845381290509</c:v>
                </c:pt>
                <c:pt idx="54">
                  <c:v>0.12684490528561454</c:v>
                </c:pt>
                <c:pt idx="55">
                  <c:v>0.39448885688264457</c:v>
                </c:pt>
                <c:pt idx="56">
                  <c:v>0.46937074085292663</c:v>
                </c:pt>
                <c:pt idx="57">
                  <c:v>0.70585032102714063</c:v>
                </c:pt>
                <c:pt idx="58">
                  <c:v>6.6067425078485398E-2</c:v>
                </c:pt>
                <c:pt idx="59">
                  <c:v>0.33071413535314076</c:v>
                </c:pt>
                <c:pt idx="60">
                  <c:v>0.21425500180385659</c:v>
                </c:pt>
                <c:pt idx="61">
                  <c:v>0.4025805088467147</c:v>
                </c:pt>
                <c:pt idx="62">
                  <c:v>7.1551589961933559E-2</c:v>
                </c:pt>
                <c:pt idx="63">
                  <c:v>4.1168270465896106E-2</c:v>
                </c:pt>
                <c:pt idx="64">
                  <c:v>0.79745318064134074</c:v>
                </c:pt>
                <c:pt idx="65">
                  <c:v>0.42783692188940003</c:v>
                </c:pt>
                <c:pt idx="66">
                  <c:v>6.7571645788975565E-2</c:v>
                </c:pt>
                <c:pt idx="67">
                  <c:v>0.51602806030443138</c:v>
                </c:pt>
                <c:pt idx="68">
                  <c:v>0.61125083101397826</c:v>
                </c:pt>
                <c:pt idx="69">
                  <c:v>0.4862726041826847</c:v>
                </c:pt>
                <c:pt idx="70">
                  <c:v>0.68038259550611313</c:v>
                </c:pt>
                <c:pt idx="71">
                  <c:v>0.56129461276183168</c:v>
                </c:pt>
                <c:pt idx="72">
                  <c:v>0.47736803259599703</c:v>
                </c:pt>
                <c:pt idx="73">
                  <c:v>0.27572495317191625</c:v>
                </c:pt>
                <c:pt idx="74">
                  <c:v>0.46517221248954621</c:v>
                </c:pt>
                <c:pt idx="75">
                  <c:v>0.97193186730890879</c:v>
                </c:pt>
                <c:pt idx="76">
                  <c:v>0.13845227403380456</c:v>
                </c:pt>
                <c:pt idx="77">
                  <c:v>0.19540750521433869</c:v>
                </c:pt>
                <c:pt idx="78">
                  <c:v>0.83790183403465457</c:v>
                </c:pt>
                <c:pt idx="79">
                  <c:v>0.37348984625295834</c:v>
                </c:pt>
                <c:pt idx="80">
                  <c:v>0.26319207105654197</c:v>
                </c:pt>
                <c:pt idx="81">
                  <c:v>0.30228053777860164</c:v>
                </c:pt>
                <c:pt idx="82">
                  <c:v>0.14182914529433033</c:v>
                </c:pt>
                <c:pt idx="83">
                  <c:v>0.3980520333259262</c:v>
                </c:pt>
                <c:pt idx="84">
                  <c:v>0.41771336820197102</c:v>
                </c:pt>
                <c:pt idx="85">
                  <c:v>0.98316845638428063</c:v>
                </c:pt>
                <c:pt idx="86">
                  <c:v>0.50309762668969604</c:v>
                </c:pt>
                <c:pt idx="87">
                  <c:v>0.42559551286504171</c:v>
                </c:pt>
                <c:pt idx="88">
                  <c:v>0.95304617445468398</c:v>
                </c:pt>
                <c:pt idx="89">
                  <c:v>0.30601630880640662</c:v>
                </c:pt>
                <c:pt idx="90">
                  <c:v>0.28731193606041738</c:v>
                </c:pt>
                <c:pt idx="91">
                  <c:v>0.40517912191124794</c:v>
                </c:pt>
                <c:pt idx="92">
                  <c:v>2.0963183826167908E-2</c:v>
                </c:pt>
                <c:pt idx="93">
                  <c:v>0.55684829186737139</c:v>
                </c:pt>
                <c:pt idx="94">
                  <c:v>0.62808747267868126</c:v>
                </c:pt>
                <c:pt idx="95">
                  <c:v>0.88638681658855756</c:v>
                </c:pt>
                <c:pt idx="96">
                  <c:v>0.2049060218007499</c:v>
                </c:pt>
                <c:pt idx="97">
                  <c:v>0.89273258632321018</c:v>
                </c:pt>
                <c:pt idx="98">
                  <c:v>0.61125275330139617</c:v>
                </c:pt>
                <c:pt idx="99">
                  <c:v>0.74028511988692181</c:v>
                </c:pt>
                <c:pt idx="100">
                  <c:v>9.5642088705797268E-2</c:v>
                </c:pt>
                <c:pt idx="101">
                  <c:v>0.14643267345097255</c:v>
                </c:pt>
                <c:pt idx="102">
                  <c:v>0.1595537168457577</c:v>
                </c:pt>
                <c:pt idx="103">
                  <c:v>0.10498891454878057</c:v>
                </c:pt>
                <c:pt idx="104">
                  <c:v>0.17495640347658592</c:v>
                </c:pt>
                <c:pt idx="105">
                  <c:v>0.68689775711738488</c:v>
                </c:pt>
                <c:pt idx="106">
                  <c:v>0.60263235714113561</c:v>
                </c:pt>
                <c:pt idx="107">
                  <c:v>0.47483908742795655</c:v>
                </c:pt>
                <c:pt idx="108">
                  <c:v>0.30009253084222454</c:v>
                </c:pt>
                <c:pt idx="109">
                  <c:v>6.6197661838641175E-2</c:v>
                </c:pt>
                <c:pt idx="110">
                  <c:v>0.17902219449956946</c:v>
                </c:pt>
                <c:pt idx="111">
                  <c:v>0.28672254463334046</c:v>
                </c:pt>
                <c:pt idx="112">
                  <c:v>0.84892015302370039</c:v>
                </c:pt>
                <c:pt idx="113">
                  <c:v>9.8608260094532607E-2</c:v>
                </c:pt>
                <c:pt idx="114">
                  <c:v>0.68782020874913008</c:v>
                </c:pt>
                <c:pt idx="115">
                  <c:v>3.4370636238477914E-2</c:v>
                </c:pt>
                <c:pt idx="116">
                  <c:v>0.32601810447912305</c:v>
                </c:pt>
                <c:pt idx="117">
                  <c:v>0.98766802839907542</c:v>
                </c:pt>
                <c:pt idx="118">
                  <c:v>0.4328236248129127</c:v>
                </c:pt>
                <c:pt idx="119">
                  <c:v>0.39379909876065444</c:v>
                </c:pt>
                <c:pt idx="120">
                  <c:v>0.44394485420036001</c:v>
                </c:pt>
                <c:pt idx="121">
                  <c:v>0.40501869974112759</c:v>
                </c:pt>
                <c:pt idx="122">
                  <c:v>0.15342205518040919</c:v>
                </c:pt>
                <c:pt idx="123">
                  <c:v>0.46954553739272509</c:v>
                </c:pt>
                <c:pt idx="124">
                  <c:v>0.29056820244304027</c:v>
                </c:pt>
                <c:pt idx="125">
                  <c:v>0.16573257625305637</c:v>
                </c:pt>
                <c:pt idx="126">
                  <c:v>0.28541758947522122</c:v>
                </c:pt>
                <c:pt idx="127">
                  <c:v>6.1876118944647951E-2</c:v>
                </c:pt>
                <c:pt idx="128">
                  <c:v>0.2640409852386586</c:v>
                </c:pt>
                <c:pt idx="129">
                  <c:v>0.56730054817014475</c:v>
                </c:pt>
                <c:pt idx="130">
                  <c:v>0.95384688544993768</c:v>
                </c:pt>
                <c:pt idx="131">
                  <c:v>0.56786854591981806</c:v>
                </c:pt>
                <c:pt idx="132">
                  <c:v>0.31704236909607564</c:v>
                </c:pt>
                <c:pt idx="133">
                  <c:v>4.7280097348474492E-2</c:v>
                </c:pt>
                <c:pt idx="134">
                  <c:v>0.64133871561010536</c:v>
                </c:pt>
                <c:pt idx="135">
                  <c:v>0.10910650326250482</c:v>
                </c:pt>
                <c:pt idx="136">
                  <c:v>0.97642422764514036</c:v>
                </c:pt>
                <c:pt idx="137">
                  <c:v>0.55973688996940718</c:v>
                </c:pt>
                <c:pt idx="138">
                  <c:v>0.73926440500490698</c:v>
                </c:pt>
                <c:pt idx="139">
                  <c:v>0.5187064727589844</c:v>
                </c:pt>
                <c:pt idx="140">
                  <c:v>0.86784058185790114</c:v>
                </c:pt>
                <c:pt idx="141">
                  <c:v>0.42691018354923249</c:v>
                </c:pt>
                <c:pt idx="142">
                  <c:v>0.88156645632185926</c:v>
                </c:pt>
                <c:pt idx="143">
                  <c:v>1.6886249528782482E-3</c:v>
                </c:pt>
                <c:pt idx="144">
                  <c:v>0.48201539646226799</c:v>
                </c:pt>
                <c:pt idx="145">
                  <c:v>0.97891289009179006</c:v>
                </c:pt>
                <c:pt idx="146">
                  <c:v>0.22646871556237624</c:v>
                </c:pt>
                <c:pt idx="147">
                  <c:v>0.23389219412871975</c:v>
                </c:pt>
                <c:pt idx="148">
                  <c:v>0.74804335614813688</c:v>
                </c:pt>
                <c:pt idx="149">
                  <c:v>0.20972966851473751</c:v>
                </c:pt>
                <c:pt idx="150">
                  <c:v>0.89530264161982609</c:v>
                </c:pt>
              </c:numCache>
            </c:numRef>
          </c:xVal>
          <c:yVal>
            <c:numRef>
              <c:f>Sheet1!$B$50:$B$200</c:f>
              <c:numCache>
                <c:formatCode>General</c:formatCode>
                <c:ptCount val="151"/>
                <c:pt idx="0">
                  <c:v>0.75917368808801899</c:v>
                </c:pt>
                <c:pt idx="1">
                  <c:v>4.5038611956975672E-3</c:v>
                </c:pt>
                <c:pt idx="2">
                  <c:v>0.61243654653025037</c:v>
                </c:pt>
                <c:pt idx="3">
                  <c:v>0.12987802724898967</c:v>
                </c:pt>
                <c:pt idx="4">
                  <c:v>0.46797358252131127</c:v>
                </c:pt>
                <c:pt idx="5">
                  <c:v>0.52066482440448947</c:v>
                </c:pt>
                <c:pt idx="6">
                  <c:v>0.512970425817595</c:v>
                </c:pt>
                <c:pt idx="7">
                  <c:v>0.77601445081006615</c:v>
                </c:pt>
                <c:pt idx="8">
                  <c:v>0.55817651089483467</c:v>
                </c:pt>
                <c:pt idx="9">
                  <c:v>0.82617752714436965</c:v>
                </c:pt>
                <c:pt idx="10">
                  <c:v>0.45454090733860542</c:v>
                </c:pt>
                <c:pt idx="11">
                  <c:v>2.3523645725784581E-2</c:v>
                </c:pt>
                <c:pt idx="12">
                  <c:v>7.4960540590165547E-2</c:v>
                </c:pt>
                <c:pt idx="13">
                  <c:v>0.98523262673079082</c:v>
                </c:pt>
                <c:pt idx="14">
                  <c:v>0.17365275880353903</c:v>
                </c:pt>
                <c:pt idx="15">
                  <c:v>0.53967167039058195</c:v>
                </c:pt>
                <c:pt idx="16">
                  <c:v>0.7061227146322071</c:v>
                </c:pt>
                <c:pt idx="17">
                  <c:v>0.73491214725527498</c:v>
                </c:pt>
                <c:pt idx="18">
                  <c:v>0.82768956022951656</c:v>
                </c:pt>
                <c:pt idx="19">
                  <c:v>0.4434388677552874</c:v>
                </c:pt>
                <c:pt idx="20">
                  <c:v>0.26050436345878614</c:v>
                </c:pt>
                <c:pt idx="21">
                  <c:v>0.26660333008666892</c:v>
                </c:pt>
                <c:pt idx="22">
                  <c:v>0.66880831909136396</c:v>
                </c:pt>
                <c:pt idx="23">
                  <c:v>0.78042921266035659</c:v>
                </c:pt>
                <c:pt idx="24">
                  <c:v>0.11459892297146357</c:v>
                </c:pt>
                <c:pt idx="25">
                  <c:v>9.1741558650938471E-2</c:v>
                </c:pt>
                <c:pt idx="26">
                  <c:v>0.11868084548054258</c:v>
                </c:pt>
                <c:pt idx="27">
                  <c:v>0.20541399175642605</c:v>
                </c:pt>
                <c:pt idx="28">
                  <c:v>0.79163064260952143</c:v>
                </c:pt>
                <c:pt idx="29">
                  <c:v>0.45128979425189708</c:v>
                </c:pt>
                <c:pt idx="30">
                  <c:v>0.63870747134402195</c:v>
                </c:pt>
                <c:pt idx="31">
                  <c:v>0.91902611218746155</c:v>
                </c:pt>
                <c:pt idx="32">
                  <c:v>0.19754833342838096</c:v>
                </c:pt>
                <c:pt idx="33">
                  <c:v>0.87989925096814559</c:v>
                </c:pt>
                <c:pt idx="34">
                  <c:v>0.73749790055802467</c:v>
                </c:pt>
                <c:pt idx="35">
                  <c:v>0.97519458290664585</c:v>
                </c:pt>
                <c:pt idx="36">
                  <c:v>0.49096344404141568</c:v>
                </c:pt>
                <c:pt idx="37">
                  <c:v>2.3251535857936267E-2</c:v>
                </c:pt>
                <c:pt idx="38">
                  <c:v>0.92231299545935463</c:v>
                </c:pt>
                <c:pt idx="39">
                  <c:v>7.3435479994547914E-2</c:v>
                </c:pt>
                <c:pt idx="40">
                  <c:v>0.90763874816502432</c:v>
                </c:pt>
                <c:pt idx="41">
                  <c:v>0.18967476516385984</c:v>
                </c:pt>
                <c:pt idx="42">
                  <c:v>0.68465966262568356</c:v>
                </c:pt>
                <c:pt idx="43">
                  <c:v>0.85808750554759017</c:v>
                </c:pt>
                <c:pt idx="44">
                  <c:v>0.25325365376411557</c:v>
                </c:pt>
                <c:pt idx="45">
                  <c:v>0.22557187283414326</c:v>
                </c:pt>
                <c:pt idx="46">
                  <c:v>0.79644240150411982</c:v>
                </c:pt>
                <c:pt idx="47">
                  <c:v>0.70247640401116751</c:v>
                </c:pt>
                <c:pt idx="48">
                  <c:v>0.99305736511005072</c:v>
                </c:pt>
                <c:pt idx="49">
                  <c:v>0.63442848446956446</c:v>
                </c:pt>
                <c:pt idx="50">
                  <c:v>0.38165536644600917</c:v>
                </c:pt>
                <c:pt idx="51">
                  <c:v>0.67253299139788592</c:v>
                </c:pt>
                <c:pt idx="52">
                  <c:v>0.91085314084596347</c:v>
                </c:pt>
                <c:pt idx="53">
                  <c:v>0.19649845381290509</c:v>
                </c:pt>
                <c:pt idx="54">
                  <c:v>0.12684490528561454</c:v>
                </c:pt>
                <c:pt idx="55">
                  <c:v>0.39448885688264457</c:v>
                </c:pt>
                <c:pt idx="56">
                  <c:v>0.46937074085292663</c:v>
                </c:pt>
                <c:pt idx="57">
                  <c:v>0.70585032102714063</c:v>
                </c:pt>
                <c:pt idx="58">
                  <c:v>6.6067425078485398E-2</c:v>
                </c:pt>
                <c:pt idx="59">
                  <c:v>0.33071413535314076</c:v>
                </c:pt>
                <c:pt idx="60">
                  <c:v>0.21425500180385659</c:v>
                </c:pt>
                <c:pt idx="61">
                  <c:v>0.4025805088467147</c:v>
                </c:pt>
                <c:pt idx="62">
                  <c:v>7.1551589961933559E-2</c:v>
                </c:pt>
                <c:pt idx="63">
                  <c:v>4.1168270465896106E-2</c:v>
                </c:pt>
                <c:pt idx="64">
                  <c:v>0.79745318064134074</c:v>
                </c:pt>
                <c:pt idx="65">
                  <c:v>0.42783692188940003</c:v>
                </c:pt>
                <c:pt idx="66">
                  <c:v>6.7571645788975565E-2</c:v>
                </c:pt>
                <c:pt idx="67">
                  <c:v>0.51602806030443138</c:v>
                </c:pt>
                <c:pt idx="68">
                  <c:v>0.61125083101397826</c:v>
                </c:pt>
                <c:pt idx="69">
                  <c:v>0.4862726041826847</c:v>
                </c:pt>
                <c:pt idx="70">
                  <c:v>0.68038259550611313</c:v>
                </c:pt>
                <c:pt idx="71">
                  <c:v>0.56129461276183168</c:v>
                </c:pt>
                <c:pt idx="72">
                  <c:v>0.47736803259599703</c:v>
                </c:pt>
                <c:pt idx="73">
                  <c:v>0.27572495317191625</c:v>
                </c:pt>
                <c:pt idx="74">
                  <c:v>0.46517221248954621</c:v>
                </c:pt>
                <c:pt idx="75">
                  <c:v>0.97193186730890879</c:v>
                </c:pt>
                <c:pt idx="76">
                  <c:v>0.13845227403380456</c:v>
                </c:pt>
                <c:pt idx="77">
                  <c:v>0.19540750521433869</c:v>
                </c:pt>
                <c:pt idx="78">
                  <c:v>0.83790183403465457</c:v>
                </c:pt>
                <c:pt idx="79">
                  <c:v>0.37348984625295834</c:v>
                </c:pt>
                <c:pt idx="80">
                  <c:v>0.26319207105654197</c:v>
                </c:pt>
                <c:pt idx="81">
                  <c:v>0.30228053777860164</c:v>
                </c:pt>
                <c:pt idx="82">
                  <c:v>0.14182914529433033</c:v>
                </c:pt>
                <c:pt idx="83">
                  <c:v>0.3980520333259262</c:v>
                </c:pt>
                <c:pt idx="84">
                  <c:v>0.41771336820197102</c:v>
                </c:pt>
                <c:pt idx="85">
                  <c:v>0.98316845638428063</c:v>
                </c:pt>
                <c:pt idx="86">
                  <c:v>0.50309762668969604</c:v>
                </c:pt>
                <c:pt idx="87">
                  <c:v>0.42559551286504171</c:v>
                </c:pt>
                <c:pt idx="88">
                  <c:v>0.95304617445468398</c:v>
                </c:pt>
                <c:pt idx="89">
                  <c:v>0.30601630880640662</c:v>
                </c:pt>
                <c:pt idx="90">
                  <c:v>0.28731193606041738</c:v>
                </c:pt>
                <c:pt idx="91">
                  <c:v>0.40517912191124794</c:v>
                </c:pt>
                <c:pt idx="92">
                  <c:v>2.0963183826167908E-2</c:v>
                </c:pt>
                <c:pt idx="93">
                  <c:v>0.55684829186737139</c:v>
                </c:pt>
                <c:pt idx="94">
                  <c:v>0.62808747267868126</c:v>
                </c:pt>
                <c:pt idx="95">
                  <c:v>0.88638681658855756</c:v>
                </c:pt>
                <c:pt idx="96">
                  <c:v>0.2049060218007499</c:v>
                </c:pt>
                <c:pt idx="97">
                  <c:v>0.89273258632321018</c:v>
                </c:pt>
                <c:pt idx="98">
                  <c:v>0.61125275330139617</c:v>
                </c:pt>
                <c:pt idx="99">
                  <c:v>0.74028511988692181</c:v>
                </c:pt>
                <c:pt idx="100">
                  <c:v>9.5642088705797268E-2</c:v>
                </c:pt>
                <c:pt idx="101">
                  <c:v>0.14643267345097255</c:v>
                </c:pt>
                <c:pt idx="102">
                  <c:v>0.1595537168457577</c:v>
                </c:pt>
                <c:pt idx="103">
                  <c:v>0.10498891454878057</c:v>
                </c:pt>
                <c:pt idx="104">
                  <c:v>0.17495640347658592</c:v>
                </c:pt>
                <c:pt idx="105">
                  <c:v>0.68689775711738488</c:v>
                </c:pt>
                <c:pt idx="106">
                  <c:v>0.60263235714113561</c:v>
                </c:pt>
                <c:pt idx="107">
                  <c:v>0.47483908742795655</c:v>
                </c:pt>
                <c:pt idx="108">
                  <c:v>0.30009253084222454</c:v>
                </c:pt>
                <c:pt idx="109">
                  <c:v>6.6197661838641175E-2</c:v>
                </c:pt>
                <c:pt idx="110">
                  <c:v>0.17902219449956946</c:v>
                </c:pt>
                <c:pt idx="111">
                  <c:v>0.28672254463334046</c:v>
                </c:pt>
                <c:pt idx="112">
                  <c:v>0.84892015302370039</c:v>
                </c:pt>
                <c:pt idx="113">
                  <c:v>9.8608260094532607E-2</c:v>
                </c:pt>
                <c:pt idx="114">
                  <c:v>0.68782020874913008</c:v>
                </c:pt>
                <c:pt idx="115">
                  <c:v>3.4370636238477914E-2</c:v>
                </c:pt>
                <c:pt idx="116">
                  <c:v>0.32601810447912305</c:v>
                </c:pt>
                <c:pt idx="117">
                  <c:v>0.98766802839907542</c:v>
                </c:pt>
                <c:pt idx="118">
                  <c:v>0.4328236248129127</c:v>
                </c:pt>
                <c:pt idx="119">
                  <c:v>0.39379909876065444</c:v>
                </c:pt>
                <c:pt idx="120">
                  <c:v>0.44394485420036001</c:v>
                </c:pt>
                <c:pt idx="121">
                  <c:v>0.40501869974112759</c:v>
                </c:pt>
                <c:pt idx="122">
                  <c:v>0.15342205518040919</c:v>
                </c:pt>
                <c:pt idx="123">
                  <c:v>0.46954553739272509</c:v>
                </c:pt>
                <c:pt idx="124">
                  <c:v>0.29056820244304027</c:v>
                </c:pt>
                <c:pt idx="125">
                  <c:v>0.16573257625305637</c:v>
                </c:pt>
                <c:pt idx="126">
                  <c:v>0.28541758947522122</c:v>
                </c:pt>
                <c:pt idx="127">
                  <c:v>6.1876118944647951E-2</c:v>
                </c:pt>
                <c:pt idx="128">
                  <c:v>0.2640409852386586</c:v>
                </c:pt>
                <c:pt idx="129">
                  <c:v>0.56730054817014475</c:v>
                </c:pt>
                <c:pt idx="130">
                  <c:v>0.95384688544993768</c:v>
                </c:pt>
                <c:pt idx="131">
                  <c:v>0.56786854591981806</c:v>
                </c:pt>
                <c:pt idx="132">
                  <c:v>0.31704236909607564</c:v>
                </c:pt>
                <c:pt idx="133">
                  <c:v>4.7280097348474492E-2</c:v>
                </c:pt>
                <c:pt idx="134">
                  <c:v>0.64133871561010536</c:v>
                </c:pt>
                <c:pt idx="135">
                  <c:v>0.10910650326250482</c:v>
                </c:pt>
                <c:pt idx="136">
                  <c:v>0.97642422764514036</c:v>
                </c:pt>
                <c:pt idx="137">
                  <c:v>0.55973688996940718</c:v>
                </c:pt>
                <c:pt idx="138">
                  <c:v>0.73926440500490698</c:v>
                </c:pt>
                <c:pt idx="139">
                  <c:v>0.5187064727589844</c:v>
                </c:pt>
                <c:pt idx="140">
                  <c:v>0.86784058185790114</c:v>
                </c:pt>
                <c:pt idx="141">
                  <c:v>0.42691018354923249</c:v>
                </c:pt>
                <c:pt idx="142">
                  <c:v>0.88156645632185926</c:v>
                </c:pt>
                <c:pt idx="143">
                  <c:v>1.6886249528782482E-3</c:v>
                </c:pt>
                <c:pt idx="144">
                  <c:v>0.48201539646226799</c:v>
                </c:pt>
                <c:pt idx="145">
                  <c:v>0.97891289009179006</c:v>
                </c:pt>
                <c:pt idx="146">
                  <c:v>0.22646871556237624</c:v>
                </c:pt>
                <c:pt idx="147">
                  <c:v>0.23389219412871975</c:v>
                </c:pt>
                <c:pt idx="148">
                  <c:v>0.74804335614813688</c:v>
                </c:pt>
                <c:pt idx="149">
                  <c:v>0.20972966851473751</c:v>
                </c:pt>
                <c:pt idx="150">
                  <c:v>0.89530264161982609</c:v>
                </c:pt>
              </c:numCache>
            </c:numRef>
          </c:yVal>
        </c:ser>
        <c:axId val="59176064"/>
        <c:axId val="59177600"/>
      </c:scatterChart>
      <c:valAx>
        <c:axId val="59176064"/>
        <c:scaling>
          <c:orientation val="minMax"/>
        </c:scaling>
        <c:axPos val="b"/>
        <c:numFmt formatCode="General" sourceLinked="1"/>
        <c:tickLblPos val="nextTo"/>
        <c:crossAx val="59177600"/>
        <c:crosses val="autoZero"/>
        <c:crossBetween val="midCat"/>
      </c:valAx>
      <c:valAx>
        <c:axId val="59177600"/>
        <c:scaling>
          <c:orientation val="minMax"/>
        </c:scaling>
        <c:axPos val="l"/>
        <c:majorGridlines/>
        <c:numFmt formatCode="General" sourceLinked="1"/>
        <c:tickLblPos val="nextTo"/>
        <c:crossAx val="59176064"/>
        <c:crosses val="autoZero"/>
        <c:crossBetween val="midCat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508000</xdr:colOff>
      <xdr:row>1</xdr:row>
      <xdr:rowOff>127000</xdr:rowOff>
    </xdr:from>
    <xdr:to>
      <xdr:col>12</xdr:col>
      <xdr:colOff>317500</xdr:colOff>
      <xdr:row>40</xdr:row>
      <xdr:rowOff>165100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800100</xdr:colOff>
      <xdr:row>1</xdr:row>
      <xdr:rowOff>114300</xdr:rowOff>
    </xdr:from>
    <xdr:to>
      <xdr:col>15</xdr:col>
      <xdr:colOff>749300</xdr:colOff>
      <xdr:row>40</xdr:row>
      <xdr:rowOff>165100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596900</xdr:colOff>
      <xdr:row>12</xdr:row>
      <xdr:rowOff>88900</xdr:rowOff>
    </xdr:from>
    <xdr:to>
      <xdr:col>21</xdr:col>
      <xdr:colOff>698500</xdr:colOff>
      <xdr:row>25</xdr:row>
      <xdr:rowOff>190500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402"/>
  <sheetViews>
    <sheetView tabSelected="1" topLeftCell="F9" zoomScale="75" zoomScaleNormal="75" workbookViewId="0">
      <selection activeCell="W29" sqref="W29"/>
    </sheetView>
  </sheetViews>
  <sheetFormatPr baseColWidth="10" defaultRowHeight="15.75"/>
  <cols>
    <col min="1" max="1" width="13.25" customWidth="1"/>
    <col min="8" max="9" width="15.75" bestFit="1" customWidth="1"/>
  </cols>
  <sheetData>
    <row r="1" spans="1:9">
      <c r="A1" s="1" t="s">
        <v>1</v>
      </c>
      <c r="B1" t="s">
        <v>0</v>
      </c>
      <c r="D1" t="s">
        <v>0</v>
      </c>
      <c r="G1" t="s">
        <v>2</v>
      </c>
      <c r="H1" t="s">
        <v>3</v>
      </c>
      <c r="I1" t="s">
        <v>4</v>
      </c>
    </row>
    <row r="2" spans="1:9">
      <c r="A2" s="1"/>
      <c r="B2">
        <v>1</v>
      </c>
      <c r="D2">
        <v>2</v>
      </c>
      <c r="G2" s="3">
        <v>0.75917368808801899</v>
      </c>
      <c r="H2">
        <f>VLOOKUP($G2,$B$3:$E$402,4,FALSE)</f>
        <v>48</v>
      </c>
      <c r="I2">
        <f>VLOOKUP(G2,$D$3:$E$402,2,FALSE)</f>
        <v>1</v>
      </c>
    </row>
    <row r="3" spans="1:9">
      <c r="A3" s="2">
        <v>1</v>
      </c>
      <c r="B3">
        <v>0.58042473773939018</v>
      </c>
      <c r="D3" s="6">
        <v>0.75917368808801899</v>
      </c>
      <c r="E3" s="2">
        <v>1</v>
      </c>
      <c r="G3" s="3">
        <v>4.5038611956975672E-3</v>
      </c>
      <c r="H3">
        <f t="shared" ref="H3:H66" si="0">VLOOKUP(G3,$B$3:$E$402,4,FALSE)</f>
        <v>49</v>
      </c>
      <c r="I3">
        <f t="shared" ref="I3:I66" si="1">VLOOKUP(G3,$D$3:$E$402,2,FALSE)</f>
        <v>2</v>
      </c>
    </row>
    <row r="4" spans="1:9">
      <c r="A4" s="2">
        <v>2</v>
      </c>
      <c r="B4">
        <v>0.87352559349627301</v>
      </c>
      <c r="D4" s="6">
        <v>4.5038611956975672E-3</v>
      </c>
      <c r="E4" s="2">
        <v>2</v>
      </c>
      <c r="G4" s="3">
        <v>0.61243654653025037</v>
      </c>
      <c r="H4">
        <f t="shared" si="0"/>
        <v>50</v>
      </c>
      <c r="I4">
        <f t="shared" si="1"/>
        <v>3</v>
      </c>
    </row>
    <row r="5" spans="1:9">
      <c r="A5" s="2">
        <v>3</v>
      </c>
      <c r="B5">
        <v>0.80337850058466653</v>
      </c>
      <c r="D5" s="6">
        <v>0.61243654653025037</v>
      </c>
      <c r="E5" s="2">
        <v>3</v>
      </c>
      <c r="G5" s="3">
        <v>0.12987802724898967</v>
      </c>
      <c r="H5">
        <f t="shared" si="0"/>
        <v>51</v>
      </c>
      <c r="I5">
        <f t="shared" si="1"/>
        <v>4</v>
      </c>
    </row>
    <row r="6" spans="1:9">
      <c r="A6" s="2">
        <v>4</v>
      </c>
      <c r="B6">
        <v>0.88886523482733049</v>
      </c>
      <c r="D6" s="6">
        <v>0.12987802724898967</v>
      </c>
      <c r="E6" s="2">
        <v>4</v>
      </c>
      <c r="G6" s="3">
        <v>0.46797358252131127</v>
      </c>
      <c r="H6">
        <f t="shared" si="0"/>
        <v>52</v>
      </c>
      <c r="I6">
        <f t="shared" si="1"/>
        <v>5</v>
      </c>
    </row>
    <row r="7" spans="1:9">
      <c r="A7" s="2">
        <v>5</v>
      </c>
      <c r="B7">
        <v>0.16206238484750146</v>
      </c>
      <c r="D7" s="6">
        <v>0.46797358252131127</v>
      </c>
      <c r="E7" s="2">
        <v>5</v>
      </c>
      <c r="G7" s="3">
        <v>0.52066482440448947</v>
      </c>
      <c r="H7">
        <f t="shared" si="0"/>
        <v>53</v>
      </c>
      <c r="I7">
        <f t="shared" si="1"/>
        <v>6</v>
      </c>
    </row>
    <row r="8" spans="1:9">
      <c r="A8" s="2">
        <v>6</v>
      </c>
      <c r="B8">
        <v>0.42638078695272785</v>
      </c>
      <c r="D8" s="6">
        <v>0.52066482440448947</v>
      </c>
      <c r="E8" s="2">
        <v>6</v>
      </c>
      <c r="G8" s="3">
        <v>0.512970425817595</v>
      </c>
      <c r="H8">
        <f t="shared" si="0"/>
        <v>54</v>
      </c>
      <c r="I8">
        <f t="shared" si="1"/>
        <v>7</v>
      </c>
    </row>
    <row r="9" spans="1:9">
      <c r="A9" s="2">
        <v>7</v>
      </c>
      <c r="B9">
        <v>0.84004739880611268</v>
      </c>
      <c r="D9" s="6">
        <v>0.512970425817595</v>
      </c>
      <c r="E9" s="2">
        <v>7</v>
      </c>
      <c r="G9" s="3">
        <v>0.77601445081006615</v>
      </c>
      <c r="H9">
        <f t="shared" si="0"/>
        <v>55</v>
      </c>
      <c r="I9">
        <f t="shared" si="1"/>
        <v>8</v>
      </c>
    </row>
    <row r="10" spans="1:9">
      <c r="A10" s="2">
        <v>8</v>
      </c>
      <c r="B10">
        <v>0.43174597373729506</v>
      </c>
      <c r="D10" s="6">
        <v>0.77601445081006615</v>
      </c>
      <c r="E10" s="2">
        <v>8</v>
      </c>
      <c r="G10" s="3">
        <v>0.55817651089483467</v>
      </c>
      <c r="H10">
        <f t="shared" si="0"/>
        <v>56</v>
      </c>
      <c r="I10">
        <f t="shared" si="1"/>
        <v>9</v>
      </c>
    </row>
    <row r="11" spans="1:9">
      <c r="A11" s="2">
        <v>9</v>
      </c>
      <c r="B11">
        <v>0.39200985785363052</v>
      </c>
      <c r="D11" s="6">
        <v>0.55817651089483467</v>
      </c>
      <c r="E11" s="2">
        <v>9</v>
      </c>
      <c r="G11" s="3">
        <v>0.82617752714436965</v>
      </c>
      <c r="H11">
        <f t="shared" si="0"/>
        <v>57</v>
      </c>
      <c r="I11">
        <f t="shared" si="1"/>
        <v>10</v>
      </c>
    </row>
    <row r="12" spans="1:9">
      <c r="A12" s="2">
        <v>10</v>
      </c>
      <c r="B12">
        <v>0.57240471963107442</v>
      </c>
      <c r="D12" s="6">
        <v>0.82617752714436965</v>
      </c>
      <c r="E12" s="2">
        <v>10</v>
      </c>
      <c r="G12" s="3">
        <v>0.45454090733860542</v>
      </c>
      <c r="H12">
        <f t="shared" si="0"/>
        <v>58</v>
      </c>
      <c r="I12">
        <f t="shared" si="1"/>
        <v>11</v>
      </c>
    </row>
    <row r="13" spans="1:9">
      <c r="A13" s="2">
        <v>11</v>
      </c>
      <c r="B13">
        <v>5.9377887457307099E-2</v>
      </c>
      <c r="D13" s="6">
        <v>0.45454090733860542</v>
      </c>
      <c r="E13" s="2">
        <v>11</v>
      </c>
      <c r="G13" s="3">
        <v>2.3523645725784581E-2</v>
      </c>
      <c r="H13">
        <f t="shared" si="0"/>
        <v>59</v>
      </c>
      <c r="I13">
        <f t="shared" si="1"/>
        <v>12</v>
      </c>
    </row>
    <row r="14" spans="1:9">
      <c r="A14" s="2">
        <v>12</v>
      </c>
      <c r="B14">
        <v>0.90603045473071209</v>
      </c>
      <c r="D14" s="6">
        <v>2.3523645725784581E-2</v>
      </c>
      <c r="E14" s="2">
        <v>12</v>
      </c>
      <c r="G14" s="3">
        <v>7.4960540590165547E-2</v>
      </c>
      <c r="H14">
        <f t="shared" si="0"/>
        <v>60</v>
      </c>
      <c r="I14">
        <f t="shared" si="1"/>
        <v>13</v>
      </c>
    </row>
    <row r="15" spans="1:9">
      <c r="A15" s="2">
        <v>13</v>
      </c>
      <c r="B15">
        <v>0.8191153794930035</v>
      </c>
      <c r="D15" s="6">
        <v>7.4960540590165547E-2</v>
      </c>
      <c r="E15" s="2">
        <v>13</v>
      </c>
      <c r="G15" s="3">
        <v>0.98523262673079082</v>
      </c>
      <c r="H15">
        <f t="shared" si="0"/>
        <v>61</v>
      </c>
      <c r="I15">
        <f t="shared" si="1"/>
        <v>14</v>
      </c>
    </row>
    <row r="16" spans="1:9">
      <c r="A16" s="2">
        <v>14</v>
      </c>
      <c r="B16">
        <v>7.906450490530037E-2</v>
      </c>
      <c r="D16" s="6">
        <v>0.98523262673079082</v>
      </c>
      <c r="E16" s="2">
        <v>14</v>
      </c>
      <c r="G16" s="3">
        <v>0.17365275880353903</v>
      </c>
      <c r="H16">
        <f t="shared" si="0"/>
        <v>62</v>
      </c>
      <c r="I16">
        <f t="shared" si="1"/>
        <v>15</v>
      </c>
    </row>
    <row r="17" spans="1:20">
      <c r="A17" s="2">
        <v>15</v>
      </c>
      <c r="B17">
        <v>0.73098471739872717</v>
      </c>
      <c r="D17" s="6">
        <v>0.17365275880353903</v>
      </c>
      <c r="E17" s="2">
        <v>15</v>
      </c>
      <c r="G17" s="3">
        <v>0.53967167039058195</v>
      </c>
      <c r="H17">
        <f t="shared" si="0"/>
        <v>63</v>
      </c>
      <c r="I17">
        <f t="shared" si="1"/>
        <v>16</v>
      </c>
    </row>
    <row r="18" spans="1:20">
      <c r="A18" s="2">
        <v>16</v>
      </c>
      <c r="B18">
        <v>0.53816460278191813</v>
      </c>
      <c r="D18" s="6">
        <v>0.53967167039058195</v>
      </c>
      <c r="E18" s="2">
        <v>16</v>
      </c>
      <c r="G18" s="3">
        <v>0.7061227146322071</v>
      </c>
      <c r="H18">
        <f t="shared" si="0"/>
        <v>64</v>
      </c>
      <c r="I18">
        <f t="shared" si="1"/>
        <v>17</v>
      </c>
    </row>
    <row r="19" spans="1:20">
      <c r="A19" s="2">
        <v>17</v>
      </c>
      <c r="B19">
        <v>0.92891359132428686</v>
      </c>
      <c r="D19" s="6">
        <v>0.7061227146322071</v>
      </c>
      <c r="E19" s="2">
        <v>17</v>
      </c>
      <c r="G19" s="3">
        <v>0.73491214725527498</v>
      </c>
      <c r="H19">
        <f t="shared" si="0"/>
        <v>65</v>
      </c>
      <c r="I19">
        <f t="shared" si="1"/>
        <v>18</v>
      </c>
    </row>
    <row r="20" spans="1:20">
      <c r="A20" s="2">
        <v>18</v>
      </c>
      <c r="B20">
        <v>0.41470584757646611</v>
      </c>
      <c r="D20" s="6">
        <v>0.73491214725527498</v>
      </c>
      <c r="E20" s="2">
        <v>18</v>
      </c>
      <c r="G20" s="3">
        <v>0.82768956022951656</v>
      </c>
      <c r="H20">
        <f t="shared" si="0"/>
        <v>66</v>
      </c>
      <c r="I20">
        <f t="shared" si="1"/>
        <v>19</v>
      </c>
    </row>
    <row r="21" spans="1:20">
      <c r="A21" s="2">
        <v>19</v>
      </c>
      <c r="B21">
        <v>0.51544941816540002</v>
      </c>
      <c r="D21" s="6">
        <v>0.82768956022951656</v>
      </c>
      <c r="E21" s="2">
        <v>19</v>
      </c>
      <c r="G21" s="3">
        <v>0.4434388677552874</v>
      </c>
      <c r="H21">
        <f t="shared" si="0"/>
        <v>67</v>
      </c>
      <c r="I21">
        <f t="shared" si="1"/>
        <v>20</v>
      </c>
    </row>
    <row r="22" spans="1:20">
      <c r="A22" s="2">
        <v>20</v>
      </c>
      <c r="B22">
        <v>0.86716309219204379</v>
      </c>
      <c r="D22" s="6">
        <v>0.4434388677552874</v>
      </c>
      <c r="E22" s="2">
        <v>20</v>
      </c>
      <c r="G22" s="3">
        <v>0.26050436345878614</v>
      </c>
      <c r="H22">
        <f t="shared" si="0"/>
        <v>68</v>
      </c>
      <c r="I22">
        <f t="shared" si="1"/>
        <v>21</v>
      </c>
    </row>
    <row r="23" spans="1:20">
      <c r="A23" s="2">
        <v>21</v>
      </c>
      <c r="B23">
        <v>0.61861662309326715</v>
      </c>
      <c r="D23" s="6">
        <v>0.26050436345878614</v>
      </c>
      <c r="E23" s="2">
        <v>21</v>
      </c>
      <c r="G23" s="3">
        <v>0.26660333008666892</v>
      </c>
      <c r="H23">
        <f t="shared" si="0"/>
        <v>69</v>
      </c>
      <c r="I23">
        <f t="shared" si="1"/>
        <v>22</v>
      </c>
    </row>
    <row r="24" spans="1:20">
      <c r="A24" s="2">
        <v>22</v>
      </c>
      <c r="B24">
        <v>0.62396371501226355</v>
      </c>
      <c r="D24" s="6">
        <v>0.26660333008666892</v>
      </c>
      <c r="E24" s="2">
        <v>22</v>
      </c>
      <c r="G24" s="3">
        <v>0.66880831909136396</v>
      </c>
      <c r="H24">
        <f t="shared" si="0"/>
        <v>70</v>
      </c>
      <c r="I24">
        <f t="shared" si="1"/>
        <v>23</v>
      </c>
    </row>
    <row r="25" spans="1:20">
      <c r="A25" s="2">
        <v>23</v>
      </c>
      <c r="B25">
        <v>0.51782188340848523</v>
      </c>
      <c r="D25" s="6">
        <v>0.66880831909136396</v>
      </c>
      <c r="E25" s="2">
        <v>23</v>
      </c>
      <c r="G25" s="3">
        <v>0.78042921266035659</v>
      </c>
      <c r="H25">
        <f t="shared" si="0"/>
        <v>71</v>
      </c>
      <c r="I25">
        <f t="shared" si="1"/>
        <v>24</v>
      </c>
    </row>
    <row r="26" spans="1:20">
      <c r="A26" s="2">
        <v>24</v>
      </c>
      <c r="B26">
        <v>0.91546455186634257</v>
      </c>
      <c r="D26" s="6">
        <v>0.78042921266035659</v>
      </c>
      <c r="E26" s="2">
        <v>24</v>
      </c>
      <c r="G26" s="3">
        <v>0.11459892297146357</v>
      </c>
      <c r="H26">
        <f t="shared" si="0"/>
        <v>72</v>
      </c>
      <c r="I26">
        <f t="shared" si="1"/>
        <v>25</v>
      </c>
    </row>
    <row r="27" spans="1:20">
      <c r="A27" s="2">
        <v>25</v>
      </c>
      <c r="B27">
        <v>0.27700575496906965</v>
      </c>
      <c r="D27" s="6">
        <v>0.11459892297146357</v>
      </c>
      <c r="E27" s="2">
        <v>25</v>
      </c>
      <c r="G27" s="3">
        <v>9.1741558650938471E-2</v>
      </c>
      <c r="H27">
        <f t="shared" si="0"/>
        <v>73</v>
      </c>
      <c r="I27">
        <f t="shared" si="1"/>
        <v>26</v>
      </c>
    </row>
    <row r="28" spans="1:20" ht="28.5">
      <c r="A28" s="2">
        <v>26</v>
      </c>
      <c r="B28">
        <v>0.94021643202174576</v>
      </c>
      <c r="D28" s="6">
        <v>9.1741558650938471E-2</v>
      </c>
      <c r="E28" s="2">
        <v>26</v>
      </c>
      <c r="G28" s="3">
        <v>0.11868084548054258</v>
      </c>
      <c r="H28">
        <f t="shared" si="0"/>
        <v>74</v>
      </c>
      <c r="I28">
        <f t="shared" si="1"/>
        <v>27</v>
      </c>
      <c r="R28" s="5" t="s">
        <v>5</v>
      </c>
      <c r="S28" s="5"/>
      <c r="T28" s="5"/>
    </row>
    <row r="29" spans="1:20">
      <c r="A29" s="2">
        <v>27</v>
      </c>
      <c r="B29">
        <v>0.11779242390667422</v>
      </c>
      <c r="D29" s="6">
        <v>0.11868084548054258</v>
      </c>
      <c r="E29" s="2">
        <v>27</v>
      </c>
      <c r="G29" s="3">
        <v>0.20541399175642605</v>
      </c>
      <c r="H29">
        <f t="shared" si="0"/>
        <v>75</v>
      </c>
      <c r="I29">
        <f t="shared" si="1"/>
        <v>28</v>
      </c>
    </row>
    <row r="30" spans="1:20" ht="26.25">
      <c r="A30" s="2">
        <v>28</v>
      </c>
      <c r="B30">
        <v>0.6784297091689947</v>
      </c>
      <c r="D30" s="6">
        <v>0.20541399175642605</v>
      </c>
      <c r="E30" s="2">
        <v>28</v>
      </c>
      <c r="G30" s="3">
        <v>0.79163064260952143</v>
      </c>
      <c r="H30">
        <f t="shared" si="0"/>
        <v>76</v>
      </c>
      <c r="I30">
        <f t="shared" si="1"/>
        <v>29</v>
      </c>
      <c r="R30" s="4">
        <f>CORREL(B50:B200,D3:D153)</f>
        <v>1</v>
      </c>
    </row>
    <row r="31" spans="1:20">
      <c r="A31" s="2">
        <v>29</v>
      </c>
      <c r="B31">
        <v>6.1048682092072815E-2</v>
      </c>
      <c r="D31" s="6">
        <v>0.79163064260952143</v>
      </c>
      <c r="E31" s="2">
        <v>29</v>
      </c>
      <c r="G31" s="3">
        <v>0.45128979425189708</v>
      </c>
      <c r="H31">
        <f t="shared" si="0"/>
        <v>77</v>
      </c>
      <c r="I31">
        <f t="shared" si="1"/>
        <v>30</v>
      </c>
    </row>
    <row r="32" spans="1:20">
      <c r="A32" s="2">
        <v>30</v>
      </c>
      <c r="B32">
        <v>0.75644432600639933</v>
      </c>
      <c r="D32" s="6">
        <v>0.45128979425189708</v>
      </c>
      <c r="E32" s="2">
        <v>30</v>
      </c>
      <c r="G32" s="3">
        <v>0.63870747134402195</v>
      </c>
      <c r="H32">
        <f t="shared" si="0"/>
        <v>78</v>
      </c>
      <c r="I32">
        <f t="shared" si="1"/>
        <v>31</v>
      </c>
    </row>
    <row r="33" spans="1:9">
      <c r="A33" s="2">
        <v>31</v>
      </c>
      <c r="B33">
        <v>0.37698084492649508</v>
      </c>
      <c r="D33" s="6">
        <v>0.63870747134402195</v>
      </c>
      <c r="E33" s="2">
        <v>31</v>
      </c>
      <c r="G33" s="3">
        <v>0.91902611218746155</v>
      </c>
      <c r="H33">
        <f t="shared" si="0"/>
        <v>79</v>
      </c>
      <c r="I33">
        <f t="shared" si="1"/>
        <v>32</v>
      </c>
    </row>
    <row r="34" spans="1:9">
      <c r="A34" s="2">
        <v>32</v>
      </c>
      <c r="B34">
        <v>0.17693669180421001</v>
      </c>
      <c r="D34" s="6">
        <v>0.91902611218746155</v>
      </c>
      <c r="E34" s="2">
        <v>32</v>
      </c>
      <c r="G34" s="3">
        <v>0.19754833342838096</v>
      </c>
      <c r="H34">
        <f t="shared" si="0"/>
        <v>80</v>
      </c>
      <c r="I34">
        <f t="shared" si="1"/>
        <v>33</v>
      </c>
    </row>
    <row r="35" spans="1:9">
      <c r="A35" s="2">
        <v>33</v>
      </c>
      <c r="B35">
        <v>0.55955922634465827</v>
      </c>
      <c r="D35" s="6">
        <v>0.19754833342838096</v>
      </c>
      <c r="E35" s="2">
        <v>33</v>
      </c>
      <c r="G35" s="3">
        <v>0.87989925096814559</v>
      </c>
      <c r="H35">
        <f t="shared" si="0"/>
        <v>81</v>
      </c>
      <c r="I35">
        <f t="shared" si="1"/>
        <v>34</v>
      </c>
    </row>
    <row r="36" spans="1:9">
      <c r="A36" s="2">
        <v>34</v>
      </c>
      <c r="B36">
        <v>0.53128893448042136</v>
      </c>
      <c r="D36" s="6">
        <v>0.87989925096814559</v>
      </c>
      <c r="E36" s="2">
        <v>34</v>
      </c>
      <c r="G36" s="3">
        <v>0.73749790055802467</v>
      </c>
      <c r="H36">
        <f t="shared" si="0"/>
        <v>82</v>
      </c>
      <c r="I36">
        <f t="shared" si="1"/>
        <v>35</v>
      </c>
    </row>
    <row r="37" spans="1:9">
      <c r="A37" s="2">
        <v>35</v>
      </c>
      <c r="B37">
        <v>3.2401662881205717E-2</v>
      </c>
      <c r="D37" s="6">
        <v>0.73749790055802467</v>
      </c>
      <c r="E37" s="2">
        <v>35</v>
      </c>
      <c r="G37" s="3">
        <v>0.97519458290664585</v>
      </c>
      <c r="H37">
        <f t="shared" si="0"/>
        <v>83</v>
      </c>
      <c r="I37">
        <f t="shared" si="1"/>
        <v>36</v>
      </c>
    </row>
    <row r="38" spans="1:9">
      <c r="A38" s="2">
        <v>36</v>
      </c>
      <c r="B38">
        <v>0.44058959301837153</v>
      </c>
      <c r="D38" s="6">
        <v>0.97519458290664585</v>
      </c>
      <c r="E38" s="2">
        <v>36</v>
      </c>
      <c r="G38" s="3">
        <v>0.49096344404141568</v>
      </c>
      <c r="H38">
        <f t="shared" si="0"/>
        <v>84</v>
      </c>
      <c r="I38">
        <f t="shared" si="1"/>
        <v>37</v>
      </c>
    </row>
    <row r="39" spans="1:9">
      <c r="A39" s="2">
        <v>37</v>
      </c>
      <c r="B39">
        <v>2.5892741420414978E-2</v>
      </c>
      <c r="D39" s="6">
        <v>0.49096344404141568</v>
      </c>
      <c r="E39" s="2">
        <v>37</v>
      </c>
      <c r="G39" s="3">
        <v>2.3251535857936267E-2</v>
      </c>
      <c r="H39">
        <f t="shared" si="0"/>
        <v>85</v>
      </c>
      <c r="I39">
        <f t="shared" si="1"/>
        <v>38</v>
      </c>
    </row>
    <row r="40" spans="1:9">
      <c r="A40" s="2">
        <v>38</v>
      </c>
      <c r="B40">
        <v>0.14584372913525956</v>
      </c>
      <c r="D40" s="6">
        <v>2.3251535857936267E-2</v>
      </c>
      <c r="E40" s="2">
        <v>38</v>
      </c>
      <c r="G40" s="3">
        <v>0.92231299545935463</v>
      </c>
      <c r="H40">
        <f t="shared" si="0"/>
        <v>86</v>
      </c>
      <c r="I40">
        <f t="shared" si="1"/>
        <v>39</v>
      </c>
    </row>
    <row r="41" spans="1:9">
      <c r="A41" s="2">
        <v>39</v>
      </c>
      <c r="B41">
        <v>0.58695389098517503</v>
      </c>
      <c r="D41" s="6">
        <v>0.92231299545935463</v>
      </c>
      <c r="E41" s="2">
        <v>39</v>
      </c>
      <c r="G41" s="3">
        <v>7.3435479994547914E-2</v>
      </c>
      <c r="H41">
        <f t="shared" si="0"/>
        <v>87</v>
      </c>
      <c r="I41">
        <f t="shared" si="1"/>
        <v>40</v>
      </c>
    </row>
    <row r="42" spans="1:9">
      <c r="A42" s="2">
        <v>40</v>
      </c>
      <c r="B42">
        <v>0.87821219861437771</v>
      </c>
      <c r="D42" s="6">
        <v>7.3435479994547914E-2</v>
      </c>
      <c r="E42" s="2">
        <v>40</v>
      </c>
      <c r="G42" s="3">
        <v>0.90763874816502432</v>
      </c>
      <c r="H42">
        <f t="shared" si="0"/>
        <v>88</v>
      </c>
      <c r="I42">
        <f t="shared" si="1"/>
        <v>41</v>
      </c>
    </row>
    <row r="43" spans="1:9">
      <c r="A43" s="2">
        <v>41</v>
      </c>
      <c r="B43">
        <v>0.16787768745024589</v>
      </c>
      <c r="D43" s="6">
        <v>0.90763874816502432</v>
      </c>
      <c r="E43" s="2">
        <v>41</v>
      </c>
      <c r="G43" s="3">
        <v>0.18967476516385984</v>
      </c>
      <c r="H43">
        <f t="shared" si="0"/>
        <v>89</v>
      </c>
      <c r="I43">
        <f t="shared" si="1"/>
        <v>42</v>
      </c>
    </row>
    <row r="44" spans="1:9">
      <c r="A44" s="2">
        <v>42</v>
      </c>
      <c r="B44">
        <v>0.43567879083271066</v>
      </c>
      <c r="D44" s="6">
        <v>0.18967476516385984</v>
      </c>
      <c r="E44" s="2">
        <v>42</v>
      </c>
      <c r="G44" s="3">
        <v>0.68465966262568356</v>
      </c>
      <c r="H44">
        <f t="shared" si="0"/>
        <v>90</v>
      </c>
      <c r="I44">
        <f t="shared" si="1"/>
        <v>43</v>
      </c>
    </row>
    <row r="45" spans="1:9">
      <c r="A45" s="2">
        <v>43</v>
      </c>
      <c r="B45">
        <v>0.4730957840710408</v>
      </c>
      <c r="D45" s="6">
        <v>0.68465966262568356</v>
      </c>
      <c r="E45" s="2">
        <v>43</v>
      </c>
      <c r="G45" s="3">
        <v>0.85808750554759017</v>
      </c>
      <c r="H45">
        <f t="shared" si="0"/>
        <v>91</v>
      </c>
      <c r="I45">
        <f t="shared" si="1"/>
        <v>44</v>
      </c>
    </row>
    <row r="46" spans="1:9">
      <c r="A46" s="2">
        <v>44</v>
      </c>
      <c r="B46">
        <v>3.3706567109761387E-2</v>
      </c>
      <c r="D46" s="6">
        <v>0.85808750554759017</v>
      </c>
      <c r="E46" s="2">
        <v>44</v>
      </c>
      <c r="G46" s="3">
        <v>0.25325365376411557</v>
      </c>
      <c r="H46">
        <f t="shared" si="0"/>
        <v>92</v>
      </c>
      <c r="I46">
        <f t="shared" si="1"/>
        <v>45</v>
      </c>
    </row>
    <row r="47" spans="1:9">
      <c r="A47" s="2">
        <v>45</v>
      </c>
      <c r="B47">
        <v>0.28844962320757395</v>
      </c>
      <c r="D47" s="6">
        <v>0.25325365376411557</v>
      </c>
      <c r="E47" s="2">
        <v>45</v>
      </c>
      <c r="G47" s="3">
        <v>0.22557187283414326</v>
      </c>
      <c r="H47">
        <f t="shared" si="0"/>
        <v>93</v>
      </c>
      <c r="I47">
        <f t="shared" si="1"/>
        <v>46</v>
      </c>
    </row>
    <row r="48" spans="1:9">
      <c r="A48" s="2">
        <v>46</v>
      </c>
      <c r="B48">
        <v>0.96666331105113634</v>
      </c>
      <c r="D48" s="6">
        <v>0.22557187283414326</v>
      </c>
      <c r="E48" s="2">
        <v>46</v>
      </c>
      <c r="G48" s="3">
        <v>0.79644240150411982</v>
      </c>
      <c r="H48">
        <f t="shared" si="0"/>
        <v>94</v>
      </c>
      <c r="I48">
        <f t="shared" si="1"/>
        <v>47</v>
      </c>
    </row>
    <row r="49" spans="1:9">
      <c r="A49" s="2">
        <v>47</v>
      </c>
      <c r="B49">
        <v>0.88758134481809126</v>
      </c>
      <c r="D49" s="6">
        <v>0.79644240150411982</v>
      </c>
      <c r="E49" s="2">
        <v>47</v>
      </c>
      <c r="G49" s="3">
        <v>0.70247640401116751</v>
      </c>
      <c r="H49">
        <f t="shared" si="0"/>
        <v>95</v>
      </c>
      <c r="I49">
        <f t="shared" si="1"/>
        <v>48</v>
      </c>
    </row>
    <row r="50" spans="1:9">
      <c r="A50" s="2">
        <v>48</v>
      </c>
      <c r="B50" s="6">
        <v>0.75917368808801899</v>
      </c>
      <c r="D50" s="6">
        <v>0.70247640401116751</v>
      </c>
      <c r="E50" s="2">
        <v>48</v>
      </c>
      <c r="G50" s="3">
        <v>0.99305736511005072</v>
      </c>
      <c r="H50">
        <f t="shared" si="0"/>
        <v>96</v>
      </c>
      <c r="I50">
        <f t="shared" si="1"/>
        <v>49</v>
      </c>
    </row>
    <row r="51" spans="1:9">
      <c r="A51" s="2">
        <v>49</v>
      </c>
      <c r="B51" s="6">
        <v>4.5038611956975672E-3</v>
      </c>
      <c r="D51" s="6">
        <v>0.99305736511005072</v>
      </c>
      <c r="E51" s="2">
        <v>49</v>
      </c>
      <c r="G51" s="3">
        <v>0.63442848446956446</v>
      </c>
      <c r="H51">
        <f t="shared" si="0"/>
        <v>97</v>
      </c>
      <c r="I51">
        <f t="shared" si="1"/>
        <v>50</v>
      </c>
    </row>
    <row r="52" spans="1:9">
      <c r="A52" s="2">
        <v>50</v>
      </c>
      <c r="B52" s="6">
        <v>0.61243654653025037</v>
      </c>
      <c r="D52" s="6">
        <v>0.63442848446956446</v>
      </c>
      <c r="E52" s="2">
        <v>50</v>
      </c>
      <c r="G52" s="3">
        <v>0.38165536644600917</v>
      </c>
      <c r="H52">
        <f t="shared" si="0"/>
        <v>98</v>
      </c>
      <c r="I52">
        <f t="shared" si="1"/>
        <v>51</v>
      </c>
    </row>
    <row r="53" spans="1:9">
      <c r="A53" s="2">
        <v>51</v>
      </c>
      <c r="B53" s="6">
        <v>0.12987802724898967</v>
      </c>
      <c r="D53" s="6">
        <v>0.38165536644600917</v>
      </c>
      <c r="E53" s="2">
        <v>51</v>
      </c>
      <c r="G53" s="3">
        <v>0.67253299139788592</v>
      </c>
      <c r="H53">
        <f t="shared" si="0"/>
        <v>99</v>
      </c>
      <c r="I53">
        <f t="shared" si="1"/>
        <v>52</v>
      </c>
    </row>
    <row r="54" spans="1:9">
      <c r="A54" s="2">
        <v>52</v>
      </c>
      <c r="B54" s="6">
        <v>0.46797358252131127</v>
      </c>
      <c r="D54" s="6">
        <v>0.67253299139788592</v>
      </c>
      <c r="E54" s="2">
        <v>52</v>
      </c>
      <c r="G54" s="3">
        <v>0.91085314084596347</v>
      </c>
      <c r="H54">
        <f t="shared" si="0"/>
        <v>100</v>
      </c>
      <c r="I54">
        <f t="shared" si="1"/>
        <v>53</v>
      </c>
    </row>
    <row r="55" spans="1:9">
      <c r="A55" s="2">
        <v>53</v>
      </c>
      <c r="B55" s="6">
        <v>0.52066482440448947</v>
      </c>
      <c r="D55" s="6">
        <v>0.91085314084596347</v>
      </c>
      <c r="E55" s="2">
        <v>53</v>
      </c>
      <c r="G55" s="3">
        <v>0.19649845381290509</v>
      </c>
      <c r="H55">
        <f t="shared" si="0"/>
        <v>101</v>
      </c>
      <c r="I55">
        <f t="shared" si="1"/>
        <v>54</v>
      </c>
    </row>
    <row r="56" spans="1:9">
      <c r="A56" s="2">
        <v>54</v>
      </c>
      <c r="B56" s="6">
        <v>0.512970425817595</v>
      </c>
      <c r="D56" s="6">
        <v>0.19649845381290509</v>
      </c>
      <c r="E56" s="2">
        <v>54</v>
      </c>
      <c r="G56" s="3">
        <v>0.12684490528561454</v>
      </c>
      <c r="H56">
        <f t="shared" si="0"/>
        <v>102</v>
      </c>
      <c r="I56">
        <f t="shared" si="1"/>
        <v>55</v>
      </c>
    </row>
    <row r="57" spans="1:9">
      <c r="A57" s="2">
        <v>55</v>
      </c>
      <c r="B57" s="6">
        <v>0.77601445081006615</v>
      </c>
      <c r="D57" s="6">
        <v>0.12684490528561454</v>
      </c>
      <c r="E57" s="2">
        <v>55</v>
      </c>
      <c r="G57" s="3">
        <v>0.39448885688264457</v>
      </c>
      <c r="H57">
        <f t="shared" si="0"/>
        <v>103</v>
      </c>
      <c r="I57">
        <f t="shared" si="1"/>
        <v>56</v>
      </c>
    </row>
    <row r="58" spans="1:9">
      <c r="A58" s="2">
        <v>56</v>
      </c>
      <c r="B58" s="6">
        <v>0.55817651089483467</v>
      </c>
      <c r="D58" s="6">
        <v>0.39448885688264457</v>
      </c>
      <c r="E58" s="2">
        <v>56</v>
      </c>
      <c r="G58" s="3">
        <v>0.46937074085292663</v>
      </c>
      <c r="H58">
        <f t="shared" si="0"/>
        <v>104</v>
      </c>
      <c r="I58">
        <f t="shared" si="1"/>
        <v>57</v>
      </c>
    </row>
    <row r="59" spans="1:9">
      <c r="A59" s="2">
        <v>57</v>
      </c>
      <c r="B59" s="6">
        <v>0.82617752714436965</v>
      </c>
      <c r="D59" s="6">
        <v>0.46937074085292663</v>
      </c>
      <c r="E59" s="2">
        <v>57</v>
      </c>
      <c r="G59" s="3">
        <v>0.70585032102714063</v>
      </c>
      <c r="H59">
        <f t="shared" si="0"/>
        <v>105</v>
      </c>
      <c r="I59">
        <f t="shared" si="1"/>
        <v>58</v>
      </c>
    </row>
    <row r="60" spans="1:9">
      <c r="A60" s="2">
        <v>58</v>
      </c>
      <c r="B60" s="6">
        <v>0.45454090733860542</v>
      </c>
      <c r="D60" s="6">
        <v>0.70585032102714063</v>
      </c>
      <c r="E60" s="2">
        <v>58</v>
      </c>
      <c r="G60" s="3">
        <v>6.6067425078485398E-2</v>
      </c>
      <c r="H60">
        <f t="shared" si="0"/>
        <v>106</v>
      </c>
      <c r="I60">
        <f t="shared" si="1"/>
        <v>59</v>
      </c>
    </row>
    <row r="61" spans="1:9">
      <c r="A61" s="2">
        <v>59</v>
      </c>
      <c r="B61" s="6">
        <v>2.3523645725784581E-2</v>
      </c>
      <c r="D61" s="6">
        <v>6.6067425078485398E-2</v>
      </c>
      <c r="E61" s="2">
        <v>59</v>
      </c>
      <c r="G61" s="3">
        <v>0.33071413535314076</v>
      </c>
      <c r="H61">
        <f t="shared" si="0"/>
        <v>107</v>
      </c>
      <c r="I61">
        <f t="shared" si="1"/>
        <v>60</v>
      </c>
    </row>
    <row r="62" spans="1:9">
      <c r="A62" s="2">
        <v>60</v>
      </c>
      <c r="B62" s="6">
        <v>7.4960540590165547E-2</v>
      </c>
      <c r="D62" s="6">
        <v>0.33071413535314076</v>
      </c>
      <c r="E62" s="2">
        <v>60</v>
      </c>
      <c r="G62" s="3">
        <v>0.21425500180385659</v>
      </c>
      <c r="H62">
        <f t="shared" si="0"/>
        <v>108</v>
      </c>
      <c r="I62">
        <f t="shared" si="1"/>
        <v>61</v>
      </c>
    </row>
    <row r="63" spans="1:9">
      <c r="A63" s="2">
        <v>61</v>
      </c>
      <c r="B63" s="6">
        <v>0.98523262673079082</v>
      </c>
      <c r="D63" s="6">
        <v>0.21425500180385659</v>
      </c>
      <c r="E63" s="2">
        <v>61</v>
      </c>
      <c r="G63" s="3">
        <v>0.4025805088467147</v>
      </c>
      <c r="H63">
        <f t="shared" si="0"/>
        <v>109</v>
      </c>
      <c r="I63">
        <f t="shared" si="1"/>
        <v>62</v>
      </c>
    </row>
    <row r="64" spans="1:9">
      <c r="A64" s="2">
        <v>62</v>
      </c>
      <c r="B64" s="6">
        <v>0.17365275880353903</v>
      </c>
      <c r="D64" s="6">
        <v>0.4025805088467147</v>
      </c>
      <c r="E64" s="2">
        <v>62</v>
      </c>
      <c r="G64" s="3">
        <v>7.1551589961933559E-2</v>
      </c>
      <c r="H64">
        <f t="shared" si="0"/>
        <v>110</v>
      </c>
      <c r="I64">
        <f t="shared" si="1"/>
        <v>63</v>
      </c>
    </row>
    <row r="65" spans="1:9">
      <c r="A65" s="2">
        <v>63</v>
      </c>
      <c r="B65" s="6">
        <v>0.53967167039058195</v>
      </c>
      <c r="D65" s="6">
        <v>7.1551589961933559E-2</v>
      </c>
      <c r="E65" s="2">
        <v>63</v>
      </c>
      <c r="G65" s="3">
        <v>4.1168270465896106E-2</v>
      </c>
      <c r="H65">
        <f t="shared" si="0"/>
        <v>111</v>
      </c>
      <c r="I65">
        <f t="shared" si="1"/>
        <v>64</v>
      </c>
    </row>
    <row r="66" spans="1:9">
      <c r="A66" s="2">
        <v>64</v>
      </c>
      <c r="B66" s="6">
        <v>0.7061227146322071</v>
      </c>
      <c r="D66" s="6">
        <v>4.1168270465896106E-2</v>
      </c>
      <c r="E66" s="2">
        <v>64</v>
      </c>
      <c r="G66" s="3">
        <v>0.79745318064134074</v>
      </c>
      <c r="H66">
        <f t="shared" si="0"/>
        <v>112</v>
      </c>
      <c r="I66">
        <f t="shared" si="1"/>
        <v>65</v>
      </c>
    </row>
    <row r="67" spans="1:9">
      <c r="A67" s="2">
        <v>65</v>
      </c>
      <c r="B67" s="6">
        <v>0.73491214725527498</v>
      </c>
      <c r="D67" s="6">
        <v>0.79745318064134074</v>
      </c>
      <c r="E67" s="2">
        <v>65</v>
      </c>
      <c r="G67" s="3">
        <v>0.42783692188940003</v>
      </c>
      <c r="H67">
        <f t="shared" ref="H67:H130" si="2">VLOOKUP(G67,$B$3:$E$402,4,FALSE)</f>
        <v>113</v>
      </c>
      <c r="I67">
        <f t="shared" ref="I67:I130" si="3">VLOOKUP(G67,$D$3:$E$402,2,FALSE)</f>
        <v>66</v>
      </c>
    </row>
    <row r="68" spans="1:9">
      <c r="A68" s="2">
        <v>66</v>
      </c>
      <c r="B68" s="6">
        <v>0.82768956022951656</v>
      </c>
      <c r="D68" s="6">
        <v>0.42783692188940003</v>
      </c>
      <c r="E68" s="2">
        <v>66</v>
      </c>
      <c r="G68" s="3">
        <v>6.7571645788975565E-2</v>
      </c>
      <c r="H68">
        <f t="shared" si="2"/>
        <v>114</v>
      </c>
      <c r="I68">
        <f t="shared" si="3"/>
        <v>67</v>
      </c>
    </row>
    <row r="69" spans="1:9">
      <c r="A69" s="2">
        <v>67</v>
      </c>
      <c r="B69" s="6">
        <v>0.4434388677552874</v>
      </c>
      <c r="D69" s="6">
        <v>6.7571645788975565E-2</v>
      </c>
      <c r="E69" s="2">
        <v>67</v>
      </c>
      <c r="G69" s="3">
        <v>0.51602806030443138</v>
      </c>
      <c r="H69">
        <f t="shared" si="2"/>
        <v>115</v>
      </c>
      <c r="I69">
        <f t="shared" si="3"/>
        <v>68</v>
      </c>
    </row>
    <row r="70" spans="1:9">
      <c r="A70" s="2">
        <v>68</v>
      </c>
      <c r="B70" s="6">
        <v>0.26050436345878614</v>
      </c>
      <c r="D70" s="6">
        <v>0.51602806030443138</v>
      </c>
      <c r="E70" s="2">
        <v>68</v>
      </c>
      <c r="G70" s="3">
        <v>0.61125083101397826</v>
      </c>
      <c r="H70">
        <f t="shared" si="2"/>
        <v>116</v>
      </c>
      <c r="I70">
        <f t="shared" si="3"/>
        <v>69</v>
      </c>
    </row>
    <row r="71" spans="1:9">
      <c r="A71" s="2">
        <v>69</v>
      </c>
      <c r="B71" s="6">
        <v>0.26660333008666892</v>
      </c>
      <c r="D71" s="6">
        <v>0.61125083101397826</v>
      </c>
      <c r="E71" s="2">
        <v>69</v>
      </c>
      <c r="G71" s="3">
        <v>0.4862726041826847</v>
      </c>
      <c r="H71">
        <f t="shared" si="2"/>
        <v>117</v>
      </c>
      <c r="I71">
        <f t="shared" si="3"/>
        <v>70</v>
      </c>
    </row>
    <row r="72" spans="1:9">
      <c r="A72" s="2">
        <v>70</v>
      </c>
      <c r="B72" s="6">
        <v>0.66880831909136396</v>
      </c>
      <c r="D72" s="6">
        <v>0.4862726041826847</v>
      </c>
      <c r="E72" s="2">
        <v>70</v>
      </c>
      <c r="G72" s="3">
        <v>0.68038259550611313</v>
      </c>
      <c r="H72">
        <f t="shared" si="2"/>
        <v>118</v>
      </c>
      <c r="I72">
        <f t="shared" si="3"/>
        <v>71</v>
      </c>
    </row>
    <row r="73" spans="1:9">
      <c r="A73" s="2">
        <v>71</v>
      </c>
      <c r="B73" s="6">
        <v>0.78042921266035659</v>
      </c>
      <c r="D73" s="6">
        <v>0.68038259550611313</v>
      </c>
      <c r="E73" s="2">
        <v>71</v>
      </c>
      <c r="G73" s="3">
        <v>0.56129461276183168</v>
      </c>
      <c r="H73">
        <f t="shared" si="2"/>
        <v>119</v>
      </c>
      <c r="I73">
        <f t="shared" si="3"/>
        <v>72</v>
      </c>
    </row>
    <row r="74" spans="1:9">
      <c r="A74" s="2">
        <v>72</v>
      </c>
      <c r="B74" s="6">
        <v>0.11459892297146357</v>
      </c>
      <c r="D74" s="6">
        <v>0.56129461276183168</v>
      </c>
      <c r="E74" s="2">
        <v>72</v>
      </c>
      <c r="G74" s="3">
        <v>0.47736803259599703</v>
      </c>
      <c r="H74">
        <f t="shared" si="2"/>
        <v>120</v>
      </c>
      <c r="I74">
        <f t="shared" si="3"/>
        <v>73</v>
      </c>
    </row>
    <row r="75" spans="1:9">
      <c r="A75" s="2">
        <v>73</v>
      </c>
      <c r="B75" s="6">
        <v>9.1741558650938471E-2</v>
      </c>
      <c r="D75" s="6">
        <v>0.47736803259599703</v>
      </c>
      <c r="E75" s="2">
        <v>73</v>
      </c>
      <c r="G75" s="3">
        <v>0.27572495317191625</v>
      </c>
      <c r="H75">
        <f t="shared" si="2"/>
        <v>121</v>
      </c>
      <c r="I75">
        <f t="shared" si="3"/>
        <v>74</v>
      </c>
    </row>
    <row r="76" spans="1:9">
      <c r="A76" s="2">
        <v>74</v>
      </c>
      <c r="B76" s="6">
        <v>0.11868084548054258</v>
      </c>
      <c r="D76" s="6">
        <v>0.27572495317191625</v>
      </c>
      <c r="E76" s="2">
        <v>74</v>
      </c>
      <c r="G76" s="3">
        <v>0.46517221248954621</v>
      </c>
      <c r="H76">
        <f t="shared" si="2"/>
        <v>122</v>
      </c>
      <c r="I76">
        <f t="shared" si="3"/>
        <v>75</v>
      </c>
    </row>
    <row r="77" spans="1:9">
      <c r="A77" s="2">
        <v>75</v>
      </c>
      <c r="B77" s="6">
        <v>0.20541399175642605</v>
      </c>
      <c r="D77" s="6">
        <v>0.46517221248954621</v>
      </c>
      <c r="E77" s="2">
        <v>75</v>
      </c>
      <c r="G77" s="3">
        <v>0.97193186730890879</v>
      </c>
      <c r="H77">
        <f t="shared" si="2"/>
        <v>123</v>
      </c>
      <c r="I77">
        <f t="shared" si="3"/>
        <v>76</v>
      </c>
    </row>
    <row r="78" spans="1:9">
      <c r="A78" s="2">
        <v>76</v>
      </c>
      <c r="B78" s="6">
        <v>0.79163064260952143</v>
      </c>
      <c r="D78" s="6">
        <v>0.97193186730890879</v>
      </c>
      <c r="E78" s="2">
        <v>76</v>
      </c>
      <c r="G78" s="3">
        <v>0.13845227403380456</v>
      </c>
      <c r="H78">
        <f t="shared" si="2"/>
        <v>124</v>
      </c>
      <c r="I78">
        <f t="shared" si="3"/>
        <v>77</v>
      </c>
    </row>
    <row r="79" spans="1:9">
      <c r="A79" s="2">
        <v>77</v>
      </c>
      <c r="B79" s="6">
        <v>0.45128979425189708</v>
      </c>
      <c r="D79" s="6">
        <v>0.13845227403380456</v>
      </c>
      <c r="E79" s="2">
        <v>77</v>
      </c>
      <c r="G79" s="3">
        <v>0.19540750521433869</v>
      </c>
      <c r="H79">
        <f t="shared" si="2"/>
        <v>125</v>
      </c>
      <c r="I79">
        <f t="shared" si="3"/>
        <v>78</v>
      </c>
    </row>
    <row r="80" spans="1:9">
      <c r="A80" s="2">
        <v>78</v>
      </c>
      <c r="B80" s="6">
        <v>0.63870747134402195</v>
      </c>
      <c r="D80" s="6">
        <v>0.19540750521433869</v>
      </c>
      <c r="E80" s="2">
        <v>78</v>
      </c>
      <c r="G80" s="3">
        <v>0.83790183403465457</v>
      </c>
      <c r="H80">
        <f t="shared" si="2"/>
        <v>126</v>
      </c>
      <c r="I80">
        <f t="shared" si="3"/>
        <v>79</v>
      </c>
    </row>
    <row r="81" spans="1:9">
      <c r="A81" s="2">
        <v>79</v>
      </c>
      <c r="B81" s="6">
        <v>0.91902611218746155</v>
      </c>
      <c r="D81" s="6">
        <v>0.83790183403465457</v>
      </c>
      <c r="E81" s="2">
        <v>79</v>
      </c>
      <c r="G81" s="3">
        <v>0.37348984625295834</v>
      </c>
      <c r="H81">
        <f t="shared" si="2"/>
        <v>127</v>
      </c>
      <c r="I81">
        <f t="shared" si="3"/>
        <v>80</v>
      </c>
    </row>
    <row r="82" spans="1:9">
      <c r="A82" s="2">
        <v>80</v>
      </c>
      <c r="B82" s="6">
        <v>0.19754833342838096</v>
      </c>
      <c r="D82" s="6">
        <v>0.37348984625295834</v>
      </c>
      <c r="E82" s="2">
        <v>80</v>
      </c>
      <c r="G82" s="3">
        <v>0.26319207105654197</v>
      </c>
      <c r="H82">
        <f t="shared" si="2"/>
        <v>128</v>
      </c>
      <c r="I82">
        <f t="shared" si="3"/>
        <v>81</v>
      </c>
    </row>
    <row r="83" spans="1:9">
      <c r="A83" s="2">
        <v>81</v>
      </c>
      <c r="B83" s="6">
        <v>0.87989925096814559</v>
      </c>
      <c r="D83" s="6">
        <v>0.26319207105654197</v>
      </c>
      <c r="E83" s="2">
        <v>81</v>
      </c>
      <c r="G83" s="3">
        <v>0.30228053777860164</v>
      </c>
      <c r="H83">
        <f t="shared" si="2"/>
        <v>129</v>
      </c>
      <c r="I83">
        <f t="shared" si="3"/>
        <v>82</v>
      </c>
    </row>
    <row r="84" spans="1:9">
      <c r="A84" s="2">
        <v>82</v>
      </c>
      <c r="B84" s="6">
        <v>0.73749790055802467</v>
      </c>
      <c r="D84" s="6">
        <v>0.30228053777860164</v>
      </c>
      <c r="E84" s="2">
        <v>82</v>
      </c>
      <c r="G84" s="3">
        <v>0.14182914529433033</v>
      </c>
      <c r="H84">
        <f t="shared" si="2"/>
        <v>130</v>
      </c>
      <c r="I84">
        <f t="shared" si="3"/>
        <v>83</v>
      </c>
    </row>
    <row r="85" spans="1:9">
      <c r="A85" s="2">
        <v>83</v>
      </c>
      <c r="B85" s="6">
        <v>0.97519458290664585</v>
      </c>
      <c r="D85" s="6">
        <v>0.14182914529433033</v>
      </c>
      <c r="E85" s="2">
        <v>83</v>
      </c>
      <c r="G85" s="3">
        <v>0.3980520333259262</v>
      </c>
      <c r="H85">
        <f t="shared" si="2"/>
        <v>131</v>
      </c>
      <c r="I85">
        <f t="shared" si="3"/>
        <v>84</v>
      </c>
    </row>
    <row r="86" spans="1:9">
      <c r="A86" s="2">
        <v>84</v>
      </c>
      <c r="B86" s="6">
        <v>0.49096344404141568</v>
      </c>
      <c r="D86" s="6">
        <v>0.3980520333259262</v>
      </c>
      <c r="E86" s="2">
        <v>84</v>
      </c>
      <c r="G86" s="3">
        <v>0.41771336820197102</v>
      </c>
      <c r="H86">
        <f t="shared" si="2"/>
        <v>132</v>
      </c>
      <c r="I86">
        <f t="shared" si="3"/>
        <v>85</v>
      </c>
    </row>
    <row r="87" spans="1:9">
      <c r="A87" s="2">
        <v>85</v>
      </c>
      <c r="B87" s="6">
        <v>2.3251535857936267E-2</v>
      </c>
      <c r="D87" s="6">
        <v>0.41771336820197102</v>
      </c>
      <c r="E87" s="2">
        <v>85</v>
      </c>
      <c r="G87" s="3">
        <v>0.98316845638428063</v>
      </c>
      <c r="H87">
        <f t="shared" si="2"/>
        <v>133</v>
      </c>
      <c r="I87">
        <f t="shared" si="3"/>
        <v>86</v>
      </c>
    </row>
    <row r="88" spans="1:9">
      <c r="A88" s="2">
        <v>86</v>
      </c>
      <c r="B88" s="6">
        <v>0.92231299545935463</v>
      </c>
      <c r="D88" s="6">
        <v>0.98316845638428063</v>
      </c>
      <c r="E88" s="2">
        <v>86</v>
      </c>
      <c r="G88" s="3">
        <v>0.50309762668969604</v>
      </c>
      <c r="H88">
        <f t="shared" si="2"/>
        <v>134</v>
      </c>
      <c r="I88">
        <f t="shared" si="3"/>
        <v>87</v>
      </c>
    </row>
    <row r="89" spans="1:9">
      <c r="A89" s="2">
        <v>87</v>
      </c>
      <c r="B89" s="6">
        <v>7.3435479994547914E-2</v>
      </c>
      <c r="D89" s="6">
        <v>0.50309762668969604</v>
      </c>
      <c r="E89" s="2">
        <v>87</v>
      </c>
      <c r="G89" s="3">
        <v>0.42559551286504171</v>
      </c>
      <c r="H89">
        <f t="shared" si="2"/>
        <v>135</v>
      </c>
      <c r="I89">
        <f t="shared" si="3"/>
        <v>88</v>
      </c>
    </row>
    <row r="90" spans="1:9">
      <c r="A90" s="2">
        <v>88</v>
      </c>
      <c r="B90" s="6">
        <v>0.90763874816502432</v>
      </c>
      <c r="D90" s="6">
        <v>0.42559551286504171</v>
      </c>
      <c r="E90" s="2">
        <v>88</v>
      </c>
      <c r="G90" s="3">
        <v>0.95304617445468398</v>
      </c>
      <c r="H90">
        <f t="shared" si="2"/>
        <v>136</v>
      </c>
      <c r="I90">
        <f t="shared" si="3"/>
        <v>89</v>
      </c>
    </row>
    <row r="91" spans="1:9">
      <c r="A91" s="2">
        <v>89</v>
      </c>
      <c r="B91" s="6">
        <v>0.18967476516385984</v>
      </c>
      <c r="D91" s="6">
        <v>0.95304617445468398</v>
      </c>
      <c r="E91" s="2">
        <v>89</v>
      </c>
      <c r="G91" s="3">
        <v>0.30601630880640662</v>
      </c>
      <c r="H91">
        <f t="shared" si="2"/>
        <v>137</v>
      </c>
      <c r="I91">
        <f t="shared" si="3"/>
        <v>90</v>
      </c>
    </row>
    <row r="92" spans="1:9">
      <c r="A92" s="2">
        <v>90</v>
      </c>
      <c r="B92" s="6">
        <v>0.68465966262568356</v>
      </c>
      <c r="D92" s="6">
        <v>0.30601630880640662</v>
      </c>
      <c r="E92" s="2">
        <v>90</v>
      </c>
      <c r="G92" s="3">
        <v>0.28731193606041738</v>
      </c>
      <c r="H92">
        <f t="shared" si="2"/>
        <v>138</v>
      </c>
      <c r="I92">
        <f t="shared" si="3"/>
        <v>91</v>
      </c>
    </row>
    <row r="93" spans="1:9">
      <c r="A93" s="2">
        <v>91</v>
      </c>
      <c r="B93" s="6">
        <v>0.85808750554759017</v>
      </c>
      <c r="D93" s="6">
        <v>0.28731193606041738</v>
      </c>
      <c r="E93" s="2">
        <v>91</v>
      </c>
      <c r="G93" s="3">
        <v>0.40517912191124794</v>
      </c>
      <c r="H93">
        <f t="shared" si="2"/>
        <v>139</v>
      </c>
      <c r="I93">
        <f t="shared" si="3"/>
        <v>92</v>
      </c>
    </row>
    <row r="94" spans="1:9">
      <c r="A94" s="2">
        <v>92</v>
      </c>
      <c r="B94" s="6">
        <v>0.25325365376411557</v>
      </c>
      <c r="D94" s="6">
        <v>0.40517912191124794</v>
      </c>
      <c r="E94" s="2">
        <v>92</v>
      </c>
      <c r="G94" s="3">
        <v>2.0963183826167908E-2</v>
      </c>
      <c r="H94">
        <f t="shared" si="2"/>
        <v>140</v>
      </c>
      <c r="I94">
        <f t="shared" si="3"/>
        <v>93</v>
      </c>
    </row>
    <row r="95" spans="1:9">
      <c r="A95" s="2">
        <v>93</v>
      </c>
      <c r="B95" s="6">
        <v>0.22557187283414326</v>
      </c>
      <c r="D95" s="6">
        <v>2.0963183826167908E-2</v>
      </c>
      <c r="E95" s="2">
        <v>93</v>
      </c>
      <c r="G95" s="3">
        <v>0.55684829186737139</v>
      </c>
      <c r="H95">
        <f t="shared" si="2"/>
        <v>141</v>
      </c>
      <c r="I95">
        <f t="shared" si="3"/>
        <v>94</v>
      </c>
    </row>
    <row r="96" spans="1:9">
      <c r="A96" s="2">
        <v>94</v>
      </c>
      <c r="B96" s="6">
        <v>0.79644240150411982</v>
      </c>
      <c r="D96" s="6">
        <v>0.55684829186737139</v>
      </c>
      <c r="E96" s="2">
        <v>94</v>
      </c>
      <c r="G96" s="3">
        <v>0.62808747267868126</v>
      </c>
      <c r="H96">
        <f t="shared" si="2"/>
        <v>142</v>
      </c>
      <c r="I96">
        <f t="shared" si="3"/>
        <v>95</v>
      </c>
    </row>
    <row r="97" spans="1:9">
      <c r="A97" s="2">
        <v>95</v>
      </c>
      <c r="B97" s="6">
        <v>0.70247640401116751</v>
      </c>
      <c r="D97" s="6">
        <v>0.62808747267868126</v>
      </c>
      <c r="E97" s="2">
        <v>95</v>
      </c>
      <c r="G97" s="3">
        <v>0.88638681658855756</v>
      </c>
      <c r="H97">
        <f t="shared" si="2"/>
        <v>143</v>
      </c>
      <c r="I97">
        <f t="shared" si="3"/>
        <v>96</v>
      </c>
    </row>
    <row r="98" spans="1:9">
      <c r="A98" s="2">
        <v>96</v>
      </c>
      <c r="B98" s="6">
        <v>0.99305736511005072</v>
      </c>
      <c r="D98" s="6">
        <v>0.88638681658855756</v>
      </c>
      <c r="E98" s="2">
        <v>96</v>
      </c>
      <c r="G98" s="3">
        <v>0.2049060218007499</v>
      </c>
      <c r="H98">
        <f t="shared" si="2"/>
        <v>144</v>
      </c>
      <c r="I98">
        <f t="shared" si="3"/>
        <v>97</v>
      </c>
    </row>
    <row r="99" spans="1:9">
      <c r="A99" s="2">
        <v>97</v>
      </c>
      <c r="B99" s="6">
        <v>0.63442848446956446</v>
      </c>
      <c r="D99" s="6">
        <v>0.2049060218007499</v>
      </c>
      <c r="E99" s="2">
        <v>97</v>
      </c>
      <c r="G99" s="3">
        <v>0.89273258632321018</v>
      </c>
      <c r="H99">
        <f t="shared" si="2"/>
        <v>145</v>
      </c>
      <c r="I99">
        <f t="shared" si="3"/>
        <v>98</v>
      </c>
    </row>
    <row r="100" spans="1:9">
      <c r="A100" s="2">
        <v>98</v>
      </c>
      <c r="B100" s="6">
        <v>0.38165536644600917</v>
      </c>
      <c r="D100" s="6">
        <v>0.89273258632321018</v>
      </c>
      <c r="E100" s="2">
        <v>98</v>
      </c>
      <c r="G100" s="3">
        <v>0.61125275330139617</v>
      </c>
      <c r="H100">
        <f t="shared" si="2"/>
        <v>146</v>
      </c>
      <c r="I100">
        <f t="shared" si="3"/>
        <v>99</v>
      </c>
    </row>
    <row r="101" spans="1:9">
      <c r="A101" s="2">
        <v>99</v>
      </c>
      <c r="B101" s="6">
        <v>0.67253299139788592</v>
      </c>
      <c r="D101" s="6">
        <v>0.61125275330139617</v>
      </c>
      <c r="E101" s="2">
        <v>99</v>
      </c>
      <c r="G101" s="3">
        <v>0.74028511988692181</v>
      </c>
      <c r="H101">
        <f t="shared" si="2"/>
        <v>147</v>
      </c>
      <c r="I101">
        <f t="shared" si="3"/>
        <v>100</v>
      </c>
    </row>
    <row r="102" spans="1:9">
      <c r="A102" s="2">
        <v>100</v>
      </c>
      <c r="B102" s="6">
        <v>0.91085314084596347</v>
      </c>
      <c r="D102" s="6">
        <v>0.74028511988692181</v>
      </c>
      <c r="E102" s="2">
        <v>100</v>
      </c>
      <c r="G102" s="3">
        <v>9.5642088705797268E-2</v>
      </c>
      <c r="H102">
        <f t="shared" si="2"/>
        <v>148</v>
      </c>
      <c r="I102">
        <f t="shared" si="3"/>
        <v>101</v>
      </c>
    </row>
    <row r="103" spans="1:9">
      <c r="A103" s="2">
        <v>101</v>
      </c>
      <c r="B103" s="6">
        <v>0.19649845381290509</v>
      </c>
      <c r="D103" s="6">
        <v>9.5642088705797268E-2</v>
      </c>
      <c r="E103" s="2">
        <v>101</v>
      </c>
      <c r="G103" s="3">
        <v>0.14643267345097255</v>
      </c>
      <c r="H103">
        <f t="shared" si="2"/>
        <v>149</v>
      </c>
      <c r="I103">
        <f t="shared" si="3"/>
        <v>102</v>
      </c>
    </row>
    <row r="104" spans="1:9">
      <c r="A104" s="2">
        <v>102</v>
      </c>
      <c r="B104" s="6">
        <v>0.12684490528561454</v>
      </c>
      <c r="D104" s="6">
        <v>0.14643267345097255</v>
      </c>
      <c r="E104" s="2">
        <v>102</v>
      </c>
      <c r="G104" s="3">
        <v>0.1595537168457577</v>
      </c>
      <c r="H104">
        <f t="shared" si="2"/>
        <v>150</v>
      </c>
      <c r="I104">
        <f t="shared" si="3"/>
        <v>103</v>
      </c>
    </row>
    <row r="105" spans="1:9">
      <c r="A105" s="2">
        <v>103</v>
      </c>
      <c r="B105" s="6">
        <v>0.39448885688264457</v>
      </c>
      <c r="D105" s="6">
        <v>0.1595537168457577</v>
      </c>
      <c r="E105" s="2">
        <v>103</v>
      </c>
      <c r="G105" s="3">
        <v>0.10498891454878057</v>
      </c>
      <c r="H105">
        <f t="shared" si="2"/>
        <v>151</v>
      </c>
      <c r="I105">
        <f t="shared" si="3"/>
        <v>104</v>
      </c>
    </row>
    <row r="106" spans="1:9">
      <c r="A106" s="2">
        <v>104</v>
      </c>
      <c r="B106" s="6">
        <v>0.46937074085292663</v>
      </c>
      <c r="D106" s="6">
        <v>0.10498891454878057</v>
      </c>
      <c r="E106" s="2">
        <v>104</v>
      </c>
      <c r="G106" s="3">
        <v>0.17495640347658592</v>
      </c>
      <c r="H106">
        <f t="shared" si="2"/>
        <v>152</v>
      </c>
      <c r="I106">
        <f t="shared" si="3"/>
        <v>105</v>
      </c>
    </row>
    <row r="107" spans="1:9">
      <c r="A107" s="2">
        <v>105</v>
      </c>
      <c r="B107" s="6">
        <v>0.70585032102714063</v>
      </c>
      <c r="D107" s="6">
        <v>0.17495640347658592</v>
      </c>
      <c r="E107" s="2">
        <v>105</v>
      </c>
      <c r="G107" s="3">
        <v>0.68689775711738488</v>
      </c>
      <c r="H107">
        <f t="shared" si="2"/>
        <v>153</v>
      </c>
      <c r="I107">
        <f t="shared" si="3"/>
        <v>106</v>
      </c>
    </row>
    <row r="108" spans="1:9">
      <c r="A108" s="2">
        <v>106</v>
      </c>
      <c r="B108" s="6">
        <v>6.6067425078485398E-2</v>
      </c>
      <c r="D108" s="6">
        <v>0.68689775711738488</v>
      </c>
      <c r="E108" s="2">
        <v>106</v>
      </c>
      <c r="G108" s="3">
        <v>0.60263235714113561</v>
      </c>
      <c r="H108">
        <f t="shared" si="2"/>
        <v>154</v>
      </c>
      <c r="I108">
        <f t="shared" si="3"/>
        <v>107</v>
      </c>
    </row>
    <row r="109" spans="1:9">
      <c r="A109" s="2">
        <v>107</v>
      </c>
      <c r="B109" s="6">
        <v>0.33071413535314076</v>
      </c>
      <c r="D109" s="6">
        <v>0.60263235714113561</v>
      </c>
      <c r="E109" s="2">
        <v>107</v>
      </c>
      <c r="G109" s="3">
        <v>0.47483908742795655</v>
      </c>
      <c r="H109">
        <f t="shared" si="2"/>
        <v>155</v>
      </c>
      <c r="I109">
        <f t="shared" si="3"/>
        <v>108</v>
      </c>
    </row>
    <row r="110" spans="1:9">
      <c r="A110" s="2">
        <v>108</v>
      </c>
      <c r="B110" s="6">
        <v>0.21425500180385659</v>
      </c>
      <c r="D110" s="6">
        <v>0.47483908742795655</v>
      </c>
      <c r="E110" s="2">
        <v>108</v>
      </c>
      <c r="G110" s="3">
        <v>0.30009253084222454</v>
      </c>
      <c r="H110">
        <f t="shared" si="2"/>
        <v>156</v>
      </c>
      <c r="I110">
        <f t="shared" si="3"/>
        <v>109</v>
      </c>
    </row>
    <row r="111" spans="1:9">
      <c r="A111" s="2">
        <v>109</v>
      </c>
      <c r="B111" s="6">
        <v>0.4025805088467147</v>
      </c>
      <c r="D111" s="6">
        <v>0.30009253084222454</v>
      </c>
      <c r="E111" s="2">
        <v>109</v>
      </c>
      <c r="G111" s="3">
        <v>6.6197661838641175E-2</v>
      </c>
      <c r="H111">
        <f t="shared" si="2"/>
        <v>157</v>
      </c>
      <c r="I111">
        <f t="shared" si="3"/>
        <v>110</v>
      </c>
    </row>
    <row r="112" spans="1:9">
      <c r="A112" s="2">
        <v>110</v>
      </c>
      <c r="B112" s="6">
        <v>7.1551589961933559E-2</v>
      </c>
      <c r="D112" s="6">
        <v>6.6197661838641175E-2</v>
      </c>
      <c r="E112" s="2">
        <v>110</v>
      </c>
      <c r="G112" s="3">
        <v>0.17902219449956946</v>
      </c>
      <c r="H112">
        <f t="shared" si="2"/>
        <v>158</v>
      </c>
      <c r="I112">
        <f t="shared" si="3"/>
        <v>111</v>
      </c>
    </row>
    <row r="113" spans="1:9">
      <c r="A113" s="2">
        <v>111</v>
      </c>
      <c r="B113" s="6">
        <v>4.1168270465896106E-2</v>
      </c>
      <c r="D113" s="6">
        <v>0.17902219449956946</v>
      </c>
      <c r="E113" s="2">
        <v>111</v>
      </c>
      <c r="G113" s="3">
        <v>0.28672254463334046</v>
      </c>
      <c r="H113">
        <f t="shared" si="2"/>
        <v>159</v>
      </c>
      <c r="I113">
        <f t="shared" si="3"/>
        <v>112</v>
      </c>
    </row>
    <row r="114" spans="1:9">
      <c r="A114" s="2">
        <v>112</v>
      </c>
      <c r="B114" s="6">
        <v>0.79745318064134074</v>
      </c>
      <c r="D114" s="6">
        <v>0.28672254463334046</v>
      </c>
      <c r="E114" s="2">
        <v>112</v>
      </c>
      <c r="G114" s="3">
        <v>0.84892015302370039</v>
      </c>
      <c r="H114">
        <f t="shared" si="2"/>
        <v>160</v>
      </c>
      <c r="I114">
        <f t="shared" si="3"/>
        <v>113</v>
      </c>
    </row>
    <row r="115" spans="1:9">
      <c r="A115" s="2">
        <v>113</v>
      </c>
      <c r="B115" s="6">
        <v>0.42783692188940003</v>
      </c>
      <c r="D115" s="6">
        <v>0.84892015302370039</v>
      </c>
      <c r="E115" s="2">
        <v>113</v>
      </c>
      <c r="G115" s="3">
        <v>9.8608260094532607E-2</v>
      </c>
      <c r="H115">
        <f t="shared" si="2"/>
        <v>161</v>
      </c>
      <c r="I115">
        <f t="shared" si="3"/>
        <v>114</v>
      </c>
    </row>
    <row r="116" spans="1:9">
      <c r="A116" s="2">
        <v>114</v>
      </c>
      <c r="B116" s="6">
        <v>6.7571645788975565E-2</v>
      </c>
      <c r="D116" s="6">
        <v>9.8608260094532607E-2</v>
      </c>
      <c r="E116" s="2">
        <v>114</v>
      </c>
      <c r="G116" s="3">
        <v>0.68782020874913008</v>
      </c>
      <c r="H116">
        <f t="shared" si="2"/>
        <v>162</v>
      </c>
      <c r="I116">
        <f t="shared" si="3"/>
        <v>115</v>
      </c>
    </row>
    <row r="117" spans="1:9">
      <c r="A117" s="2">
        <v>115</v>
      </c>
      <c r="B117" s="6">
        <v>0.51602806030443138</v>
      </c>
      <c r="D117" s="6">
        <v>0.68782020874913008</v>
      </c>
      <c r="E117" s="2">
        <v>115</v>
      </c>
      <c r="G117" s="3">
        <v>3.4370636238477914E-2</v>
      </c>
      <c r="H117">
        <f t="shared" si="2"/>
        <v>163</v>
      </c>
      <c r="I117">
        <f t="shared" si="3"/>
        <v>116</v>
      </c>
    </row>
    <row r="118" spans="1:9">
      <c r="A118" s="2">
        <v>116</v>
      </c>
      <c r="B118" s="6">
        <v>0.61125083101397826</v>
      </c>
      <c r="D118" s="6">
        <v>3.4370636238477914E-2</v>
      </c>
      <c r="E118" s="2">
        <v>116</v>
      </c>
      <c r="G118" s="3">
        <v>0.32601810447912305</v>
      </c>
      <c r="H118">
        <f t="shared" si="2"/>
        <v>164</v>
      </c>
      <c r="I118">
        <f t="shared" si="3"/>
        <v>117</v>
      </c>
    </row>
    <row r="119" spans="1:9">
      <c r="A119" s="2">
        <v>117</v>
      </c>
      <c r="B119" s="6">
        <v>0.4862726041826847</v>
      </c>
      <c r="D119" s="6">
        <v>0.32601810447912305</v>
      </c>
      <c r="E119" s="2">
        <v>117</v>
      </c>
      <c r="G119" s="3">
        <v>0.98766802839907542</v>
      </c>
      <c r="H119">
        <f t="shared" si="2"/>
        <v>165</v>
      </c>
      <c r="I119">
        <f t="shared" si="3"/>
        <v>118</v>
      </c>
    </row>
    <row r="120" spans="1:9">
      <c r="A120" s="2">
        <v>118</v>
      </c>
      <c r="B120" s="6">
        <v>0.68038259550611313</v>
      </c>
      <c r="D120" s="6">
        <v>0.98766802839907542</v>
      </c>
      <c r="E120" s="2">
        <v>118</v>
      </c>
      <c r="G120" s="3">
        <v>0.4328236248129127</v>
      </c>
      <c r="H120">
        <f t="shared" si="2"/>
        <v>166</v>
      </c>
      <c r="I120">
        <f t="shared" si="3"/>
        <v>119</v>
      </c>
    </row>
    <row r="121" spans="1:9">
      <c r="A121" s="2">
        <v>119</v>
      </c>
      <c r="B121" s="6">
        <v>0.56129461276183168</v>
      </c>
      <c r="D121" s="6">
        <v>0.4328236248129127</v>
      </c>
      <c r="E121" s="2">
        <v>119</v>
      </c>
      <c r="G121" s="3">
        <v>0.39379909876065444</v>
      </c>
      <c r="H121">
        <f t="shared" si="2"/>
        <v>167</v>
      </c>
      <c r="I121">
        <f t="shared" si="3"/>
        <v>120</v>
      </c>
    </row>
    <row r="122" spans="1:9">
      <c r="A122" s="2">
        <v>120</v>
      </c>
      <c r="B122" s="6">
        <v>0.47736803259599703</v>
      </c>
      <c r="D122" s="6">
        <v>0.39379909876065444</v>
      </c>
      <c r="E122" s="2">
        <v>120</v>
      </c>
      <c r="G122" s="3">
        <v>0.44394485420036001</v>
      </c>
      <c r="H122">
        <f t="shared" si="2"/>
        <v>168</v>
      </c>
      <c r="I122">
        <f t="shared" si="3"/>
        <v>121</v>
      </c>
    </row>
    <row r="123" spans="1:9">
      <c r="A123" s="2">
        <v>121</v>
      </c>
      <c r="B123" s="6">
        <v>0.27572495317191625</v>
      </c>
      <c r="D123" s="6">
        <v>0.44394485420036001</v>
      </c>
      <c r="E123" s="2">
        <v>121</v>
      </c>
      <c r="G123" s="3">
        <v>0.40501869974112759</v>
      </c>
      <c r="H123">
        <f t="shared" si="2"/>
        <v>169</v>
      </c>
      <c r="I123">
        <f t="shared" si="3"/>
        <v>122</v>
      </c>
    </row>
    <row r="124" spans="1:9">
      <c r="A124" s="2">
        <v>122</v>
      </c>
      <c r="B124" s="6">
        <v>0.46517221248954621</v>
      </c>
      <c r="D124" s="6">
        <v>0.40501869974112759</v>
      </c>
      <c r="E124" s="2">
        <v>122</v>
      </c>
      <c r="G124" s="3">
        <v>0.15342205518040919</v>
      </c>
      <c r="H124">
        <f t="shared" si="2"/>
        <v>170</v>
      </c>
      <c r="I124">
        <f t="shared" si="3"/>
        <v>123</v>
      </c>
    </row>
    <row r="125" spans="1:9">
      <c r="A125" s="2">
        <v>123</v>
      </c>
      <c r="B125" s="6">
        <v>0.97193186730890879</v>
      </c>
      <c r="D125" s="6">
        <v>0.15342205518040919</v>
      </c>
      <c r="E125" s="2">
        <v>123</v>
      </c>
      <c r="G125" s="3">
        <v>0.46954553739272509</v>
      </c>
      <c r="H125">
        <f t="shared" si="2"/>
        <v>171</v>
      </c>
      <c r="I125">
        <f t="shared" si="3"/>
        <v>124</v>
      </c>
    </row>
    <row r="126" spans="1:9">
      <c r="A126" s="2">
        <v>124</v>
      </c>
      <c r="B126" s="6">
        <v>0.13845227403380456</v>
      </c>
      <c r="D126" s="6">
        <v>0.46954553739272509</v>
      </c>
      <c r="E126" s="2">
        <v>124</v>
      </c>
      <c r="G126" s="3">
        <v>0.29056820244304027</v>
      </c>
      <c r="H126">
        <f t="shared" si="2"/>
        <v>172</v>
      </c>
      <c r="I126">
        <f t="shared" si="3"/>
        <v>125</v>
      </c>
    </row>
    <row r="127" spans="1:9">
      <c r="A127" s="2">
        <v>125</v>
      </c>
      <c r="B127" s="6">
        <v>0.19540750521433869</v>
      </c>
      <c r="D127" s="6">
        <v>0.29056820244304027</v>
      </c>
      <c r="E127" s="2">
        <v>125</v>
      </c>
      <c r="G127" s="3">
        <v>0.16573257625305637</v>
      </c>
      <c r="H127">
        <f t="shared" si="2"/>
        <v>173</v>
      </c>
      <c r="I127">
        <f t="shared" si="3"/>
        <v>126</v>
      </c>
    </row>
    <row r="128" spans="1:9">
      <c r="A128" s="2">
        <v>126</v>
      </c>
      <c r="B128" s="6">
        <v>0.83790183403465457</v>
      </c>
      <c r="D128" s="6">
        <v>0.16573257625305637</v>
      </c>
      <c r="E128" s="2">
        <v>126</v>
      </c>
      <c r="G128" s="3">
        <v>0.28541758947522122</v>
      </c>
      <c r="H128">
        <f t="shared" si="2"/>
        <v>174</v>
      </c>
      <c r="I128">
        <f t="shared" si="3"/>
        <v>127</v>
      </c>
    </row>
    <row r="129" spans="1:9">
      <c r="A129" s="2">
        <v>127</v>
      </c>
      <c r="B129" s="6">
        <v>0.37348984625295834</v>
      </c>
      <c r="D129" s="6">
        <v>0.28541758947522122</v>
      </c>
      <c r="E129" s="2">
        <v>127</v>
      </c>
      <c r="G129" s="3">
        <v>6.1876118944647951E-2</v>
      </c>
      <c r="H129">
        <f t="shared" si="2"/>
        <v>175</v>
      </c>
      <c r="I129">
        <f t="shared" si="3"/>
        <v>128</v>
      </c>
    </row>
    <row r="130" spans="1:9">
      <c r="A130" s="2">
        <v>128</v>
      </c>
      <c r="B130" s="6">
        <v>0.26319207105654197</v>
      </c>
      <c r="D130" s="6">
        <v>6.1876118944647951E-2</v>
      </c>
      <c r="E130" s="2">
        <v>128</v>
      </c>
      <c r="G130" s="3">
        <v>0.2640409852386586</v>
      </c>
      <c r="H130">
        <f t="shared" si="2"/>
        <v>176</v>
      </c>
      <c r="I130">
        <f t="shared" si="3"/>
        <v>129</v>
      </c>
    </row>
    <row r="131" spans="1:9">
      <c r="A131" s="2">
        <v>129</v>
      </c>
      <c r="B131" s="6">
        <v>0.30228053777860164</v>
      </c>
      <c r="D131" s="6">
        <v>0.2640409852386586</v>
      </c>
      <c r="E131" s="2">
        <v>129</v>
      </c>
      <c r="G131" s="3">
        <v>0.56730054817014475</v>
      </c>
      <c r="H131">
        <f t="shared" ref="H131:H152" si="4">VLOOKUP(G131,$B$3:$E$402,4,FALSE)</f>
        <v>177</v>
      </c>
      <c r="I131">
        <f t="shared" ref="I131:I152" si="5">VLOOKUP(G131,$D$3:$E$402,2,FALSE)</f>
        <v>130</v>
      </c>
    </row>
    <row r="132" spans="1:9">
      <c r="A132" s="2">
        <v>130</v>
      </c>
      <c r="B132" s="6">
        <v>0.14182914529433033</v>
      </c>
      <c r="D132" s="6">
        <v>0.56730054817014475</v>
      </c>
      <c r="E132" s="2">
        <v>130</v>
      </c>
      <c r="G132" s="3">
        <v>0.95384688544993768</v>
      </c>
      <c r="H132">
        <f t="shared" si="4"/>
        <v>178</v>
      </c>
      <c r="I132">
        <f t="shared" si="5"/>
        <v>131</v>
      </c>
    </row>
    <row r="133" spans="1:9">
      <c r="A133" s="2">
        <v>131</v>
      </c>
      <c r="B133" s="6">
        <v>0.3980520333259262</v>
      </c>
      <c r="D133" s="6">
        <v>0.95384688544993768</v>
      </c>
      <c r="E133" s="2">
        <v>131</v>
      </c>
      <c r="G133" s="3">
        <v>0.56786854591981806</v>
      </c>
      <c r="H133">
        <f t="shared" si="4"/>
        <v>179</v>
      </c>
      <c r="I133">
        <f t="shared" si="5"/>
        <v>132</v>
      </c>
    </row>
    <row r="134" spans="1:9">
      <c r="A134" s="2">
        <v>132</v>
      </c>
      <c r="B134" s="6">
        <v>0.41771336820197102</v>
      </c>
      <c r="D134" s="6">
        <v>0.56786854591981806</v>
      </c>
      <c r="E134" s="2">
        <v>132</v>
      </c>
      <c r="G134" s="3">
        <v>0.31704236909607564</v>
      </c>
      <c r="H134">
        <f t="shared" si="4"/>
        <v>180</v>
      </c>
      <c r="I134">
        <f t="shared" si="5"/>
        <v>133</v>
      </c>
    </row>
    <row r="135" spans="1:9">
      <c r="A135" s="2">
        <v>133</v>
      </c>
      <c r="B135" s="6">
        <v>0.98316845638428063</v>
      </c>
      <c r="D135" s="6">
        <v>0.31704236909607564</v>
      </c>
      <c r="E135" s="2">
        <v>133</v>
      </c>
      <c r="G135" s="3">
        <v>4.7280097348474492E-2</v>
      </c>
      <c r="H135">
        <f t="shared" si="4"/>
        <v>181</v>
      </c>
      <c r="I135">
        <f t="shared" si="5"/>
        <v>134</v>
      </c>
    </row>
    <row r="136" spans="1:9">
      <c r="A136" s="2">
        <v>134</v>
      </c>
      <c r="B136" s="6">
        <v>0.50309762668969604</v>
      </c>
      <c r="D136" s="6">
        <v>4.7280097348474492E-2</v>
      </c>
      <c r="E136" s="2">
        <v>134</v>
      </c>
      <c r="G136" s="3">
        <v>0.64133871561010536</v>
      </c>
      <c r="H136">
        <f t="shared" si="4"/>
        <v>182</v>
      </c>
      <c r="I136">
        <f t="shared" si="5"/>
        <v>135</v>
      </c>
    </row>
    <row r="137" spans="1:9">
      <c r="A137" s="2">
        <v>135</v>
      </c>
      <c r="B137" s="6">
        <v>0.42559551286504171</v>
      </c>
      <c r="D137" s="6">
        <v>0.64133871561010536</v>
      </c>
      <c r="E137" s="2">
        <v>135</v>
      </c>
      <c r="G137" s="3">
        <v>0.10910650326250482</v>
      </c>
      <c r="H137">
        <f t="shared" si="4"/>
        <v>183</v>
      </c>
      <c r="I137">
        <f t="shared" si="5"/>
        <v>136</v>
      </c>
    </row>
    <row r="138" spans="1:9">
      <c r="A138" s="2">
        <v>136</v>
      </c>
      <c r="B138" s="6">
        <v>0.95304617445468398</v>
      </c>
      <c r="D138" s="6">
        <v>0.10910650326250482</v>
      </c>
      <c r="E138" s="2">
        <v>136</v>
      </c>
      <c r="G138" s="3">
        <v>0.97642422764514036</v>
      </c>
      <c r="H138">
        <f t="shared" si="4"/>
        <v>184</v>
      </c>
      <c r="I138">
        <f t="shared" si="5"/>
        <v>137</v>
      </c>
    </row>
    <row r="139" spans="1:9">
      <c r="A139" s="2">
        <v>137</v>
      </c>
      <c r="B139" s="6">
        <v>0.30601630880640662</v>
      </c>
      <c r="D139" s="6">
        <v>0.97642422764514036</v>
      </c>
      <c r="E139" s="2">
        <v>137</v>
      </c>
      <c r="G139" s="3">
        <v>0.55973688996940718</v>
      </c>
      <c r="H139">
        <f t="shared" si="4"/>
        <v>185</v>
      </c>
      <c r="I139">
        <f t="shared" si="5"/>
        <v>138</v>
      </c>
    </row>
    <row r="140" spans="1:9">
      <c r="A140" s="2">
        <v>138</v>
      </c>
      <c r="B140" s="6">
        <v>0.28731193606041738</v>
      </c>
      <c r="D140" s="6">
        <v>0.55973688996940718</v>
      </c>
      <c r="E140" s="2">
        <v>138</v>
      </c>
      <c r="G140" s="3">
        <v>0.73926440500490698</v>
      </c>
      <c r="H140">
        <f t="shared" si="4"/>
        <v>186</v>
      </c>
      <c r="I140">
        <f t="shared" si="5"/>
        <v>139</v>
      </c>
    </row>
    <row r="141" spans="1:9">
      <c r="A141" s="2">
        <v>139</v>
      </c>
      <c r="B141" s="6">
        <v>0.40517912191124794</v>
      </c>
      <c r="D141" s="6">
        <v>0.73926440500490698</v>
      </c>
      <c r="E141" s="2">
        <v>139</v>
      </c>
      <c r="G141" s="3">
        <v>0.5187064727589844</v>
      </c>
      <c r="H141">
        <f t="shared" si="4"/>
        <v>187</v>
      </c>
      <c r="I141">
        <f t="shared" si="5"/>
        <v>140</v>
      </c>
    </row>
    <row r="142" spans="1:9">
      <c r="A142" s="2">
        <v>140</v>
      </c>
      <c r="B142" s="6">
        <v>2.0963183826167908E-2</v>
      </c>
      <c r="D142" s="6">
        <v>0.5187064727589844</v>
      </c>
      <c r="E142" s="2">
        <v>140</v>
      </c>
      <c r="G142" s="3">
        <v>0.86784058185790114</v>
      </c>
      <c r="H142">
        <f t="shared" si="4"/>
        <v>188</v>
      </c>
      <c r="I142">
        <f t="shared" si="5"/>
        <v>141</v>
      </c>
    </row>
    <row r="143" spans="1:9">
      <c r="A143" s="2">
        <v>141</v>
      </c>
      <c r="B143" s="6">
        <v>0.55684829186737139</v>
      </c>
      <c r="D143" s="6">
        <v>0.86784058185790114</v>
      </c>
      <c r="E143" s="2">
        <v>141</v>
      </c>
      <c r="G143" s="3">
        <v>0.42691018354923249</v>
      </c>
      <c r="H143">
        <f t="shared" si="4"/>
        <v>189</v>
      </c>
      <c r="I143">
        <f t="shared" si="5"/>
        <v>142</v>
      </c>
    </row>
    <row r="144" spans="1:9">
      <c r="A144" s="2">
        <v>142</v>
      </c>
      <c r="B144" s="6">
        <v>0.62808747267868126</v>
      </c>
      <c r="D144" s="6">
        <v>0.42691018354923249</v>
      </c>
      <c r="E144" s="2">
        <v>142</v>
      </c>
      <c r="G144" s="3">
        <v>0.88156645632185926</v>
      </c>
      <c r="H144">
        <f t="shared" si="4"/>
        <v>190</v>
      </c>
      <c r="I144">
        <f t="shared" si="5"/>
        <v>143</v>
      </c>
    </row>
    <row r="145" spans="1:9">
      <c r="A145" s="2">
        <v>143</v>
      </c>
      <c r="B145" s="6">
        <v>0.88638681658855756</v>
      </c>
      <c r="D145" s="6">
        <v>0.88156645632185926</v>
      </c>
      <c r="E145" s="2">
        <v>143</v>
      </c>
      <c r="G145" s="3">
        <v>1.6886249528782482E-3</v>
      </c>
      <c r="H145">
        <f t="shared" si="4"/>
        <v>191</v>
      </c>
      <c r="I145">
        <f t="shared" si="5"/>
        <v>144</v>
      </c>
    </row>
    <row r="146" spans="1:9">
      <c r="A146" s="2">
        <v>144</v>
      </c>
      <c r="B146" s="6">
        <v>0.2049060218007499</v>
      </c>
      <c r="D146" s="6">
        <v>1.6886249528782482E-3</v>
      </c>
      <c r="E146" s="2">
        <v>144</v>
      </c>
      <c r="G146" s="3">
        <v>0.48201539646226799</v>
      </c>
      <c r="H146">
        <f t="shared" si="4"/>
        <v>192</v>
      </c>
      <c r="I146">
        <f t="shared" si="5"/>
        <v>145</v>
      </c>
    </row>
    <row r="147" spans="1:9">
      <c r="A147" s="2">
        <v>145</v>
      </c>
      <c r="B147" s="6">
        <v>0.89273258632321018</v>
      </c>
      <c r="D147" s="6">
        <v>0.48201539646226799</v>
      </c>
      <c r="E147" s="2">
        <v>145</v>
      </c>
      <c r="G147" s="3">
        <v>0.97891289009179006</v>
      </c>
      <c r="H147">
        <f t="shared" si="4"/>
        <v>193</v>
      </c>
      <c r="I147">
        <f t="shared" si="5"/>
        <v>146</v>
      </c>
    </row>
    <row r="148" spans="1:9">
      <c r="A148" s="2">
        <v>146</v>
      </c>
      <c r="B148" s="6">
        <v>0.61125275330139617</v>
      </c>
      <c r="D148" s="6">
        <v>0.97891289009179006</v>
      </c>
      <c r="E148" s="2">
        <v>146</v>
      </c>
      <c r="G148" s="3">
        <v>0.22646871556237624</v>
      </c>
      <c r="H148">
        <f t="shared" si="4"/>
        <v>194</v>
      </c>
      <c r="I148">
        <f t="shared" si="5"/>
        <v>147</v>
      </c>
    </row>
    <row r="149" spans="1:9">
      <c r="A149" s="2">
        <v>147</v>
      </c>
      <c r="B149" s="6">
        <v>0.74028511988692181</v>
      </c>
      <c r="D149" s="6">
        <v>0.22646871556237624</v>
      </c>
      <c r="E149" s="2">
        <v>147</v>
      </c>
      <c r="G149" s="3">
        <v>0.23389219412871975</v>
      </c>
      <c r="H149">
        <f t="shared" si="4"/>
        <v>195</v>
      </c>
      <c r="I149">
        <f t="shared" si="5"/>
        <v>148</v>
      </c>
    </row>
    <row r="150" spans="1:9">
      <c r="A150" s="2">
        <v>148</v>
      </c>
      <c r="B150" s="6">
        <v>9.5642088705797268E-2</v>
      </c>
      <c r="D150" s="6">
        <v>0.23389219412871975</v>
      </c>
      <c r="E150" s="2">
        <v>148</v>
      </c>
      <c r="G150" s="3">
        <v>0.74804335614813688</v>
      </c>
      <c r="H150">
        <f t="shared" si="4"/>
        <v>196</v>
      </c>
      <c r="I150">
        <f t="shared" si="5"/>
        <v>149</v>
      </c>
    </row>
    <row r="151" spans="1:9">
      <c r="A151" s="2">
        <v>149</v>
      </c>
      <c r="B151" s="6">
        <v>0.14643267345097255</v>
      </c>
      <c r="D151" s="6">
        <v>0.74804335614813688</v>
      </c>
      <c r="E151" s="2">
        <v>149</v>
      </c>
      <c r="G151" s="3">
        <v>0.20972966851473751</v>
      </c>
      <c r="H151">
        <f t="shared" si="4"/>
        <v>197</v>
      </c>
      <c r="I151">
        <f t="shared" si="5"/>
        <v>150</v>
      </c>
    </row>
    <row r="152" spans="1:9">
      <c r="A152" s="2">
        <v>150</v>
      </c>
      <c r="B152" s="6">
        <v>0.1595537168457577</v>
      </c>
      <c r="D152" s="6">
        <v>0.20972966851473751</v>
      </c>
      <c r="E152" s="2">
        <v>150</v>
      </c>
      <c r="G152" s="3">
        <v>0.89530264161982609</v>
      </c>
      <c r="H152">
        <f t="shared" si="4"/>
        <v>198</v>
      </c>
      <c r="I152">
        <f t="shared" si="5"/>
        <v>151</v>
      </c>
    </row>
    <row r="153" spans="1:9">
      <c r="A153" s="2">
        <v>151</v>
      </c>
      <c r="B153" s="6">
        <v>0.10498891454878057</v>
      </c>
      <c r="D153" s="6">
        <v>0.89530264161982609</v>
      </c>
      <c r="E153" s="2">
        <v>151</v>
      </c>
    </row>
    <row r="154" spans="1:9">
      <c r="A154" s="2">
        <v>152</v>
      </c>
      <c r="B154" s="6">
        <v>0.17495640347658592</v>
      </c>
      <c r="D154">
        <v>0.87085190659473632</v>
      </c>
      <c r="E154" s="2">
        <v>152</v>
      </c>
    </row>
    <row r="155" spans="1:9">
      <c r="A155" s="2">
        <v>153</v>
      </c>
      <c r="B155" s="6">
        <v>0.68689775711738488</v>
      </c>
      <c r="D155">
        <v>0.43849505817053502</v>
      </c>
      <c r="E155" s="2">
        <v>153</v>
      </c>
    </row>
    <row r="156" spans="1:9">
      <c r="A156" s="2">
        <v>154</v>
      </c>
      <c r="B156" s="6">
        <v>0.60263235714113561</v>
      </c>
      <c r="D156">
        <v>0.32209391876847482</v>
      </c>
      <c r="E156" s="2">
        <v>154</v>
      </c>
    </row>
    <row r="157" spans="1:9">
      <c r="A157" s="2">
        <v>155</v>
      </c>
      <c r="B157" s="6">
        <v>0.47483908742795655</v>
      </c>
      <c r="D157">
        <v>0.64313815629064919</v>
      </c>
      <c r="E157" s="2">
        <v>155</v>
      </c>
    </row>
    <row r="158" spans="1:9">
      <c r="A158" s="2">
        <v>156</v>
      </c>
      <c r="B158" s="6">
        <v>0.30009253084222454</v>
      </c>
      <c r="D158">
        <v>0.91246305234754155</v>
      </c>
      <c r="E158" s="2">
        <v>156</v>
      </c>
    </row>
    <row r="159" spans="1:9">
      <c r="A159" s="2">
        <v>157</v>
      </c>
      <c r="B159" s="6">
        <v>6.6197661838641175E-2</v>
      </c>
      <c r="D159">
        <v>0.50769636613672231</v>
      </c>
      <c r="E159" s="2">
        <v>157</v>
      </c>
    </row>
    <row r="160" spans="1:9">
      <c r="A160" s="2">
        <v>158</v>
      </c>
      <c r="B160" s="6">
        <v>0.17902219449956946</v>
      </c>
      <c r="D160">
        <v>0.8159830230719789</v>
      </c>
      <c r="E160" s="2">
        <v>158</v>
      </c>
    </row>
    <row r="161" spans="1:5">
      <c r="A161" s="2">
        <v>159</v>
      </c>
      <c r="B161" s="6">
        <v>0.28672254463334046</v>
      </c>
      <c r="D161">
        <v>0.99032851201986649</v>
      </c>
      <c r="E161" s="2">
        <v>159</v>
      </c>
    </row>
    <row r="162" spans="1:5">
      <c r="A162" s="2">
        <v>160</v>
      </c>
      <c r="B162" s="6">
        <v>0.84892015302370039</v>
      </c>
      <c r="D162">
        <v>0.45143944236267797</v>
      </c>
      <c r="E162" s="2">
        <v>160</v>
      </c>
    </row>
    <row r="163" spans="1:5">
      <c r="A163" s="2">
        <v>161</v>
      </c>
      <c r="B163" s="6">
        <v>9.8608260094532607E-2</v>
      </c>
      <c r="D163">
        <v>0.12817246462565701</v>
      </c>
      <c r="E163" s="2">
        <v>161</v>
      </c>
    </row>
    <row r="164" spans="1:5">
      <c r="A164" s="2">
        <v>162</v>
      </c>
      <c r="B164" s="6">
        <v>0.68782020874913008</v>
      </c>
      <c r="D164">
        <v>0.12791457774471893</v>
      </c>
      <c r="E164" s="2">
        <v>162</v>
      </c>
    </row>
    <row r="165" spans="1:5">
      <c r="A165" s="2">
        <v>163</v>
      </c>
      <c r="B165" s="6">
        <v>3.4370636238477914E-2</v>
      </c>
      <c r="D165">
        <v>0.12849511596928065</v>
      </c>
      <c r="E165" s="2">
        <v>163</v>
      </c>
    </row>
    <row r="166" spans="1:5">
      <c r="A166" s="2">
        <v>164</v>
      </c>
      <c r="B166" s="6">
        <v>0.32601810447912305</v>
      </c>
      <c r="D166">
        <v>0.39644233654853189</v>
      </c>
      <c r="E166" s="2">
        <v>164</v>
      </c>
    </row>
    <row r="167" spans="1:5">
      <c r="A167" s="2">
        <v>165</v>
      </c>
      <c r="B167" s="6">
        <v>0.98766802839907542</v>
      </c>
      <c r="D167">
        <v>0.63264949079714539</v>
      </c>
      <c r="E167" s="2">
        <v>165</v>
      </c>
    </row>
    <row r="168" spans="1:5">
      <c r="A168" s="2">
        <v>166</v>
      </c>
      <c r="B168" s="6">
        <v>0.4328236248129127</v>
      </c>
      <c r="D168">
        <v>0.18072051601396166</v>
      </c>
      <c r="E168" s="2">
        <v>166</v>
      </c>
    </row>
    <row r="169" spans="1:5">
      <c r="A169" s="2">
        <v>167</v>
      </c>
      <c r="B169" s="6">
        <v>0.39379909876065444</v>
      </c>
      <c r="D169">
        <v>0.55383639029116194</v>
      </c>
      <c r="E169" s="2">
        <v>167</v>
      </c>
    </row>
    <row r="170" spans="1:5">
      <c r="A170" s="2">
        <v>168</v>
      </c>
      <c r="B170" s="6">
        <v>0.44394485420036001</v>
      </c>
      <c r="D170">
        <v>0.8893995501420553</v>
      </c>
      <c r="E170" s="2">
        <v>168</v>
      </c>
    </row>
    <row r="171" spans="1:5">
      <c r="A171" s="2">
        <v>169</v>
      </c>
      <c r="B171" s="6">
        <v>0.40501869974112759</v>
      </c>
      <c r="D171">
        <v>0.7461239301814625</v>
      </c>
      <c r="E171" s="2">
        <v>169</v>
      </c>
    </row>
    <row r="172" spans="1:5">
      <c r="A172" s="2">
        <v>170</v>
      </c>
      <c r="B172" s="6">
        <v>0.15342205518040919</v>
      </c>
      <c r="D172">
        <v>0.24791439509402879</v>
      </c>
      <c r="E172" s="2">
        <v>170</v>
      </c>
    </row>
    <row r="173" spans="1:5">
      <c r="A173" s="2">
        <v>171</v>
      </c>
      <c r="B173" s="6">
        <v>0.46954553739272509</v>
      </c>
      <c r="D173">
        <v>0.49004237672317574</v>
      </c>
      <c r="E173" s="2">
        <v>171</v>
      </c>
    </row>
    <row r="174" spans="1:5">
      <c r="A174" s="2">
        <v>172</v>
      </c>
      <c r="B174" s="6">
        <v>0.29056820244304027</v>
      </c>
      <c r="D174">
        <v>0.33395266330549422</v>
      </c>
      <c r="E174" s="2">
        <v>172</v>
      </c>
    </row>
    <row r="175" spans="1:5">
      <c r="A175" s="2">
        <v>173</v>
      </c>
      <c r="B175" s="6">
        <v>0.16573257625305637</v>
      </c>
      <c r="D175">
        <v>0.70175253122201775</v>
      </c>
      <c r="E175" s="2">
        <v>173</v>
      </c>
    </row>
    <row r="176" spans="1:5">
      <c r="A176" s="2">
        <v>174</v>
      </c>
      <c r="B176" s="6">
        <v>0.28541758947522122</v>
      </c>
      <c r="D176">
        <v>0.40246990093615476</v>
      </c>
      <c r="E176" s="2">
        <v>174</v>
      </c>
    </row>
    <row r="177" spans="1:5">
      <c r="A177" s="2">
        <v>175</v>
      </c>
      <c r="B177" s="6">
        <v>6.1876118944647951E-2</v>
      </c>
      <c r="D177">
        <v>0.91681825635434433</v>
      </c>
      <c r="E177" s="2">
        <v>175</v>
      </c>
    </row>
    <row r="178" spans="1:5">
      <c r="A178" s="2">
        <v>176</v>
      </c>
      <c r="B178" s="6">
        <v>0.2640409852386586</v>
      </c>
      <c r="D178">
        <v>0.93754595047379607</v>
      </c>
      <c r="E178" s="2">
        <v>176</v>
      </c>
    </row>
    <row r="179" spans="1:5">
      <c r="A179" s="2">
        <v>177</v>
      </c>
      <c r="B179" s="6">
        <v>0.56730054817014475</v>
      </c>
      <c r="D179">
        <v>0.95764855326454346</v>
      </c>
      <c r="E179" s="2">
        <v>177</v>
      </c>
    </row>
    <row r="180" spans="1:5">
      <c r="A180" s="2">
        <v>178</v>
      </c>
      <c r="B180" s="6">
        <v>0.95384688544993768</v>
      </c>
      <c r="D180">
        <v>0.21620101044322693</v>
      </c>
      <c r="E180" s="2">
        <v>178</v>
      </c>
    </row>
    <row r="181" spans="1:5">
      <c r="A181" s="2">
        <v>179</v>
      </c>
      <c r="B181" s="6">
        <v>0.56786854591981806</v>
      </c>
      <c r="D181">
        <v>0.20403691427743131</v>
      </c>
      <c r="E181" s="2">
        <v>179</v>
      </c>
    </row>
    <row r="182" spans="1:5">
      <c r="A182" s="2">
        <v>180</v>
      </c>
      <c r="B182" s="6">
        <v>0.31704236909607564</v>
      </c>
      <c r="D182">
        <v>0.87190767430380656</v>
      </c>
      <c r="E182" s="2">
        <v>180</v>
      </c>
    </row>
    <row r="183" spans="1:5">
      <c r="A183" s="2">
        <v>181</v>
      </c>
      <c r="B183" s="6">
        <v>4.7280097348474492E-2</v>
      </c>
      <c r="D183">
        <v>0.89184839126769722</v>
      </c>
      <c r="E183" s="2">
        <v>181</v>
      </c>
    </row>
    <row r="184" spans="1:5">
      <c r="A184" s="2">
        <v>182</v>
      </c>
      <c r="B184" s="6">
        <v>0.64133871561010536</v>
      </c>
      <c r="D184">
        <v>0.72916437961310065</v>
      </c>
      <c r="E184" s="2">
        <v>182</v>
      </c>
    </row>
    <row r="185" spans="1:5">
      <c r="A185" s="2">
        <v>183</v>
      </c>
      <c r="B185" s="6">
        <v>0.10910650326250482</v>
      </c>
      <c r="D185">
        <v>3.4614886094701425E-2</v>
      </c>
      <c r="E185" s="2">
        <v>183</v>
      </c>
    </row>
    <row r="186" spans="1:5">
      <c r="A186" s="2">
        <v>184</v>
      </c>
      <c r="B186" s="6">
        <v>0.97642422764514036</v>
      </c>
      <c r="D186">
        <v>0.6877318757797164</v>
      </c>
      <c r="E186" s="2">
        <v>184</v>
      </c>
    </row>
    <row r="187" spans="1:5">
      <c r="A187" s="2">
        <v>185</v>
      </c>
      <c r="B187" s="6">
        <v>0.55973688996940718</v>
      </c>
      <c r="D187">
        <v>0.87148099407764124</v>
      </c>
      <c r="E187" s="2">
        <v>185</v>
      </c>
    </row>
    <row r="188" spans="1:5">
      <c r="A188" s="2">
        <v>186</v>
      </c>
      <c r="B188" s="6">
        <v>0.73926440500490698</v>
      </c>
      <c r="D188">
        <v>0.68142689161411885</v>
      </c>
      <c r="E188" s="2">
        <v>186</v>
      </c>
    </row>
    <row r="189" spans="1:5">
      <c r="A189" s="2">
        <v>187</v>
      </c>
      <c r="B189" s="6">
        <v>0.5187064727589844</v>
      </c>
      <c r="D189">
        <v>0.14226216504878175</v>
      </c>
      <c r="E189" s="2">
        <v>187</v>
      </c>
    </row>
    <row r="190" spans="1:5">
      <c r="A190" s="2">
        <v>188</v>
      </c>
      <c r="B190" s="6">
        <v>0.86784058185790114</v>
      </c>
      <c r="D190">
        <v>0.49064654943657549</v>
      </c>
      <c r="E190" s="2">
        <v>188</v>
      </c>
    </row>
    <row r="191" spans="1:5">
      <c r="A191" s="2">
        <v>189</v>
      </c>
      <c r="B191" s="6">
        <v>0.42691018354923249</v>
      </c>
      <c r="D191">
        <v>0.57084936773802375</v>
      </c>
      <c r="E191" s="2">
        <v>189</v>
      </c>
    </row>
    <row r="192" spans="1:5">
      <c r="A192" s="2">
        <v>190</v>
      </c>
      <c r="B192" s="6">
        <v>0.88156645632185926</v>
      </c>
      <c r="D192">
        <v>0.56649987653591927</v>
      </c>
      <c r="E192" s="2">
        <v>190</v>
      </c>
    </row>
    <row r="193" spans="1:5">
      <c r="A193" s="2">
        <v>191</v>
      </c>
      <c r="B193" s="6">
        <v>1.6886249528782482E-3</v>
      </c>
      <c r="D193">
        <v>0.7101655802155411</v>
      </c>
      <c r="E193" s="2">
        <v>191</v>
      </c>
    </row>
    <row r="194" spans="1:5">
      <c r="A194" s="2">
        <v>192</v>
      </c>
      <c r="B194" s="6">
        <v>0.48201539646226799</v>
      </c>
      <c r="D194">
        <v>0.48952864696362897</v>
      </c>
      <c r="E194" s="2">
        <v>192</v>
      </c>
    </row>
    <row r="195" spans="1:5">
      <c r="A195" s="2">
        <v>193</v>
      </c>
      <c r="B195" s="6">
        <v>0.97891289009179006</v>
      </c>
      <c r="D195">
        <v>0.81212056742787719</v>
      </c>
      <c r="E195" s="2">
        <v>193</v>
      </c>
    </row>
    <row r="196" spans="1:5">
      <c r="A196" s="2">
        <v>194</v>
      </c>
      <c r="B196" s="6">
        <v>0.22646871556237624</v>
      </c>
      <c r="D196">
        <v>0.72428098364805227</v>
      </c>
      <c r="E196" s="2">
        <v>194</v>
      </c>
    </row>
    <row r="197" spans="1:5">
      <c r="A197" s="2">
        <v>195</v>
      </c>
      <c r="B197" s="6">
        <v>0.23389219412871975</v>
      </c>
      <c r="D197">
        <v>0.51693340340666694</v>
      </c>
      <c r="E197" s="2">
        <v>195</v>
      </c>
    </row>
    <row r="198" spans="1:5">
      <c r="A198" s="2">
        <v>196</v>
      </c>
      <c r="B198" s="6">
        <v>0.74804335614813688</v>
      </c>
      <c r="D198">
        <v>0.23482982886133008</v>
      </c>
      <c r="E198" s="2">
        <v>196</v>
      </c>
    </row>
    <row r="199" spans="1:5">
      <c r="A199" s="2">
        <v>197</v>
      </c>
      <c r="B199" s="6">
        <v>0.20972966851473751</v>
      </c>
      <c r="D199">
        <v>0.53002437268670932</v>
      </c>
      <c r="E199" s="2">
        <v>197</v>
      </c>
    </row>
    <row r="200" spans="1:5">
      <c r="A200" s="2">
        <v>198</v>
      </c>
      <c r="B200" s="6">
        <v>0.89530264161982609</v>
      </c>
      <c r="D200">
        <v>0.35178430365100077</v>
      </c>
      <c r="E200" s="2">
        <v>198</v>
      </c>
    </row>
    <row r="201" spans="1:5">
      <c r="A201" s="2">
        <v>199</v>
      </c>
      <c r="B201">
        <v>6.8478837835554307E-2</v>
      </c>
      <c r="D201">
        <v>0.20216075912749609</v>
      </c>
      <c r="E201" s="2">
        <v>199</v>
      </c>
    </row>
    <row r="202" spans="1:5">
      <c r="A202" s="2">
        <v>200</v>
      </c>
      <c r="B202">
        <v>0.68756434658640442</v>
      </c>
      <c r="D202">
        <v>0.95776000288107666</v>
      </c>
      <c r="E202" s="2">
        <v>200</v>
      </c>
    </row>
    <row r="203" spans="1:5">
      <c r="A203" s="2">
        <v>201</v>
      </c>
      <c r="B203">
        <v>0.50540511801880039</v>
      </c>
      <c r="D203">
        <v>0.78876543978546609</v>
      </c>
      <c r="E203" s="2">
        <v>201</v>
      </c>
    </row>
    <row r="204" spans="1:5">
      <c r="A204" s="2">
        <v>202</v>
      </c>
      <c r="B204">
        <v>0.35428649305638238</v>
      </c>
      <c r="D204">
        <v>0.29523617321219042</v>
      </c>
      <c r="E204" s="2">
        <v>202</v>
      </c>
    </row>
    <row r="205" spans="1:5">
      <c r="A205" s="2">
        <v>203</v>
      </c>
      <c r="B205">
        <v>0.12655011105284142</v>
      </c>
      <c r="D205">
        <v>0.75983508573212477</v>
      </c>
      <c r="E205" s="2">
        <v>203</v>
      </c>
    </row>
    <row r="206" spans="1:5">
      <c r="A206" s="2">
        <v>204</v>
      </c>
      <c r="B206">
        <v>9.2316373691693321E-2</v>
      </c>
      <c r="D206">
        <v>0.52274231799464099</v>
      </c>
      <c r="E206" s="2">
        <v>204</v>
      </c>
    </row>
    <row r="207" spans="1:5">
      <c r="A207" s="2">
        <v>205</v>
      </c>
      <c r="B207">
        <v>0.59149626006549882</v>
      </c>
      <c r="D207">
        <v>0.54286824298156</v>
      </c>
      <c r="E207" s="2">
        <v>205</v>
      </c>
    </row>
    <row r="208" spans="1:5">
      <c r="A208" s="2">
        <v>206</v>
      </c>
      <c r="B208">
        <v>0.87715851443260018</v>
      </c>
      <c r="D208">
        <v>0.83707568938231902</v>
      </c>
      <c r="E208" s="2">
        <v>206</v>
      </c>
    </row>
    <row r="209" spans="1:5">
      <c r="A209" s="2">
        <v>207</v>
      </c>
      <c r="B209">
        <v>0.22030746725032746</v>
      </c>
      <c r="D209">
        <v>0.7188091244872723</v>
      </c>
      <c r="E209" s="2">
        <v>207</v>
      </c>
    </row>
    <row r="210" spans="1:5">
      <c r="A210" s="2">
        <v>208</v>
      </c>
      <c r="B210">
        <v>0.35078807117393851</v>
      </c>
      <c r="D210">
        <v>0.89690893429990215</v>
      </c>
      <c r="E210" s="2">
        <v>208</v>
      </c>
    </row>
    <row r="211" spans="1:5">
      <c r="A211" s="2">
        <v>209</v>
      </c>
      <c r="B211">
        <v>0.24109012029199606</v>
      </c>
      <c r="D211">
        <v>0.66069989103822091</v>
      </c>
      <c r="E211" s="2">
        <v>209</v>
      </c>
    </row>
    <row r="212" spans="1:5">
      <c r="A212" s="2">
        <v>210</v>
      </c>
      <c r="B212">
        <v>0.33045630549005234</v>
      </c>
      <c r="D212">
        <v>0.58500919694056142</v>
      </c>
      <c r="E212" s="2">
        <v>210</v>
      </c>
    </row>
    <row r="213" spans="1:5">
      <c r="A213" s="2">
        <v>211</v>
      </c>
      <c r="B213">
        <v>6.0168439363102566E-2</v>
      </c>
      <c r="D213">
        <v>0.92529428935438662</v>
      </c>
      <c r="E213" s="2">
        <v>211</v>
      </c>
    </row>
    <row r="214" spans="1:5">
      <c r="A214" s="2">
        <v>212</v>
      </c>
      <c r="B214">
        <v>0.22202579212016271</v>
      </c>
      <c r="D214">
        <v>0.90191319927433766</v>
      </c>
      <c r="E214" s="2">
        <v>212</v>
      </c>
    </row>
    <row r="215" spans="1:5">
      <c r="A215" s="2">
        <v>213</v>
      </c>
      <c r="B215">
        <v>0.58278018560612721</v>
      </c>
      <c r="D215">
        <v>0.26359838488931076</v>
      </c>
      <c r="E215" s="2">
        <v>213</v>
      </c>
    </row>
    <row r="216" spans="1:5">
      <c r="A216" s="2">
        <v>214</v>
      </c>
      <c r="B216">
        <v>9.2119655990425819E-2</v>
      </c>
      <c r="D216">
        <v>0.66863861613445741</v>
      </c>
      <c r="E216" s="2">
        <v>214</v>
      </c>
    </row>
    <row r="217" spans="1:5">
      <c r="A217" s="2">
        <v>215</v>
      </c>
      <c r="B217">
        <v>1.1033820971764974E-2</v>
      </c>
      <c r="D217">
        <v>0.2110401405700677</v>
      </c>
      <c r="E217" s="2">
        <v>215</v>
      </c>
    </row>
    <row r="218" spans="1:5">
      <c r="A218" s="2">
        <v>216</v>
      </c>
      <c r="B218">
        <v>0.94649673829241288</v>
      </c>
      <c r="D218">
        <v>0.18988778583315868</v>
      </c>
      <c r="E218" s="2">
        <v>216</v>
      </c>
    </row>
    <row r="219" spans="1:5">
      <c r="A219" s="2">
        <v>217</v>
      </c>
      <c r="B219">
        <v>0.36357810826308323</v>
      </c>
      <c r="D219">
        <v>0.88011730647789721</v>
      </c>
      <c r="E219" s="2">
        <v>217</v>
      </c>
    </row>
    <row r="220" spans="1:5">
      <c r="A220" s="2">
        <v>218</v>
      </c>
      <c r="B220">
        <v>0.55767567732039158</v>
      </c>
      <c r="D220">
        <v>0.35359819068534515</v>
      </c>
      <c r="E220" s="2">
        <v>218</v>
      </c>
    </row>
    <row r="221" spans="1:5">
      <c r="A221" s="2">
        <v>219</v>
      </c>
      <c r="B221">
        <v>0.91165673262459057</v>
      </c>
      <c r="D221">
        <v>7.7796257335801866E-2</v>
      </c>
      <c r="E221" s="2">
        <v>219</v>
      </c>
    </row>
    <row r="222" spans="1:5">
      <c r="A222" s="2">
        <v>220</v>
      </c>
      <c r="B222">
        <v>0.81908887405954922</v>
      </c>
      <c r="D222">
        <v>0.26044184528246128</v>
      </c>
      <c r="E222" s="2">
        <v>220</v>
      </c>
    </row>
    <row r="223" spans="1:5">
      <c r="A223" s="2">
        <v>221</v>
      </c>
      <c r="B223">
        <v>0.17668045602268956</v>
      </c>
      <c r="D223">
        <v>0.85251823615825573</v>
      </c>
      <c r="E223" s="2">
        <v>221</v>
      </c>
    </row>
    <row r="224" spans="1:5">
      <c r="A224" s="2">
        <v>222</v>
      </c>
      <c r="B224">
        <v>0.11844739101207602</v>
      </c>
      <c r="D224">
        <v>0.63800654015229186</v>
      </c>
      <c r="E224" s="2">
        <v>222</v>
      </c>
    </row>
    <row r="225" spans="1:5">
      <c r="A225" s="2">
        <v>223</v>
      </c>
      <c r="B225">
        <v>0.9333799061896495</v>
      </c>
      <c r="D225">
        <v>0.53866875072567177</v>
      </c>
      <c r="E225" s="2">
        <v>223</v>
      </c>
    </row>
    <row r="226" spans="1:5">
      <c r="A226" s="2">
        <v>224</v>
      </c>
      <c r="B226">
        <v>0.35563135046383521</v>
      </c>
      <c r="D226">
        <v>0.82273304831316163</v>
      </c>
      <c r="E226" s="2">
        <v>224</v>
      </c>
    </row>
    <row r="227" spans="1:5">
      <c r="A227" s="2">
        <v>225</v>
      </c>
      <c r="B227">
        <v>0.39349466592162086</v>
      </c>
      <c r="D227">
        <v>0.91437811238711131</v>
      </c>
      <c r="E227" s="2">
        <v>225</v>
      </c>
    </row>
    <row r="228" spans="1:5">
      <c r="A228" s="2">
        <v>226</v>
      </c>
      <c r="B228">
        <v>0.58795213567211757</v>
      </c>
      <c r="D228">
        <v>0.80074719051992349</v>
      </c>
      <c r="E228" s="2">
        <v>226</v>
      </c>
    </row>
    <row r="229" spans="1:5">
      <c r="A229" s="2">
        <v>227</v>
      </c>
      <c r="B229">
        <v>0.61501662182885608</v>
      </c>
      <c r="D229">
        <v>0.52502551176368062</v>
      </c>
      <c r="E229" s="2">
        <v>227</v>
      </c>
    </row>
    <row r="230" spans="1:5">
      <c r="A230" s="2">
        <v>228</v>
      </c>
      <c r="B230">
        <v>0.75719285392999391</v>
      </c>
      <c r="D230">
        <v>3.0533355387845074E-3</v>
      </c>
      <c r="E230" s="2">
        <v>228</v>
      </c>
    </row>
    <row r="231" spans="1:5">
      <c r="A231" s="2">
        <v>229</v>
      </c>
      <c r="B231">
        <v>4.2782889352047659E-3</v>
      </c>
      <c r="D231">
        <v>0.29668957955022479</v>
      </c>
      <c r="E231" s="2">
        <v>229</v>
      </c>
    </row>
    <row r="232" spans="1:5">
      <c r="A232" s="2">
        <v>230</v>
      </c>
      <c r="B232">
        <v>0.9695483585661101</v>
      </c>
      <c r="D232">
        <v>0.49407827383401204</v>
      </c>
      <c r="E232" s="2">
        <v>230</v>
      </c>
    </row>
    <row r="233" spans="1:5">
      <c r="A233" s="2">
        <v>231</v>
      </c>
      <c r="B233">
        <v>0.9327867413584614</v>
      </c>
      <c r="D233">
        <v>0.1754420274678048</v>
      </c>
      <c r="E233" s="2">
        <v>231</v>
      </c>
    </row>
    <row r="234" spans="1:5">
      <c r="A234" s="2">
        <v>232</v>
      </c>
      <c r="B234">
        <v>0.98130270743383241</v>
      </c>
      <c r="D234">
        <v>0.34427008468191622</v>
      </c>
      <c r="E234" s="2">
        <v>232</v>
      </c>
    </row>
    <row r="235" spans="1:5">
      <c r="A235" s="2">
        <v>233</v>
      </c>
      <c r="B235">
        <v>0.15410065549250695</v>
      </c>
      <c r="D235">
        <v>0.29495704348148633</v>
      </c>
      <c r="E235" s="2">
        <v>233</v>
      </c>
    </row>
    <row r="236" spans="1:5">
      <c r="A236" s="2">
        <v>234</v>
      </c>
      <c r="B236">
        <v>0.23490733828622834</v>
      </c>
      <c r="D236">
        <v>0.56965529415361416</v>
      </c>
      <c r="E236" s="2">
        <v>234</v>
      </c>
    </row>
    <row r="237" spans="1:5">
      <c r="A237" s="2">
        <v>235</v>
      </c>
      <c r="B237">
        <v>0.66770057091592883</v>
      </c>
      <c r="D237">
        <v>0.10019790796223516</v>
      </c>
      <c r="E237" s="2">
        <v>235</v>
      </c>
    </row>
    <row r="238" spans="1:5">
      <c r="A238" s="2">
        <v>236</v>
      </c>
      <c r="B238">
        <v>0.61987739011871257</v>
      </c>
      <c r="D238">
        <v>4.6284357468003745E-2</v>
      </c>
      <c r="E238" s="2">
        <v>236</v>
      </c>
    </row>
    <row r="239" spans="1:5">
      <c r="A239" s="2">
        <v>237</v>
      </c>
      <c r="B239">
        <v>0.87269401181645623</v>
      </c>
      <c r="D239">
        <v>0.54335392099969981</v>
      </c>
      <c r="E239" s="2">
        <v>237</v>
      </c>
    </row>
    <row r="240" spans="1:5">
      <c r="A240" s="2">
        <v>238</v>
      </c>
      <c r="B240">
        <v>0.55635064593952677</v>
      </c>
      <c r="D240">
        <v>0.34763916981600651</v>
      </c>
      <c r="E240" s="2">
        <v>238</v>
      </c>
    </row>
    <row r="241" spans="1:5">
      <c r="A241" s="2">
        <v>239</v>
      </c>
      <c r="B241">
        <v>0.56553091463743221</v>
      </c>
      <c r="D241">
        <v>0.43199911860015683</v>
      </c>
      <c r="E241" s="2">
        <v>239</v>
      </c>
    </row>
    <row r="242" spans="1:5">
      <c r="A242" s="2">
        <v>240</v>
      </c>
      <c r="B242">
        <v>0.1099773409973902</v>
      </c>
      <c r="D242">
        <v>0.1279499058029151</v>
      </c>
      <c r="E242" s="2">
        <v>240</v>
      </c>
    </row>
    <row r="243" spans="1:5">
      <c r="A243" s="2">
        <v>241</v>
      </c>
      <c r="B243">
        <v>0.25838297802492483</v>
      </c>
      <c r="D243">
        <v>0.79775862374377049</v>
      </c>
      <c r="E243" s="2">
        <v>241</v>
      </c>
    </row>
    <row r="244" spans="1:5">
      <c r="A244" s="2">
        <v>242</v>
      </c>
      <c r="B244">
        <v>0.22068911049330497</v>
      </c>
      <c r="D244">
        <v>0.82607288339925034</v>
      </c>
      <c r="E244" s="2">
        <v>242</v>
      </c>
    </row>
    <row r="245" spans="1:5">
      <c r="A245" s="2">
        <v>243</v>
      </c>
      <c r="B245">
        <v>0.29151060667309148</v>
      </c>
      <c r="D245">
        <v>0.22211952002000768</v>
      </c>
      <c r="E245" s="2">
        <v>243</v>
      </c>
    </row>
    <row r="246" spans="1:5">
      <c r="A246" s="2">
        <v>244</v>
      </c>
      <c r="B246">
        <v>0.38807525121093001</v>
      </c>
      <c r="D246">
        <v>0.29562202447139274</v>
      </c>
      <c r="E246" s="2">
        <v>244</v>
      </c>
    </row>
    <row r="247" spans="1:5">
      <c r="A247" s="2">
        <v>245</v>
      </c>
      <c r="B247">
        <v>7.4822166944291446E-2</v>
      </c>
      <c r="D247">
        <v>4.6156747032548018E-2</v>
      </c>
      <c r="E247" s="2">
        <v>245</v>
      </c>
    </row>
    <row r="248" spans="1:5">
      <c r="A248" s="2">
        <v>246</v>
      </c>
      <c r="B248">
        <v>0.30222864667982374</v>
      </c>
      <c r="D248">
        <v>0.82666356539032759</v>
      </c>
      <c r="E248" s="2">
        <v>246</v>
      </c>
    </row>
    <row r="249" spans="1:5">
      <c r="A249" s="2">
        <v>247</v>
      </c>
      <c r="B249">
        <v>9.5277234711127923E-2</v>
      </c>
      <c r="D249">
        <v>0.56027683379833115</v>
      </c>
      <c r="E249" s="2">
        <v>247</v>
      </c>
    </row>
    <row r="250" spans="1:5">
      <c r="A250" s="2">
        <v>248</v>
      </c>
      <c r="B250">
        <v>0.96834448775271065</v>
      </c>
      <c r="D250">
        <v>0.91498706791098694</v>
      </c>
      <c r="E250" s="2">
        <v>248</v>
      </c>
    </row>
    <row r="251" spans="1:5">
      <c r="A251" s="2">
        <v>249</v>
      </c>
      <c r="B251">
        <v>0.66725252466742047</v>
      </c>
      <c r="D251">
        <v>0.76917673633080674</v>
      </c>
      <c r="E251" s="2">
        <v>249</v>
      </c>
    </row>
    <row r="252" spans="1:5">
      <c r="A252" s="2">
        <v>250</v>
      </c>
      <c r="B252">
        <v>8.8427240891534864E-2</v>
      </c>
      <c r="D252">
        <v>0.59848236297440904</v>
      </c>
      <c r="E252" s="2">
        <v>250</v>
      </c>
    </row>
    <row r="253" spans="1:5">
      <c r="A253" s="2">
        <v>251</v>
      </c>
      <c r="B253">
        <v>0.73260143002168809</v>
      </c>
      <c r="D253">
        <v>0.97571436673843548</v>
      </c>
      <c r="E253" s="2">
        <v>251</v>
      </c>
    </row>
    <row r="254" spans="1:5">
      <c r="A254" s="2">
        <v>252</v>
      </c>
      <c r="B254">
        <v>0.33595387817392297</v>
      </c>
      <c r="D254">
        <v>6.1808779487444898E-2</v>
      </c>
      <c r="E254" s="2">
        <v>252</v>
      </c>
    </row>
    <row r="255" spans="1:5">
      <c r="A255" s="2">
        <v>253</v>
      </c>
      <c r="B255">
        <v>0.86776330036661131</v>
      </c>
      <c r="D255">
        <v>0.83501609166593449</v>
      </c>
      <c r="E255" s="2">
        <v>253</v>
      </c>
    </row>
    <row r="256" spans="1:5">
      <c r="A256" s="2">
        <v>254</v>
      </c>
      <c r="B256">
        <v>0.48759510189458166</v>
      </c>
      <c r="D256">
        <v>0.98015773059993838</v>
      </c>
      <c r="E256" s="2">
        <v>254</v>
      </c>
    </row>
    <row r="257" spans="1:5">
      <c r="A257" s="2">
        <v>255</v>
      </c>
      <c r="B257">
        <v>0.24721661949126827</v>
      </c>
      <c r="D257">
        <v>0.91060662955012805</v>
      </c>
      <c r="E257" s="2">
        <v>255</v>
      </c>
    </row>
    <row r="258" spans="1:5">
      <c r="A258" s="2">
        <v>256</v>
      </c>
      <c r="B258">
        <v>0.30440403114452763</v>
      </c>
      <c r="D258">
        <v>0.95501669910084697</v>
      </c>
      <c r="E258" s="2">
        <v>256</v>
      </c>
    </row>
    <row r="259" spans="1:5">
      <c r="A259" s="2">
        <v>257</v>
      </c>
      <c r="B259">
        <v>0.18393389288713413</v>
      </c>
      <c r="D259">
        <v>0.72085176887880387</v>
      </c>
      <c r="E259" s="2">
        <v>257</v>
      </c>
    </row>
    <row r="260" spans="1:5">
      <c r="A260" s="2">
        <v>258</v>
      </c>
      <c r="B260">
        <v>0.89908734524839218</v>
      </c>
      <c r="D260">
        <v>0.50804685931027871</v>
      </c>
      <c r="E260" s="2">
        <v>258</v>
      </c>
    </row>
    <row r="261" spans="1:5">
      <c r="A261" s="2">
        <v>259</v>
      </c>
      <c r="B261">
        <v>0.15339881616675077</v>
      </c>
      <c r="D261">
        <v>0.17714233628056897</v>
      </c>
      <c r="E261" s="2">
        <v>259</v>
      </c>
    </row>
    <row r="262" spans="1:5">
      <c r="A262" s="2">
        <v>260</v>
      </c>
      <c r="B262">
        <v>0.8787142679212917</v>
      </c>
      <c r="D262">
        <v>0.72992488245261344</v>
      </c>
      <c r="E262" s="2">
        <v>260</v>
      </c>
    </row>
    <row r="263" spans="1:5">
      <c r="A263" s="2">
        <v>261</v>
      </c>
      <c r="B263">
        <v>0.20744941814472695</v>
      </c>
      <c r="D263">
        <v>0.29158024388097126</v>
      </c>
      <c r="E263" s="2">
        <v>261</v>
      </c>
    </row>
    <row r="264" spans="1:5">
      <c r="A264" s="2">
        <v>262</v>
      </c>
      <c r="B264">
        <v>0.99473007722731044</v>
      </c>
      <c r="D264">
        <v>0.48332639970599256</v>
      </c>
      <c r="E264" s="2">
        <v>262</v>
      </c>
    </row>
    <row r="265" spans="1:5">
      <c r="A265" s="2">
        <v>263</v>
      </c>
      <c r="B265">
        <v>0.65390660518980803</v>
      </c>
      <c r="D265">
        <v>0.64704985021341777</v>
      </c>
      <c r="E265" s="2">
        <v>263</v>
      </c>
    </row>
    <row r="266" spans="1:5">
      <c r="A266" s="2">
        <v>264</v>
      </c>
      <c r="B266">
        <v>0.85918392885729955</v>
      </c>
      <c r="D266">
        <v>0.10201399871444283</v>
      </c>
      <c r="E266" s="2">
        <v>264</v>
      </c>
    </row>
    <row r="267" spans="1:5">
      <c r="A267" s="2">
        <v>265</v>
      </c>
      <c r="B267">
        <v>0.31315719315465951</v>
      </c>
      <c r="D267">
        <v>0.76456682960683076</v>
      </c>
      <c r="E267" s="2">
        <v>265</v>
      </c>
    </row>
    <row r="268" spans="1:5">
      <c r="A268" s="2">
        <v>266</v>
      </c>
      <c r="B268">
        <v>0.25371805535900205</v>
      </c>
      <c r="D268">
        <v>0.33703986003522257</v>
      </c>
      <c r="E268" s="2">
        <v>266</v>
      </c>
    </row>
    <row r="269" spans="1:5">
      <c r="A269" s="2">
        <v>267</v>
      </c>
      <c r="B269">
        <v>0.5210292100824917</v>
      </c>
      <c r="D269">
        <v>0.24571279541366742</v>
      </c>
      <c r="E269" s="2">
        <v>267</v>
      </c>
    </row>
    <row r="270" spans="1:5">
      <c r="A270" s="2">
        <v>268</v>
      </c>
      <c r="B270">
        <v>0.72740103062775263</v>
      </c>
      <c r="D270">
        <v>0.72531969258742346</v>
      </c>
      <c r="E270" s="2">
        <v>268</v>
      </c>
    </row>
    <row r="271" spans="1:5">
      <c r="A271" s="2">
        <v>269</v>
      </c>
      <c r="B271">
        <v>0.10910107643577838</v>
      </c>
      <c r="D271">
        <v>0.3161239185098893</v>
      </c>
      <c r="E271" s="2">
        <v>269</v>
      </c>
    </row>
    <row r="272" spans="1:5">
      <c r="A272" s="2">
        <v>270</v>
      </c>
      <c r="B272">
        <v>0.9739585127492143</v>
      </c>
      <c r="D272">
        <v>0.87979814488818264</v>
      </c>
      <c r="E272" s="2">
        <v>270</v>
      </c>
    </row>
    <row r="273" spans="1:5">
      <c r="A273" s="2">
        <v>271</v>
      </c>
      <c r="B273">
        <v>0.11790123741999958</v>
      </c>
      <c r="D273">
        <v>0.60351165542548413</v>
      </c>
      <c r="E273" s="2">
        <v>271</v>
      </c>
    </row>
    <row r="274" spans="1:5">
      <c r="A274" s="2">
        <v>272</v>
      </c>
      <c r="B274">
        <v>0.12839776131414282</v>
      </c>
      <c r="D274">
        <v>0.92694707812317634</v>
      </c>
      <c r="E274" s="2">
        <v>272</v>
      </c>
    </row>
    <row r="275" spans="1:5">
      <c r="A275" s="2">
        <v>273</v>
      </c>
      <c r="B275">
        <v>0.50269440120379316</v>
      </c>
      <c r="D275">
        <v>0.12134924547337977</v>
      </c>
      <c r="E275" s="2">
        <v>273</v>
      </c>
    </row>
    <row r="276" spans="1:5">
      <c r="A276" s="2">
        <v>274</v>
      </c>
      <c r="B276">
        <v>0.87380862186279862</v>
      </c>
      <c r="D276">
        <v>0.65021018326563385</v>
      </c>
      <c r="E276" s="2">
        <v>274</v>
      </c>
    </row>
    <row r="277" spans="1:5">
      <c r="A277" s="2">
        <v>275</v>
      </c>
      <c r="B277">
        <v>0.20897562382305102</v>
      </c>
      <c r="D277">
        <v>0.27599918529639467</v>
      </c>
      <c r="E277" s="2">
        <v>275</v>
      </c>
    </row>
    <row r="278" spans="1:5">
      <c r="A278" s="2">
        <v>276</v>
      </c>
      <c r="B278">
        <v>0.97761084615437466</v>
      </c>
      <c r="D278">
        <v>0.23358430456183221</v>
      </c>
      <c r="E278" s="2">
        <v>276</v>
      </c>
    </row>
    <row r="279" spans="1:5">
      <c r="A279" s="2">
        <v>277</v>
      </c>
      <c r="B279">
        <v>0.95333243519262556</v>
      </c>
      <c r="D279">
        <v>0.44754367440823506</v>
      </c>
      <c r="E279" s="2">
        <v>277</v>
      </c>
    </row>
    <row r="280" spans="1:5">
      <c r="A280" s="2">
        <v>278</v>
      </c>
      <c r="B280">
        <v>0.74956200898548042</v>
      </c>
      <c r="D280">
        <v>0.58589112007155753</v>
      </c>
      <c r="E280" s="2">
        <v>278</v>
      </c>
    </row>
    <row r="281" spans="1:5">
      <c r="A281" s="2">
        <v>279</v>
      </c>
      <c r="B281">
        <v>0.83585759371746182</v>
      </c>
      <c r="D281">
        <v>0.21190450782261194</v>
      </c>
      <c r="E281" s="2">
        <v>279</v>
      </c>
    </row>
    <row r="282" spans="1:5">
      <c r="A282" s="2">
        <v>280</v>
      </c>
      <c r="B282">
        <v>0.68509571981078521</v>
      </c>
      <c r="D282">
        <v>0.46517761865187424</v>
      </c>
      <c r="E282" s="2">
        <v>280</v>
      </c>
    </row>
    <row r="283" spans="1:5">
      <c r="A283" s="2">
        <v>281</v>
      </c>
      <c r="B283">
        <v>0.10458005505543821</v>
      </c>
      <c r="D283">
        <v>0.10912807656662771</v>
      </c>
      <c r="E283" s="2">
        <v>281</v>
      </c>
    </row>
    <row r="284" spans="1:5">
      <c r="A284" s="2">
        <v>282</v>
      </c>
      <c r="B284">
        <v>0.22146122540280677</v>
      </c>
      <c r="D284">
        <v>0.9596035108254618</v>
      </c>
      <c r="E284" s="2">
        <v>282</v>
      </c>
    </row>
    <row r="285" spans="1:5">
      <c r="A285" s="2">
        <v>283</v>
      </c>
      <c r="B285">
        <v>3.2698858274163967E-2</v>
      </c>
      <c r="D285">
        <v>4.1952494232853077E-3</v>
      </c>
      <c r="E285" s="2">
        <v>283</v>
      </c>
    </row>
    <row r="286" spans="1:5">
      <c r="A286" s="2">
        <v>284</v>
      </c>
      <c r="B286">
        <v>0.75504494726833671</v>
      </c>
      <c r="D286">
        <v>0.66998542987907672</v>
      </c>
      <c r="E286" s="2">
        <v>284</v>
      </c>
    </row>
    <row r="287" spans="1:5">
      <c r="A287" s="2">
        <v>285</v>
      </c>
      <c r="B287">
        <v>1.9801348021575294E-4</v>
      </c>
      <c r="D287">
        <v>0.83739109907400266</v>
      </c>
      <c r="E287" s="2">
        <v>285</v>
      </c>
    </row>
    <row r="288" spans="1:5">
      <c r="A288" s="2">
        <v>286</v>
      </c>
      <c r="B288">
        <v>0.64407943825769243</v>
      </c>
      <c r="D288">
        <v>6.8598686865424807E-2</v>
      </c>
      <c r="E288" s="2">
        <v>286</v>
      </c>
    </row>
    <row r="289" spans="1:5">
      <c r="A289" s="2">
        <v>287</v>
      </c>
      <c r="B289">
        <v>0.95611686548467445</v>
      </c>
      <c r="D289">
        <v>0.88504643018240747</v>
      </c>
      <c r="E289" s="2">
        <v>287</v>
      </c>
    </row>
    <row r="290" spans="1:5">
      <c r="A290" s="2">
        <v>288</v>
      </c>
      <c r="B290">
        <v>0.34578140351717113</v>
      </c>
      <c r="D290">
        <v>0.47544385959082291</v>
      </c>
      <c r="E290" s="2">
        <v>288</v>
      </c>
    </row>
    <row r="291" spans="1:5">
      <c r="A291" s="2">
        <v>289</v>
      </c>
      <c r="B291">
        <v>1.6856666813901522E-2</v>
      </c>
      <c r="D291">
        <v>0.37539509236392665</v>
      </c>
      <c r="E291" s="2">
        <v>289</v>
      </c>
    </row>
    <row r="292" spans="1:5">
      <c r="A292" s="2">
        <v>290</v>
      </c>
      <c r="B292">
        <v>0.88602981549120829</v>
      </c>
      <c r="D292">
        <v>0.16264984337384636</v>
      </c>
      <c r="E292" s="2">
        <v>290</v>
      </c>
    </row>
    <row r="293" spans="1:5">
      <c r="A293" s="2">
        <v>291</v>
      </c>
      <c r="B293">
        <v>0.49067565694999637</v>
      </c>
      <c r="D293">
        <v>0.54325506040448035</v>
      </c>
      <c r="E293" s="2">
        <v>291</v>
      </c>
    </row>
    <row r="294" spans="1:5">
      <c r="A294" s="2">
        <v>292</v>
      </c>
      <c r="B294">
        <v>0.49484697106505804</v>
      </c>
      <c r="D294">
        <v>0.60222362238312688</v>
      </c>
      <c r="E294" s="2">
        <v>292</v>
      </c>
    </row>
    <row r="295" spans="1:5">
      <c r="A295" s="2">
        <v>293</v>
      </c>
      <c r="B295">
        <v>0.61576713535501248</v>
      </c>
      <c r="D295">
        <v>0.35160942141953611</v>
      </c>
      <c r="E295" s="2">
        <v>293</v>
      </c>
    </row>
    <row r="296" spans="1:5">
      <c r="A296" s="2">
        <v>294</v>
      </c>
      <c r="B296">
        <v>0.71743249666146969</v>
      </c>
      <c r="D296">
        <v>0.30033839044157606</v>
      </c>
      <c r="E296" s="2">
        <v>294</v>
      </c>
    </row>
    <row r="297" spans="1:5">
      <c r="A297" s="2">
        <v>295</v>
      </c>
      <c r="B297">
        <v>0.47485981577673531</v>
      </c>
      <c r="D297">
        <v>0.86309278860041361</v>
      </c>
      <c r="E297" s="2">
        <v>295</v>
      </c>
    </row>
    <row r="298" spans="1:5">
      <c r="A298" s="2">
        <v>296</v>
      </c>
      <c r="B298">
        <v>0.52623941802834295</v>
      </c>
      <c r="D298">
        <v>0.49239322082018322</v>
      </c>
      <c r="E298" s="2">
        <v>296</v>
      </c>
    </row>
    <row r="299" spans="1:5">
      <c r="A299" s="2">
        <v>297</v>
      </c>
      <c r="B299">
        <v>0.30003992677695746</v>
      </c>
      <c r="D299">
        <v>0.27582914415782134</v>
      </c>
      <c r="E299" s="2">
        <v>297</v>
      </c>
    </row>
    <row r="300" spans="1:5">
      <c r="A300" s="2">
        <v>298</v>
      </c>
      <c r="B300">
        <v>0.81382897799340348</v>
      </c>
      <c r="D300">
        <v>0.7069147803015674</v>
      </c>
      <c r="E300" s="2">
        <v>298</v>
      </c>
    </row>
    <row r="301" spans="1:5">
      <c r="A301" s="2">
        <v>299</v>
      </c>
      <c r="B301">
        <v>0.91963623365949343</v>
      </c>
      <c r="D301">
        <v>0.22272716064830511</v>
      </c>
      <c r="E301" s="2">
        <v>299</v>
      </c>
    </row>
    <row r="302" spans="1:5">
      <c r="A302" s="2">
        <v>300</v>
      </c>
      <c r="B302">
        <v>0.30159667816483693</v>
      </c>
      <c r="D302">
        <v>0.87846850661661735</v>
      </c>
      <c r="E302" s="2">
        <v>300</v>
      </c>
    </row>
    <row r="303" spans="1:5">
      <c r="A303" s="2">
        <v>301</v>
      </c>
      <c r="B303">
        <v>0.28844026223267205</v>
      </c>
      <c r="D303">
        <v>0.44273943414799699</v>
      </c>
      <c r="E303" s="2">
        <v>301</v>
      </c>
    </row>
    <row r="304" spans="1:5">
      <c r="A304" s="2">
        <v>302</v>
      </c>
      <c r="B304">
        <v>0.2682056674771417</v>
      </c>
      <c r="D304">
        <v>0.19090243177903732</v>
      </c>
      <c r="E304" s="2">
        <v>302</v>
      </c>
    </row>
    <row r="305" spans="1:5">
      <c r="A305" s="2">
        <v>303</v>
      </c>
      <c r="B305">
        <v>0.13159223319328428</v>
      </c>
      <c r="D305">
        <v>0.88904297582171044</v>
      </c>
      <c r="E305" s="2">
        <v>303</v>
      </c>
    </row>
    <row r="306" spans="1:5">
      <c r="A306" s="2">
        <v>304</v>
      </c>
      <c r="B306">
        <v>0.91626349823214182</v>
      </c>
      <c r="D306">
        <v>0.24597646205456425</v>
      </c>
      <c r="E306" s="2">
        <v>304</v>
      </c>
    </row>
    <row r="307" spans="1:5">
      <c r="A307" s="2">
        <v>305</v>
      </c>
      <c r="B307">
        <v>0.59159900995922132</v>
      </c>
      <c r="D307">
        <v>0.86044034327564167</v>
      </c>
      <c r="E307" s="2">
        <v>305</v>
      </c>
    </row>
    <row r="308" spans="1:5">
      <c r="A308" s="2">
        <v>306</v>
      </c>
      <c r="B308">
        <v>0.88301867574519344</v>
      </c>
      <c r="D308">
        <v>0.82898762850230878</v>
      </c>
      <c r="E308" s="2">
        <v>306</v>
      </c>
    </row>
    <row r="309" spans="1:5">
      <c r="A309" s="2">
        <v>307</v>
      </c>
      <c r="B309">
        <v>0.11821619229691049</v>
      </c>
      <c r="D309">
        <v>0.85859426740301337</v>
      </c>
      <c r="E309" s="2">
        <v>307</v>
      </c>
    </row>
    <row r="310" spans="1:5">
      <c r="A310" s="2">
        <v>308</v>
      </c>
      <c r="B310">
        <v>0.42997542860230198</v>
      </c>
      <c r="D310">
        <v>0.31825343308127219</v>
      </c>
      <c r="E310" s="2">
        <v>308</v>
      </c>
    </row>
    <row r="311" spans="1:5">
      <c r="A311" s="2">
        <v>309</v>
      </c>
      <c r="B311">
        <v>0.29877388106431668</v>
      </c>
      <c r="D311">
        <v>0.30243760656397412</v>
      </c>
      <c r="E311" s="2">
        <v>309</v>
      </c>
    </row>
    <row r="312" spans="1:5">
      <c r="A312" s="2">
        <v>310</v>
      </c>
      <c r="B312">
        <v>0.73973786307817901</v>
      </c>
      <c r="D312">
        <v>0.82526297780794367</v>
      </c>
      <c r="E312" s="2">
        <v>310</v>
      </c>
    </row>
    <row r="313" spans="1:5">
      <c r="A313" s="2">
        <v>311</v>
      </c>
      <c r="B313">
        <v>0.66615666071825608</v>
      </c>
      <c r="D313">
        <v>0.95036666564515604</v>
      </c>
      <c r="E313" s="2">
        <v>311</v>
      </c>
    </row>
    <row r="314" spans="1:5">
      <c r="A314" s="2">
        <v>312</v>
      </c>
      <c r="B314">
        <v>0.83315679525051578</v>
      </c>
      <c r="D314">
        <v>0.51853173205013237</v>
      </c>
      <c r="E314" s="2">
        <v>312</v>
      </c>
    </row>
    <row r="315" spans="1:5">
      <c r="A315" s="2">
        <v>313</v>
      </c>
      <c r="B315">
        <v>0.53011477488308956</v>
      </c>
      <c r="D315">
        <v>0.64061389904781496</v>
      </c>
      <c r="E315" s="2">
        <v>313</v>
      </c>
    </row>
    <row r="316" spans="1:5">
      <c r="A316" s="2">
        <v>314</v>
      </c>
      <c r="B316">
        <v>0.4599688806719785</v>
      </c>
      <c r="D316">
        <v>0.10272093613108624</v>
      </c>
      <c r="E316" s="2">
        <v>314</v>
      </c>
    </row>
    <row r="317" spans="1:5">
      <c r="A317" s="2">
        <v>315</v>
      </c>
      <c r="B317">
        <v>0.86224522186579855</v>
      </c>
      <c r="D317">
        <v>0.13586516638355439</v>
      </c>
      <c r="E317" s="2">
        <v>315</v>
      </c>
    </row>
    <row r="318" spans="1:5">
      <c r="A318" s="2">
        <v>316</v>
      </c>
      <c r="B318">
        <v>0.60548350746923785</v>
      </c>
      <c r="D318">
        <v>0.46945639208346079</v>
      </c>
      <c r="E318" s="2">
        <v>316</v>
      </c>
    </row>
    <row r="319" spans="1:5">
      <c r="A319" s="2">
        <v>317</v>
      </c>
      <c r="B319">
        <v>0.67411145399317918</v>
      </c>
      <c r="D319">
        <v>0.1853314280895425</v>
      </c>
      <c r="E319" s="2">
        <v>317</v>
      </c>
    </row>
    <row r="320" spans="1:5">
      <c r="A320" s="2">
        <v>318</v>
      </c>
      <c r="B320">
        <v>0.72796107472441574</v>
      </c>
      <c r="D320">
        <v>0.68823538738761836</v>
      </c>
      <c r="E320" s="2">
        <v>318</v>
      </c>
    </row>
    <row r="321" spans="1:5">
      <c r="A321" s="2">
        <v>319</v>
      </c>
      <c r="B321">
        <v>0.56765986425031589</v>
      </c>
      <c r="D321">
        <v>0.11070276322648154</v>
      </c>
      <c r="E321" s="2">
        <v>319</v>
      </c>
    </row>
    <row r="322" spans="1:5">
      <c r="A322" s="2">
        <v>320</v>
      </c>
      <c r="B322">
        <v>0.27409509052493997</v>
      </c>
      <c r="D322">
        <v>0.71719982892805545</v>
      </c>
      <c r="E322" s="2">
        <v>320</v>
      </c>
    </row>
    <row r="323" spans="1:5">
      <c r="A323" s="2">
        <v>321</v>
      </c>
      <c r="B323">
        <v>0.54861401898465079</v>
      </c>
      <c r="D323">
        <v>0.96837418983047174</v>
      </c>
      <c r="E323" s="2">
        <v>321</v>
      </c>
    </row>
    <row r="324" spans="1:5">
      <c r="A324" s="2">
        <v>322</v>
      </c>
      <c r="B324">
        <v>0.77978136877310178</v>
      </c>
      <c r="D324">
        <v>0.85536362289734147</v>
      </c>
      <c r="E324" s="2">
        <v>322</v>
      </c>
    </row>
    <row r="325" spans="1:5">
      <c r="A325" s="2">
        <v>323</v>
      </c>
      <c r="B325">
        <v>0.46786367869608669</v>
      </c>
      <c r="D325">
        <v>0.36345318066919485</v>
      </c>
      <c r="E325" s="2">
        <v>323</v>
      </c>
    </row>
    <row r="326" spans="1:5">
      <c r="A326" s="2">
        <v>324</v>
      </c>
      <c r="B326">
        <v>0.86550533064511026</v>
      </c>
      <c r="D326">
        <v>0.93369167632143646</v>
      </c>
      <c r="E326" s="2">
        <v>324</v>
      </c>
    </row>
    <row r="327" spans="1:5">
      <c r="A327" s="2">
        <v>325</v>
      </c>
      <c r="B327">
        <v>0.18212753174857055</v>
      </c>
      <c r="D327">
        <v>0.41886263451585504</v>
      </c>
      <c r="E327" s="2">
        <v>325</v>
      </c>
    </row>
    <row r="328" spans="1:5">
      <c r="A328" s="2">
        <v>326</v>
      </c>
      <c r="B328">
        <v>0.59722645349181658</v>
      </c>
      <c r="D328">
        <v>0.33752407724000255</v>
      </c>
      <c r="E328" s="2">
        <v>326</v>
      </c>
    </row>
    <row r="329" spans="1:5">
      <c r="A329" s="2">
        <v>327</v>
      </c>
      <c r="B329">
        <v>0.12347440606655069</v>
      </c>
      <c r="D329">
        <v>0.97467913427122632</v>
      </c>
      <c r="E329" s="2">
        <v>327</v>
      </c>
    </row>
    <row r="330" spans="1:5">
      <c r="A330" s="2">
        <v>328</v>
      </c>
      <c r="B330">
        <v>0.69838299136398097</v>
      </c>
      <c r="D330">
        <v>0.57883673113200684</v>
      </c>
      <c r="E330" s="2">
        <v>328</v>
      </c>
    </row>
    <row r="331" spans="1:5">
      <c r="A331" s="2">
        <v>329</v>
      </c>
      <c r="B331">
        <v>0.17180480316442126</v>
      </c>
      <c r="D331">
        <v>0.64369682255267613</v>
      </c>
      <c r="E331" s="2">
        <v>329</v>
      </c>
    </row>
    <row r="332" spans="1:5">
      <c r="A332" s="2">
        <v>330</v>
      </c>
      <c r="B332">
        <v>0.66142052423935094</v>
      </c>
      <c r="D332">
        <v>0.99519903895079731</v>
      </c>
      <c r="E332" s="2">
        <v>330</v>
      </c>
    </row>
    <row r="333" spans="1:5">
      <c r="A333" s="2">
        <v>331</v>
      </c>
      <c r="B333">
        <v>0.48310056024450776</v>
      </c>
      <c r="D333">
        <v>0.4536148430617758</v>
      </c>
      <c r="E333" s="2">
        <v>331</v>
      </c>
    </row>
    <row r="334" spans="1:5">
      <c r="A334" s="2">
        <v>332</v>
      </c>
      <c r="B334">
        <v>0.25205728940187311</v>
      </c>
      <c r="D334">
        <v>0.36244938173366004</v>
      </c>
      <c r="E334" s="2">
        <v>332</v>
      </c>
    </row>
    <row r="335" spans="1:5">
      <c r="A335" s="2">
        <v>333</v>
      </c>
      <c r="B335">
        <v>0.43038110084891801</v>
      </c>
      <c r="D335">
        <v>0.92716537986654213</v>
      </c>
      <c r="E335" s="2">
        <v>333</v>
      </c>
    </row>
    <row r="336" spans="1:5">
      <c r="A336" s="2">
        <v>334</v>
      </c>
      <c r="B336">
        <v>0.57242827749942338</v>
      </c>
      <c r="D336">
        <v>0.51059083444749997</v>
      </c>
      <c r="E336" s="2">
        <v>334</v>
      </c>
    </row>
    <row r="337" spans="1:5">
      <c r="A337" s="2">
        <v>335</v>
      </c>
      <c r="B337">
        <v>0.58624953344704023</v>
      </c>
      <c r="D337">
        <v>0.70521154513341955</v>
      </c>
      <c r="E337" s="2">
        <v>335</v>
      </c>
    </row>
    <row r="338" spans="1:5">
      <c r="A338" s="2">
        <v>336</v>
      </c>
      <c r="B338">
        <v>0.36951884162381021</v>
      </c>
      <c r="D338">
        <v>0.15440335383479153</v>
      </c>
      <c r="E338" s="2">
        <v>336</v>
      </c>
    </row>
    <row r="339" spans="1:5">
      <c r="A339" s="2">
        <v>337</v>
      </c>
      <c r="B339">
        <v>0.64417670208493161</v>
      </c>
      <c r="D339">
        <v>0.17768758611633373</v>
      </c>
      <c r="E339" s="2">
        <v>337</v>
      </c>
    </row>
    <row r="340" spans="1:5">
      <c r="A340" s="2">
        <v>338</v>
      </c>
      <c r="B340">
        <v>0.95858565914766947</v>
      </c>
      <c r="D340">
        <v>0.5041750437345538</v>
      </c>
      <c r="E340" s="2">
        <v>338</v>
      </c>
    </row>
    <row r="341" spans="1:5">
      <c r="A341" s="2">
        <v>339</v>
      </c>
      <c r="B341">
        <v>0.19012990259307405</v>
      </c>
      <c r="D341">
        <v>0.24617138188339394</v>
      </c>
      <c r="E341" s="2">
        <v>339</v>
      </c>
    </row>
    <row r="342" spans="1:5">
      <c r="A342" s="2">
        <v>340</v>
      </c>
      <c r="B342">
        <v>0.80283196416676761</v>
      </c>
      <c r="D342">
        <v>0.95873977035085067</v>
      </c>
      <c r="E342" s="2">
        <v>340</v>
      </c>
    </row>
    <row r="343" spans="1:5">
      <c r="A343" s="2">
        <v>341</v>
      </c>
      <c r="B343">
        <v>1.6511319492617305E-2</v>
      </c>
      <c r="D343">
        <v>0.6031964257807505</v>
      </c>
      <c r="E343" s="2">
        <v>341</v>
      </c>
    </row>
    <row r="344" spans="1:5">
      <c r="A344" s="2">
        <v>342</v>
      </c>
      <c r="B344">
        <v>0.86796680293039774</v>
      </c>
      <c r="D344">
        <v>0.40945107996683261</v>
      </c>
      <c r="E344" s="2">
        <v>342</v>
      </c>
    </row>
    <row r="345" spans="1:5">
      <c r="A345" s="2">
        <v>343</v>
      </c>
      <c r="B345">
        <v>0.4015068626883499</v>
      </c>
      <c r="D345">
        <v>0.58444649642796198</v>
      </c>
      <c r="E345" s="2">
        <v>343</v>
      </c>
    </row>
    <row r="346" spans="1:5">
      <c r="A346" s="2">
        <v>344</v>
      </c>
      <c r="B346">
        <v>0.79163875479788792</v>
      </c>
      <c r="D346">
        <v>0.20594792292768194</v>
      </c>
      <c r="E346" s="2">
        <v>344</v>
      </c>
    </row>
    <row r="347" spans="1:5">
      <c r="A347" s="2">
        <v>345</v>
      </c>
      <c r="B347">
        <v>0.20299460679124959</v>
      </c>
      <c r="D347">
        <v>0.22005725773989293</v>
      </c>
      <c r="E347" s="2">
        <v>345</v>
      </c>
    </row>
    <row r="348" spans="1:5">
      <c r="A348" s="2">
        <v>346</v>
      </c>
      <c r="B348">
        <v>0.9531153446655467</v>
      </c>
      <c r="D348">
        <v>0.59298435798790827</v>
      </c>
      <c r="E348" s="2">
        <v>346</v>
      </c>
    </row>
    <row r="349" spans="1:5">
      <c r="A349" s="2">
        <v>347</v>
      </c>
      <c r="B349">
        <v>0.49929042903031462</v>
      </c>
      <c r="D349">
        <v>0.86961071071299245</v>
      </c>
      <c r="E349" s="2">
        <v>347</v>
      </c>
    </row>
    <row r="350" spans="1:5">
      <c r="A350" s="2">
        <v>348</v>
      </c>
      <c r="B350">
        <v>0.63713174874828382</v>
      </c>
      <c r="D350">
        <v>0.48810461103753766</v>
      </c>
      <c r="E350" s="2">
        <v>348</v>
      </c>
    </row>
    <row r="351" spans="1:5">
      <c r="A351" s="2">
        <v>349</v>
      </c>
      <c r="B351">
        <v>0.19707397166578822</v>
      </c>
      <c r="D351">
        <v>0.30635579368854093</v>
      </c>
      <c r="E351" s="2">
        <v>349</v>
      </c>
    </row>
    <row r="352" spans="1:5">
      <c r="A352" s="2">
        <v>350</v>
      </c>
      <c r="B352">
        <v>5.3615326818271747E-2</v>
      </c>
      <c r="D352">
        <v>5.6150113963125081E-2</v>
      </c>
      <c r="E352" s="2">
        <v>350</v>
      </c>
    </row>
    <row r="353" spans="1:5">
      <c r="A353" s="2">
        <v>351</v>
      </c>
      <c r="B353">
        <v>0.47767959568868124</v>
      </c>
      <c r="D353">
        <v>0.37540312425967581</v>
      </c>
      <c r="E353" s="2">
        <v>351</v>
      </c>
    </row>
    <row r="354" spans="1:5">
      <c r="A354" s="2">
        <v>352</v>
      </c>
      <c r="B354">
        <v>0.29019019239905952</v>
      </c>
      <c r="D354">
        <v>0.21576994277446016</v>
      </c>
      <c r="E354" s="2">
        <v>352</v>
      </c>
    </row>
    <row r="355" spans="1:5">
      <c r="A355" s="2">
        <v>353</v>
      </c>
      <c r="B355">
        <v>0.66108808006280351</v>
      </c>
      <c r="D355">
        <v>0.33106333488000617</v>
      </c>
      <c r="E355" s="2">
        <v>353</v>
      </c>
    </row>
    <row r="356" spans="1:5">
      <c r="A356" s="2">
        <v>354</v>
      </c>
      <c r="B356">
        <v>0.9952185433680395</v>
      </c>
      <c r="D356">
        <v>6.3259578935902061E-2</v>
      </c>
      <c r="E356" s="2">
        <v>354</v>
      </c>
    </row>
    <row r="357" spans="1:5">
      <c r="A357" s="2">
        <v>355</v>
      </c>
      <c r="B357">
        <v>0.28335135219232621</v>
      </c>
      <c r="D357">
        <v>0.54548641863207525</v>
      </c>
      <c r="E357" s="2">
        <v>355</v>
      </c>
    </row>
    <row r="358" spans="1:5">
      <c r="A358" s="2">
        <v>356</v>
      </c>
      <c r="B358">
        <v>0.81968970081250603</v>
      </c>
      <c r="D358">
        <v>0.62832034704142004</v>
      </c>
      <c r="E358" s="2">
        <v>356</v>
      </c>
    </row>
    <row r="359" spans="1:5">
      <c r="A359" s="2">
        <v>357</v>
      </c>
      <c r="B359">
        <v>0.79486578485931825</v>
      </c>
      <c r="D359">
        <v>0.82038084368313968</v>
      </c>
      <c r="E359" s="2">
        <v>357</v>
      </c>
    </row>
    <row r="360" spans="1:5">
      <c r="A360" s="2">
        <v>358</v>
      </c>
      <c r="B360">
        <v>0.74733760239320912</v>
      </c>
      <c r="D360">
        <v>0.92470922529691935</v>
      </c>
      <c r="E360" s="2">
        <v>358</v>
      </c>
    </row>
    <row r="361" spans="1:5">
      <c r="A361" s="2">
        <v>359</v>
      </c>
      <c r="B361">
        <v>0.9095898148586995</v>
      </c>
      <c r="D361">
        <v>0.26148577067345524</v>
      </c>
      <c r="E361" s="2">
        <v>359</v>
      </c>
    </row>
    <row r="362" spans="1:5">
      <c r="A362" s="2">
        <v>360</v>
      </c>
      <c r="B362">
        <v>0.57505457508059077</v>
      </c>
      <c r="D362">
        <v>9.1855994078640091E-3</v>
      </c>
      <c r="E362" s="2">
        <v>360</v>
      </c>
    </row>
    <row r="363" spans="1:5">
      <c r="A363" s="2">
        <v>361</v>
      </c>
      <c r="B363">
        <v>0.35911411269494897</v>
      </c>
      <c r="D363">
        <v>0.92237932895924646</v>
      </c>
      <c r="E363" s="2">
        <v>361</v>
      </c>
    </row>
    <row r="364" spans="1:5">
      <c r="A364" s="2">
        <v>362</v>
      </c>
      <c r="B364">
        <v>0.53138443394844759</v>
      </c>
      <c r="D364">
        <v>0.14180306673127807</v>
      </c>
      <c r="E364" s="2">
        <v>362</v>
      </c>
    </row>
    <row r="365" spans="1:5">
      <c r="A365" s="2">
        <v>363</v>
      </c>
      <c r="B365">
        <v>0.94998780304570052</v>
      </c>
      <c r="D365">
        <v>0.33610199887572434</v>
      </c>
      <c r="E365" s="2">
        <v>363</v>
      </c>
    </row>
    <row r="366" spans="1:5">
      <c r="A366" s="2">
        <v>364</v>
      </c>
      <c r="B366">
        <v>4.7198092577526496E-2</v>
      </c>
      <c r="D366">
        <v>7.1838832895924298E-2</v>
      </c>
      <c r="E366" s="2">
        <v>364</v>
      </c>
    </row>
    <row r="367" spans="1:5">
      <c r="A367" s="2">
        <v>365</v>
      </c>
      <c r="B367">
        <v>0.27270932689351401</v>
      </c>
      <c r="D367">
        <v>0.22066500008044909</v>
      </c>
      <c r="E367" s="2">
        <v>365</v>
      </c>
    </row>
    <row r="368" spans="1:5">
      <c r="A368" s="2">
        <v>366</v>
      </c>
      <c r="B368">
        <v>0.61428824876297938</v>
      </c>
      <c r="D368">
        <v>0.37445593909526864</v>
      </c>
      <c r="E368" s="2">
        <v>366</v>
      </c>
    </row>
    <row r="369" spans="1:5">
      <c r="A369" s="2">
        <v>367</v>
      </c>
      <c r="B369">
        <v>0.49143268956561736</v>
      </c>
      <c r="D369">
        <v>0.95576546292619524</v>
      </c>
      <c r="E369" s="2">
        <v>367</v>
      </c>
    </row>
    <row r="370" spans="1:5">
      <c r="A370" s="2">
        <v>368</v>
      </c>
      <c r="B370">
        <v>0.52245722477644307</v>
      </c>
      <c r="D370">
        <v>0.84020529501404384</v>
      </c>
      <c r="E370" s="2">
        <v>368</v>
      </c>
    </row>
    <row r="371" spans="1:5">
      <c r="A371" s="2">
        <v>369</v>
      </c>
      <c r="B371">
        <v>0.31116492352051051</v>
      </c>
      <c r="D371">
        <v>0.39957090232784886</v>
      </c>
      <c r="E371" s="2">
        <v>369</v>
      </c>
    </row>
    <row r="372" spans="1:5">
      <c r="A372" s="2">
        <v>370</v>
      </c>
      <c r="B372">
        <v>0.12693544953844205</v>
      </c>
      <c r="D372">
        <v>0.69269033312051143</v>
      </c>
      <c r="E372" s="2">
        <v>370</v>
      </c>
    </row>
    <row r="373" spans="1:5">
      <c r="A373" s="2">
        <v>371</v>
      </c>
      <c r="B373">
        <v>0.36551859307908618</v>
      </c>
      <c r="D373">
        <v>0.60692870421442813</v>
      </c>
      <c r="E373" s="2">
        <v>371</v>
      </c>
    </row>
    <row r="374" spans="1:5">
      <c r="A374" s="2">
        <v>372</v>
      </c>
      <c r="B374">
        <v>0.33168643747562221</v>
      </c>
      <c r="D374">
        <v>0.13539408415021736</v>
      </c>
      <c r="E374" s="2">
        <v>372</v>
      </c>
    </row>
    <row r="375" spans="1:5">
      <c r="A375" s="2">
        <v>373</v>
      </c>
      <c r="B375">
        <v>0.6217208740602771</v>
      </c>
      <c r="D375">
        <v>0.6621380947718799</v>
      </c>
      <c r="E375" s="2">
        <v>373</v>
      </c>
    </row>
    <row r="376" spans="1:5">
      <c r="A376" s="2">
        <v>374</v>
      </c>
      <c r="B376">
        <v>0.54994277485293064</v>
      </c>
      <c r="D376">
        <v>0.1830889270594136</v>
      </c>
      <c r="E376" s="2">
        <v>374</v>
      </c>
    </row>
    <row r="377" spans="1:5">
      <c r="A377" s="2">
        <v>375</v>
      </c>
      <c r="B377">
        <v>0.14447944122176037</v>
      </c>
      <c r="D377">
        <v>0.17590122364226501</v>
      </c>
      <c r="E377" s="2">
        <v>375</v>
      </c>
    </row>
    <row r="378" spans="1:5">
      <c r="A378" s="2">
        <v>376</v>
      </c>
      <c r="B378">
        <v>0.93315504793344806</v>
      </c>
      <c r="D378">
        <v>0.54544929267891562</v>
      </c>
      <c r="E378" s="2">
        <v>376</v>
      </c>
    </row>
    <row r="379" spans="1:5">
      <c r="A379" s="2">
        <v>377</v>
      </c>
      <c r="B379">
        <v>0.76792350125209696</v>
      </c>
      <c r="D379">
        <v>0.3611678723837386</v>
      </c>
      <c r="E379" s="2">
        <v>377</v>
      </c>
    </row>
    <row r="380" spans="1:5">
      <c r="A380" s="2">
        <v>378</v>
      </c>
      <c r="B380">
        <v>0.8870967999515661</v>
      </c>
      <c r="D380">
        <v>0.29938842390336706</v>
      </c>
      <c r="E380" s="2">
        <v>378</v>
      </c>
    </row>
    <row r="381" spans="1:5">
      <c r="A381" s="2">
        <v>379</v>
      </c>
      <c r="B381">
        <v>0.63338582069387017</v>
      </c>
      <c r="D381">
        <v>0.20069563059816564</v>
      </c>
      <c r="E381" s="2">
        <v>379</v>
      </c>
    </row>
    <row r="382" spans="1:5">
      <c r="A382" s="2">
        <v>380</v>
      </c>
      <c r="B382">
        <v>0.74153698460930928</v>
      </c>
      <c r="D382">
        <v>0.33400215447814108</v>
      </c>
      <c r="E382" s="2">
        <v>380</v>
      </c>
    </row>
    <row r="383" spans="1:5">
      <c r="A383" s="2">
        <v>381</v>
      </c>
      <c r="B383">
        <v>0.60037904615820392</v>
      </c>
      <c r="D383">
        <v>0.85809089759118662</v>
      </c>
      <c r="E383" s="2">
        <v>381</v>
      </c>
    </row>
    <row r="384" spans="1:5">
      <c r="A384" s="2">
        <v>382</v>
      </c>
      <c r="B384">
        <v>3.0112272961975717E-2</v>
      </c>
      <c r="D384">
        <v>0.87765935046601962</v>
      </c>
      <c r="E384" s="2">
        <v>382</v>
      </c>
    </row>
    <row r="385" spans="1:5">
      <c r="A385" s="2">
        <v>383</v>
      </c>
      <c r="B385">
        <v>4.0497383298685685E-2</v>
      </c>
      <c r="D385">
        <v>0.35969778164315669</v>
      </c>
      <c r="E385" s="2">
        <v>383</v>
      </c>
    </row>
    <row r="386" spans="1:5">
      <c r="A386" s="2">
        <v>384</v>
      </c>
      <c r="B386">
        <v>0.18711913377949996</v>
      </c>
      <c r="D386">
        <v>1.9238510961295585E-2</v>
      </c>
      <c r="E386" s="2">
        <v>384</v>
      </c>
    </row>
    <row r="387" spans="1:5">
      <c r="A387" s="2">
        <v>385</v>
      </c>
      <c r="B387">
        <v>0.44860981490271812</v>
      </c>
      <c r="D387">
        <v>0.94230755775652797</v>
      </c>
      <c r="E387" s="2">
        <v>385</v>
      </c>
    </row>
    <row r="388" spans="1:5">
      <c r="A388" s="2">
        <v>386</v>
      </c>
      <c r="B388">
        <v>0.19370938632595947</v>
      </c>
      <c r="D388">
        <v>0.46588847044641657</v>
      </c>
      <c r="E388" s="2">
        <v>386</v>
      </c>
    </row>
    <row r="389" spans="1:5">
      <c r="A389" s="2">
        <v>387</v>
      </c>
      <c r="B389">
        <v>0.18703246516303762</v>
      </c>
      <c r="D389">
        <v>0.68877468141837739</v>
      </c>
      <c r="E389" s="2">
        <v>387</v>
      </c>
    </row>
    <row r="390" spans="1:5">
      <c r="A390" s="2">
        <v>388</v>
      </c>
      <c r="B390">
        <v>0.76997076006946352</v>
      </c>
      <c r="D390">
        <v>0.64866628784670921</v>
      </c>
      <c r="E390" s="2">
        <v>388</v>
      </c>
    </row>
    <row r="391" spans="1:5">
      <c r="A391" s="2">
        <v>389</v>
      </c>
      <c r="B391">
        <v>0.92231104847870393</v>
      </c>
      <c r="D391">
        <v>0.72609789568313921</v>
      </c>
      <c r="E391" s="2">
        <v>389</v>
      </c>
    </row>
    <row r="392" spans="1:5">
      <c r="A392" s="2">
        <v>390</v>
      </c>
      <c r="B392">
        <v>0.5922934475946281</v>
      </c>
      <c r="D392">
        <v>0.47259930122623595</v>
      </c>
      <c r="E392" s="2">
        <v>390</v>
      </c>
    </row>
    <row r="393" spans="1:5">
      <c r="A393" s="2">
        <v>391</v>
      </c>
      <c r="B393">
        <v>0.52798279280922078</v>
      </c>
      <c r="D393">
        <v>1.6982748869216135E-2</v>
      </c>
      <c r="E393" s="2">
        <v>391</v>
      </c>
    </row>
    <row r="394" spans="1:5">
      <c r="A394" s="2">
        <v>392</v>
      </c>
      <c r="B394">
        <v>0.41719789660020046</v>
      </c>
      <c r="D394">
        <v>0.63034636685374135</v>
      </c>
      <c r="E394" s="2">
        <v>392</v>
      </c>
    </row>
    <row r="395" spans="1:5">
      <c r="A395" s="2">
        <v>393</v>
      </c>
      <c r="B395">
        <v>0.66663231789157051</v>
      </c>
      <c r="D395">
        <v>0.17712385595979996</v>
      </c>
      <c r="E395" s="2">
        <v>393</v>
      </c>
    </row>
    <row r="396" spans="1:5">
      <c r="A396" s="2">
        <v>394</v>
      </c>
      <c r="B396">
        <v>0.64508783600496511</v>
      </c>
      <c r="D396">
        <v>0.59893290978514313</v>
      </c>
      <c r="E396" s="2">
        <v>394</v>
      </c>
    </row>
    <row r="397" spans="1:5">
      <c r="A397" s="2">
        <v>395</v>
      </c>
      <c r="B397">
        <v>0.46380093354518659</v>
      </c>
      <c r="D397">
        <v>0.29798039363806028</v>
      </c>
      <c r="E397" s="2">
        <v>395</v>
      </c>
    </row>
    <row r="398" spans="1:5">
      <c r="A398" s="2">
        <v>396</v>
      </c>
      <c r="B398">
        <v>0.26095893230300449</v>
      </c>
      <c r="D398">
        <v>0.45654021648565879</v>
      </c>
      <c r="E398" s="2">
        <v>396</v>
      </c>
    </row>
    <row r="399" spans="1:5">
      <c r="A399" s="2">
        <v>397</v>
      </c>
      <c r="B399">
        <v>4.3360274147338451E-2</v>
      </c>
      <c r="D399">
        <v>0.43602230266540731</v>
      </c>
      <c r="E399" s="2">
        <v>397</v>
      </c>
    </row>
    <row r="400" spans="1:5">
      <c r="A400" s="2">
        <v>398</v>
      </c>
      <c r="B400">
        <v>0.99424433084630193</v>
      </c>
      <c r="D400">
        <v>0.37572317904111674</v>
      </c>
      <c r="E400" s="2">
        <v>398</v>
      </c>
    </row>
    <row r="401" spans="1:5">
      <c r="A401" s="2">
        <v>399</v>
      </c>
      <c r="B401">
        <v>0.55018563626715433</v>
      </c>
      <c r="D401">
        <v>0.65241640049482663</v>
      </c>
      <c r="E401" s="2">
        <v>399</v>
      </c>
    </row>
    <row r="402" spans="1:5">
      <c r="A402" s="2">
        <v>400</v>
      </c>
      <c r="B402">
        <v>0.23398376200533444</v>
      </c>
      <c r="D402">
        <v>0.66380069418139864</v>
      </c>
      <c r="E402" s="2">
        <v>400</v>
      </c>
    </row>
  </sheetData>
  <pageMargins left="0.75" right="0.75" top="1" bottom="1" header="0.5" footer="0.5"/>
  <pageSetup orientation="portrait" horizontalDpi="4294967292" verticalDpi="4294967292"/>
  <drawing r:id="rId1"/>
  <legacyDrawing r:id="rId2"/>
  <controls>
    <control shapeId="1025" r:id="rId3" name="CommandButton1"/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U. of Texas at Austin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 W. Lake</dc:creator>
  <cp:lastModifiedBy>Iskander</cp:lastModifiedBy>
  <dcterms:created xsi:type="dcterms:W3CDTF">2012-07-17T00:37:00Z</dcterms:created>
  <dcterms:modified xsi:type="dcterms:W3CDTF">2012-08-01T13:56:04Z</dcterms:modified>
</cp:coreProperties>
</file>