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15" windowWidth="28275" windowHeight="12570"/>
  </bookViews>
  <sheets>
    <sheet name="Feuil1" sheetId="1" r:id="rId1"/>
  </sheets>
  <externalReferences>
    <externalReference r:id="rId2"/>
    <externalReference r:id="rId3"/>
  </externalReferences>
  <definedNames>
    <definedName name="Anniversaire">'[1]Tabl. Amortissements'!$B$52:$F$52,'[1]Tabl. Amortissements'!$B$64:$F$64,'[1]Tabl. Amortissements'!$B$76:$F$76,'[1]Tabl. Amortissements'!$B$88:$F$88</definedName>
    <definedName name="CAP1E">'[1]Tabl. Amortissements'!$T$31</definedName>
    <definedName name="CapitFIXE">'[1]Tabl. Amortissements'!#REF!</definedName>
    <definedName name="CapitFIXER">'[1]Tabl. Amortissements'!#REF!</definedName>
    <definedName name="cb">[2]TAM!$V$8</definedName>
    <definedName name="DATDB">'[1]Tabl. Amortissements'!$T$32</definedName>
    <definedName name="DebAmort">'[1]Tabl. Amortissements'!$F$31</definedName>
    <definedName name="differe">[2]TAM!$V$8</definedName>
    <definedName name="Différé">'[1]Tabl. Amortissements'!$W$33</definedName>
    <definedName name="DiffTotal">'[1]Tabl. Amortissements'!$W$32</definedName>
    <definedName name="EchFIXE">'[1]Tabl. Amortissements'!$T$27</definedName>
    <definedName name="FraisF">'[1]Tabl. Amortissements'!$N$28</definedName>
    <definedName name="FraisV">'[1]Tabl. Amortissements'!$N$29</definedName>
    <definedName name="Ijour">'[1]Tabl. Amortissements'!$U$31</definedName>
    <definedName name="Imois">'[1]Tabl. Amortissements'!$U$30</definedName>
    <definedName name="INT1E">'[1]Tabl. Amortissements'!$T$30</definedName>
    <definedName name="Jour1">'[1]Tabl. Amortissements'!$U$32</definedName>
    <definedName name="Jour2">'[1]Tabl. Amortissements'!$U$33</definedName>
    <definedName name="MoisD">'[1]Tabl. Amortissements'!$U$34</definedName>
    <definedName name="MtEch">'[1]Tabl. Amortissements'!$D$33</definedName>
    <definedName name="MtEmprunt">'[1]Tabl. Amortissements'!$W$37</definedName>
    <definedName name="NbDeci">'[1]Tabl. Amortissements'!$T$26</definedName>
    <definedName name="NbEch">'[1]Tabl. Amortissements'!$U$27</definedName>
    <definedName name="NbEchAn">'[1]Tabl. Amortissements'!$U$26</definedName>
    <definedName name="NoEchMaxi">'[1]Tabl. Amortissements'!$T$28</definedName>
    <definedName name="NoEchRemb">'[1]Tabl. Amortissements'!$T$29</definedName>
    <definedName name="Nombre_échéances">'[1]Tabl. Amortissements'!$R$29</definedName>
    <definedName name="Periodicite">'[1]Tabl. Amortissements'!$X$35</definedName>
    <definedName name="RVDebit">'[1]Tabl. Amortissements'!#REF!</definedName>
    <definedName name="TauxActuariel">'[1]Tabl. Amortissements'!$W$28</definedName>
    <definedName name="Total_Frais">'[1]Tabl. Amortissements'!$R$32</definedName>
    <definedName name="Total_Intérêts">'[1]Tabl. Amortissements'!$R$30</definedName>
    <definedName name="TxPer">'[1]Tabl. Amortissements'!$U$29</definedName>
  </definedName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numFmts count="9">
    <numFmt numFmtId="44" formatCode="_-* #,##0.00\ &quot;€&quot;_-;\-* #,##0.00\ &quot;€&quot;_-;_-* &quot;-&quot;??\ &quot;€&quot;_-;_-@_-"/>
    <numFmt numFmtId="164" formatCode="dd/mm/yyyy;dd/mm/yyyy;&quot;-&quot;"/>
    <numFmt numFmtId="165" formatCode="#,##0.00;\-#,##0.00;&quot;&quot;"/>
    <numFmt numFmtId="166" formatCode="#,##0.00;\-#,##0.00;\-"/>
    <numFmt numFmtId="167" formatCode="\+\ #,##0.00_ ;[Red]\-\ #,##0.00_ ;&quot;- &quot;"/>
    <numFmt numFmtId="168" formatCode="#,##0.00;\-#,##0.00;\-\ "/>
    <numFmt numFmtId="169" formatCode="\+\ #,##0.00_ ;[Red]\-\ #,##0.00_ ;0.00_ "/>
    <numFmt numFmtId="170" formatCode="d\ mmm"/>
    <numFmt numFmtId="171" formatCode="_(&quot;$&quot;* #,##0.00_);_(&quot;$&quot;* \(#,##0.00\);_(&quot;$&quot;* &quot;-&quot;??_);_(@_)"/>
  </numFmts>
  <fonts count="6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9"/>
      <name val="Arial"/>
      <family val="2"/>
    </font>
    <font>
      <u/>
      <sz val="10.45"/>
      <color theme="10"/>
      <name val="Calibri"/>
      <family val="2"/>
    </font>
    <font>
      <u/>
      <sz val="10"/>
      <color indexed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indexed="24"/>
      </top>
      <bottom style="medium">
        <color indexed="24"/>
      </bottom>
      <diagonal/>
    </border>
  </borders>
  <cellStyleXfs count="28">
    <xf numFmtId="0" fontId="0" fillId="0" borderId="0"/>
    <xf numFmtId="164" fontId="2" fillId="0" borderId="0" applyFont="0" applyFill="0" applyBorder="0" applyAlignment="0" applyProtection="0"/>
    <xf numFmtId="165" fontId="3" fillId="2" borderId="1" applyFont="0" applyFill="0" applyBorder="0" applyAlignment="0" applyProtection="0">
      <alignment wrapText="1"/>
    </xf>
    <xf numFmtId="166" fontId="3" fillId="2" borderId="1" applyFont="0" applyFill="0" applyBorder="0" applyAlignment="0" applyProtection="0">
      <alignment wrapText="1"/>
    </xf>
    <xf numFmtId="165" fontId="3" fillId="2" borderId="1" applyFont="0" applyFill="0" applyBorder="0" applyAlignment="0" applyProtection="0">
      <alignment wrapText="1"/>
    </xf>
    <xf numFmtId="167" fontId="2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9" fontId="2" fillId="3" borderId="0" applyFont="0" applyBorder="0" applyAlignment="0">
      <protection locked="0"/>
    </xf>
    <xf numFmtId="170" fontId="2" fillId="4" borderId="0" applyBorder="0">
      <alignment horizontal="center"/>
      <protection locked="0"/>
    </xf>
    <xf numFmtId="10" fontId="2" fillId="3" borderId="0" applyFont="0" applyBorder="0" applyAlignment="0">
      <protection locked="0"/>
    </xf>
    <xf numFmtId="171" fontId="2" fillId="0" borderId="0" applyFont="0" applyFill="0" applyBorder="0" applyAlignment="0" applyProtection="0"/>
  </cellStyleXfs>
  <cellXfs count="2">
    <xf numFmtId="0" fontId="0" fillId="0" borderId="0" xfId="0"/>
    <xf numFmtId="0" fontId="2" fillId="0" borderId="0" xfId="0" applyFont="1"/>
  </cellXfs>
  <cellStyles count="28">
    <cellStyle name="CbDateNZ" xfId="1"/>
    <cellStyle name="cBMilliers" xfId="2"/>
    <cellStyle name="cBMilliers-" xfId="3"/>
    <cellStyle name="cBMilliers 2" xfId="4"/>
    <cellStyle name="CbMilliersNZ" xfId="5"/>
    <cellStyle name="Lien hypertexte 2" xfId="6"/>
    <cellStyle name="Lien hypertexte 2 2" xfId="7"/>
    <cellStyle name="Lien hypertexte 3" xfId="8"/>
    <cellStyle name="Milliers 2" xfId="9"/>
    <cellStyle name="Milliers 3" xfId="10"/>
    <cellStyle name="Monétaire 2" xfId="11"/>
    <cellStyle name="Monétaire 3" xfId="12"/>
    <cellStyle name="Monétaire 4" xfId="13"/>
    <cellStyle name="Normal" xfId="0" builtinId="0"/>
    <cellStyle name="Normal 2" xfId="14"/>
    <cellStyle name="Normal 3" xfId="15"/>
    <cellStyle name="Normal 3 2" xfId="16"/>
    <cellStyle name="Normal 4" xfId="17"/>
    <cellStyle name="Normal 5" xfId="18"/>
    <cellStyle name="Normal 6" xfId="19"/>
    <cellStyle name="Pourcentage 2" xfId="20"/>
    <cellStyle name="Pourcentage 2 2" xfId="21"/>
    <cellStyle name="Pourcentage 3" xfId="22"/>
    <cellStyle name="Pourcentage 4" xfId="23"/>
    <cellStyle name="SaisieCbMilliers" xfId="24"/>
    <cellStyle name="SaisieJJMM" xfId="25"/>
    <cellStyle name="SaisieTaux" xfId="26"/>
    <cellStyle name="Währung" xfId="2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"/>
  <c:chart>
    <c:autoTitleDeleted val="1"/>
    <c:plotArea>
      <c:layout>
        <c:manualLayout>
          <c:layoutTarget val="inner"/>
          <c:xMode val="edge"/>
          <c:yMode val="edge"/>
          <c:x val="5.1691203930170064E-2"/>
          <c:y val="3.1986053289730532E-2"/>
          <c:w val="0.9425535585606909"/>
          <c:h val="0.88026192602213349"/>
        </c:manualLayout>
      </c:layout>
      <c:lineChart>
        <c:grouping val="standard"/>
        <c:ser>
          <c:idx val="0"/>
          <c:order val="0"/>
          <c:marker>
            <c:symbol val="none"/>
          </c:marker>
          <c:cat>
            <c:numLit>
              <c:formatCode>General</c:formatCode>
              <c:ptCount val="205"/>
              <c:pt idx="0">
                <c:v>2004</c:v>
              </c:pt>
              <c:pt idx="1">
                <c:v>2004</c:v>
              </c:pt>
              <c:pt idx="2">
                <c:v>2004</c:v>
              </c:pt>
              <c:pt idx="3">
                <c:v>2004</c:v>
              </c:pt>
              <c:pt idx="4">
                <c:v>2004</c:v>
              </c:pt>
              <c:pt idx="5">
                <c:v>2004</c:v>
              </c:pt>
              <c:pt idx="6">
                <c:v>2004</c:v>
              </c:pt>
              <c:pt idx="7">
                <c:v>2004</c:v>
              </c:pt>
              <c:pt idx="8">
                <c:v>2004</c:v>
              </c:pt>
              <c:pt idx="9">
                <c:v>2004</c:v>
              </c:pt>
              <c:pt idx="10">
                <c:v>2005</c:v>
              </c:pt>
              <c:pt idx="11">
                <c:v>2005</c:v>
              </c:pt>
              <c:pt idx="12">
                <c:v>2005</c:v>
              </c:pt>
              <c:pt idx="13">
                <c:v>2005</c:v>
              </c:pt>
              <c:pt idx="14">
                <c:v>2005</c:v>
              </c:pt>
              <c:pt idx="15">
                <c:v>2005</c:v>
              </c:pt>
              <c:pt idx="16">
                <c:v>2005</c:v>
              </c:pt>
              <c:pt idx="17">
                <c:v>2005</c:v>
              </c:pt>
              <c:pt idx="18">
                <c:v>2005</c:v>
              </c:pt>
              <c:pt idx="19">
                <c:v>2005</c:v>
              </c:pt>
              <c:pt idx="20">
                <c:v>2005</c:v>
              </c:pt>
              <c:pt idx="21">
                <c:v>2005</c:v>
              </c:pt>
              <c:pt idx="22">
                <c:v>2006</c:v>
              </c:pt>
              <c:pt idx="23">
                <c:v>2006</c:v>
              </c:pt>
              <c:pt idx="24">
                <c:v>2006</c:v>
              </c:pt>
              <c:pt idx="25">
                <c:v>2006</c:v>
              </c:pt>
              <c:pt idx="26">
                <c:v>2006</c:v>
              </c:pt>
              <c:pt idx="27">
                <c:v>2006</c:v>
              </c:pt>
              <c:pt idx="28">
                <c:v>2006</c:v>
              </c:pt>
              <c:pt idx="29">
                <c:v>2006</c:v>
              </c:pt>
              <c:pt idx="30">
                <c:v>2006</c:v>
              </c:pt>
              <c:pt idx="31">
                <c:v>2006</c:v>
              </c:pt>
              <c:pt idx="32">
                <c:v>2006</c:v>
              </c:pt>
              <c:pt idx="33">
                <c:v>2006</c:v>
              </c:pt>
              <c:pt idx="34">
                <c:v>2007</c:v>
              </c:pt>
              <c:pt idx="35">
                <c:v>2007</c:v>
              </c:pt>
              <c:pt idx="36">
                <c:v>2007</c:v>
              </c:pt>
              <c:pt idx="37">
                <c:v>2007</c:v>
              </c:pt>
              <c:pt idx="38">
                <c:v>2007</c:v>
              </c:pt>
              <c:pt idx="39">
                <c:v>2007</c:v>
              </c:pt>
              <c:pt idx="40">
                <c:v>2007</c:v>
              </c:pt>
              <c:pt idx="41">
                <c:v>2007</c:v>
              </c:pt>
              <c:pt idx="42">
                <c:v>2007</c:v>
              </c:pt>
              <c:pt idx="43">
                <c:v>2007</c:v>
              </c:pt>
              <c:pt idx="44">
                <c:v>2007</c:v>
              </c:pt>
              <c:pt idx="45">
                <c:v>2007</c:v>
              </c:pt>
              <c:pt idx="46">
                <c:v>2008</c:v>
              </c:pt>
              <c:pt idx="47">
                <c:v>2008</c:v>
              </c:pt>
              <c:pt idx="48">
                <c:v>2008</c:v>
              </c:pt>
              <c:pt idx="49">
                <c:v>2008</c:v>
              </c:pt>
              <c:pt idx="50">
                <c:v>2008</c:v>
              </c:pt>
              <c:pt idx="51">
                <c:v>2008</c:v>
              </c:pt>
              <c:pt idx="52">
                <c:v>2008</c:v>
              </c:pt>
              <c:pt idx="53">
                <c:v>2008</c:v>
              </c:pt>
              <c:pt idx="54">
                <c:v>2008</c:v>
              </c:pt>
              <c:pt idx="55">
                <c:v>2008</c:v>
              </c:pt>
              <c:pt idx="56">
                <c:v>2008</c:v>
              </c:pt>
              <c:pt idx="57">
                <c:v>2008</c:v>
              </c:pt>
              <c:pt idx="58">
                <c:v>2009</c:v>
              </c:pt>
              <c:pt idx="59">
                <c:v>2009</c:v>
              </c:pt>
              <c:pt idx="60">
                <c:v>2009</c:v>
              </c:pt>
              <c:pt idx="61">
                <c:v>2009</c:v>
              </c:pt>
              <c:pt idx="62">
                <c:v>2009</c:v>
              </c:pt>
              <c:pt idx="63">
                <c:v>2009</c:v>
              </c:pt>
              <c:pt idx="64">
                <c:v>2009</c:v>
              </c:pt>
              <c:pt idx="65">
                <c:v>2009</c:v>
              </c:pt>
              <c:pt idx="66">
                <c:v>2009</c:v>
              </c:pt>
              <c:pt idx="67">
                <c:v>2009</c:v>
              </c:pt>
              <c:pt idx="68">
                <c:v>2009</c:v>
              </c:pt>
              <c:pt idx="69">
                <c:v>2009</c:v>
              </c:pt>
              <c:pt idx="70">
                <c:v>2010</c:v>
              </c:pt>
              <c:pt idx="71">
                <c:v>2010</c:v>
              </c:pt>
              <c:pt idx="72">
                <c:v>2010</c:v>
              </c:pt>
              <c:pt idx="73">
                <c:v>2010</c:v>
              </c:pt>
              <c:pt idx="74">
                <c:v>2010</c:v>
              </c:pt>
              <c:pt idx="75">
                <c:v>2010</c:v>
              </c:pt>
              <c:pt idx="76">
                <c:v>2010</c:v>
              </c:pt>
              <c:pt idx="77">
                <c:v>2010</c:v>
              </c:pt>
              <c:pt idx="78">
                <c:v>2010</c:v>
              </c:pt>
              <c:pt idx="79">
                <c:v>2010</c:v>
              </c:pt>
              <c:pt idx="80">
                <c:v>2010</c:v>
              </c:pt>
              <c:pt idx="81">
                <c:v>2010</c:v>
              </c:pt>
              <c:pt idx="82">
                <c:v>2011</c:v>
              </c:pt>
              <c:pt idx="83">
                <c:v>2011</c:v>
              </c:pt>
              <c:pt idx="84">
                <c:v>2011</c:v>
              </c:pt>
              <c:pt idx="85">
                <c:v>2011</c:v>
              </c:pt>
              <c:pt idx="86">
                <c:v>2011</c:v>
              </c:pt>
              <c:pt idx="87">
                <c:v>2011</c:v>
              </c:pt>
              <c:pt idx="88">
                <c:v>2011</c:v>
              </c:pt>
              <c:pt idx="89">
                <c:v>2011</c:v>
              </c:pt>
              <c:pt idx="90">
                <c:v>2011</c:v>
              </c:pt>
              <c:pt idx="91">
                <c:v>2011</c:v>
              </c:pt>
              <c:pt idx="92">
                <c:v>2011</c:v>
              </c:pt>
              <c:pt idx="93">
                <c:v>2011</c:v>
              </c:pt>
              <c:pt idx="94">
                <c:v>2012</c:v>
              </c:pt>
              <c:pt idx="95">
                <c:v>2012</c:v>
              </c:pt>
              <c:pt idx="96">
                <c:v>2012</c:v>
              </c:pt>
              <c:pt idx="97">
                <c:v>2012</c:v>
              </c:pt>
              <c:pt idx="98">
                <c:v>2012</c:v>
              </c:pt>
              <c:pt idx="99">
                <c:v>2012</c:v>
              </c:pt>
              <c:pt idx="100">
                <c:v>2012</c:v>
              </c:pt>
              <c:pt idx="101">
                <c:v>2012</c:v>
              </c:pt>
              <c:pt idx="102">
                <c:v>2012</c:v>
              </c:pt>
              <c:pt idx="103">
                <c:v>2012</c:v>
              </c:pt>
              <c:pt idx="104">
                <c:v>2012</c:v>
              </c:pt>
              <c:pt idx="105">
                <c:v>2012</c:v>
              </c:pt>
              <c:pt idx="106">
                <c:v>2013</c:v>
              </c:pt>
              <c:pt idx="107">
                <c:v>2013</c:v>
              </c:pt>
              <c:pt idx="108">
                <c:v>2013</c:v>
              </c:pt>
              <c:pt idx="109">
                <c:v>2013</c:v>
              </c:pt>
              <c:pt idx="110">
                <c:v>2013</c:v>
              </c:pt>
              <c:pt idx="111">
                <c:v>2013</c:v>
              </c:pt>
              <c:pt idx="112">
                <c:v>2013</c:v>
              </c:pt>
              <c:pt idx="113">
                <c:v>2013</c:v>
              </c:pt>
              <c:pt idx="114">
                <c:v>2013</c:v>
              </c:pt>
              <c:pt idx="115">
                <c:v>2013</c:v>
              </c:pt>
              <c:pt idx="116">
                <c:v>2013</c:v>
              </c:pt>
              <c:pt idx="117">
                <c:v>2013</c:v>
              </c:pt>
              <c:pt idx="118">
                <c:v>2014</c:v>
              </c:pt>
              <c:pt idx="119">
                <c:v>2014</c:v>
              </c:pt>
              <c:pt idx="120">
                <c:v>2014</c:v>
              </c:pt>
              <c:pt idx="121">
                <c:v>2014</c:v>
              </c:pt>
              <c:pt idx="122">
                <c:v>2014</c:v>
              </c:pt>
              <c:pt idx="123">
                <c:v>2014</c:v>
              </c:pt>
              <c:pt idx="124">
                <c:v>2014</c:v>
              </c:pt>
              <c:pt idx="125">
                <c:v>2014</c:v>
              </c:pt>
              <c:pt idx="126">
                <c:v>2014</c:v>
              </c:pt>
              <c:pt idx="127">
                <c:v>2014</c:v>
              </c:pt>
              <c:pt idx="128">
                <c:v>2014</c:v>
              </c:pt>
              <c:pt idx="129">
                <c:v>2014</c:v>
              </c:pt>
              <c:pt idx="130">
                <c:v>2015</c:v>
              </c:pt>
              <c:pt idx="131">
                <c:v>2015</c:v>
              </c:pt>
              <c:pt idx="132">
                <c:v>2015</c:v>
              </c:pt>
              <c:pt idx="133">
                <c:v>2015</c:v>
              </c:pt>
              <c:pt idx="134">
                <c:v>2015</c:v>
              </c:pt>
              <c:pt idx="135">
                <c:v>2015</c:v>
              </c:pt>
              <c:pt idx="136">
                <c:v>2015</c:v>
              </c:pt>
              <c:pt idx="137">
                <c:v>2015</c:v>
              </c:pt>
              <c:pt idx="138">
                <c:v>2015</c:v>
              </c:pt>
              <c:pt idx="139">
                <c:v>2015</c:v>
              </c:pt>
              <c:pt idx="140">
                <c:v>2015</c:v>
              </c:pt>
              <c:pt idx="141">
                <c:v>2015</c:v>
              </c:pt>
              <c:pt idx="142">
                <c:v>2016</c:v>
              </c:pt>
              <c:pt idx="143">
                <c:v>2016</c:v>
              </c:pt>
              <c:pt idx="144">
                <c:v>2016</c:v>
              </c:pt>
              <c:pt idx="145">
                <c:v>2016</c:v>
              </c:pt>
              <c:pt idx="146">
                <c:v>2016</c:v>
              </c:pt>
              <c:pt idx="147">
                <c:v>2016</c:v>
              </c:pt>
              <c:pt idx="148">
                <c:v>2016</c:v>
              </c:pt>
              <c:pt idx="149">
                <c:v>2016</c:v>
              </c:pt>
              <c:pt idx="150">
                <c:v>2016</c:v>
              </c:pt>
              <c:pt idx="151">
                <c:v>2016</c:v>
              </c:pt>
              <c:pt idx="152">
                <c:v>2016</c:v>
              </c:pt>
              <c:pt idx="153">
                <c:v>2016</c:v>
              </c:pt>
              <c:pt idx="154">
                <c:v>2017</c:v>
              </c:pt>
              <c:pt idx="155">
                <c:v>2017</c:v>
              </c:pt>
              <c:pt idx="156">
                <c:v>2017</c:v>
              </c:pt>
              <c:pt idx="157">
                <c:v>2017</c:v>
              </c:pt>
              <c:pt idx="158">
                <c:v>2017</c:v>
              </c:pt>
              <c:pt idx="159">
                <c:v>2017</c:v>
              </c:pt>
              <c:pt idx="160">
                <c:v>2017</c:v>
              </c:pt>
              <c:pt idx="161">
                <c:v>2017</c:v>
              </c:pt>
              <c:pt idx="162">
                <c:v>2017</c:v>
              </c:pt>
              <c:pt idx="163">
                <c:v>2017</c:v>
              </c:pt>
              <c:pt idx="164">
                <c:v>2017</c:v>
              </c:pt>
              <c:pt idx="165">
                <c:v>2017</c:v>
              </c:pt>
              <c:pt idx="166">
                <c:v>2018</c:v>
              </c:pt>
              <c:pt idx="167">
                <c:v>2018</c:v>
              </c:pt>
              <c:pt idx="168">
                <c:v>2018</c:v>
              </c:pt>
              <c:pt idx="169">
                <c:v>2018</c:v>
              </c:pt>
              <c:pt idx="170">
                <c:v>2018</c:v>
              </c:pt>
              <c:pt idx="171">
                <c:v>2018</c:v>
              </c:pt>
              <c:pt idx="172">
                <c:v>2018</c:v>
              </c:pt>
              <c:pt idx="173">
                <c:v>2018</c:v>
              </c:pt>
              <c:pt idx="174">
                <c:v>2018</c:v>
              </c:pt>
              <c:pt idx="175">
                <c:v>2018</c:v>
              </c:pt>
              <c:pt idx="176">
                <c:v>2018</c:v>
              </c:pt>
              <c:pt idx="177">
                <c:v>2018</c:v>
              </c:pt>
              <c:pt idx="178">
                <c:v>2019</c:v>
              </c:pt>
              <c:pt idx="179">
                <c:v>2019</c:v>
              </c:pt>
              <c:pt idx="180">
                <c:v>2019</c:v>
              </c:pt>
              <c:pt idx="181">
                <c:v>2019</c:v>
              </c:pt>
              <c:pt idx="182">
                <c:v>2019</c:v>
              </c:pt>
              <c:pt idx="183">
                <c:v>2019</c:v>
              </c:pt>
              <c:pt idx="184">
                <c:v>2019</c:v>
              </c:pt>
              <c:pt idx="185">
                <c:v>2019</c:v>
              </c:pt>
              <c:pt idx="186">
                <c:v>2019</c:v>
              </c:pt>
              <c:pt idx="187">
                <c:v>2019</c:v>
              </c:pt>
              <c:pt idx="188">
                <c:v>2019</c:v>
              </c:pt>
              <c:pt idx="189">
                <c:v>2019</c:v>
              </c:pt>
              <c:pt idx="190">
                <c:v>2020</c:v>
              </c:pt>
              <c:pt idx="191">
                <c:v>2020</c:v>
              </c:pt>
              <c:pt idx="192">
                <c:v>2020</c:v>
              </c:pt>
              <c:pt idx="193">
                <c:v>2020</c:v>
              </c:pt>
              <c:pt idx="194">
                <c:v>2020</c:v>
              </c:pt>
              <c:pt idx="195">
                <c:v>2020</c:v>
              </c:pt>
              <c:pt idx="196">
                <c:v>2020</c:v>
              </c:pt>
              <c:pt idx="197">
                <c:v>2020</c:v>
              </c:pt>
              <c:pt idx="198">
                <c:v>2020</c:v>
              </c:pt>
              <c:pt idx="199">
                <c:v>2020</c:v>
              </c:pt>
              <c:pt idx="200">
                <c:v>2020</c:v>
              </c:pt>
              <c:pt idx="201">
                <c:v>2020</c:v>
              </c:pt>
              <c:pt idx="202">
                <c:v>2021</c:v>
              </c:pt>
              <c:pt idx="203">
                <c:v>2021</c:v>
              </c:pt>
              <c:pt idx="204">
                <c:v>2021</c:v>
              </c:pt>
            </c:numLit>
          </c:cat>
          <c:val>
            <c:numLit>
              <c:formatCode>General</c:formatCode>
              <c:ptCount val="205"/>
              <c:pt idx="0">
                <c:v>2.7916666666666676E-3</c:v>
              </c:pt>
              <c:pt idx="1">
                <c:v>2.7916666666666676E-3</c:v>
              </c:pt>
              <c:pt idx="2">
                <c:v>2.7916666666666676E-3</c:v>
              </c:pt>
              <c:pt idx="3">
                <c:v>2.7916666666666676E-3</c:v>
              </c:pt>
              <c:pt idx="4">
                <c:v>2.7916666666666676E-3</c:v>
              </c:pt>
              <c:pt idx="5">
                <c:v>2.7916666666666676E-3</c:v>
              </c:pt>
              <c:pt idx="6">
                <c:v>2.7916666666666676E-3</c:v>
              </c:pt>
              <c:pt idx="7">
                <c:v>2.7916666666666676E-3</c:v>
              </c:pt>
              <c:pt idx="8">
                <c:v>2.7916666666666676E-3</c:v>
              </c:pt>
              <c:pt idx="9">
                <c:v>2.7916666666666676E-3</c:v>
              </c:pt>
              <c:pt idx="10">
                <c:v>2.7916666666666676E-3</c:v>
              </c:pt>
              <c:pt idx="11">
                <c:v>2.7916666666666676E-3</c:v>
              </c:pt>
              <c:pt idx="12">
                <c:v>2.7916666666666676E-3</c:v>
              </c:pt>
              <c:pt idx="13">
                <c:v>2.7916666666666676E-3</c:v>
              </c:pt>
              <c:pt idx="14">
                <c:v>2.7916666666666676E-3</c:v>
              </c:pt>
              <c:pt idx="15">
                <c:v>2.7916666666666676E-3</c:v>
              </c:pt>
              <c:pt idx="16">
                <c:v>2.7916666666666676E-3</c:v>
              </c:pt>
              <c:pt idx="17">
                <c:v>2.7916666666666676E-3</c:v>
              </c:pt>
              <c:pt idx="18">
                <c:v>2.7916666666666676E-3</c:v>
              </c:pt>
              <c:pt idx="19">
                <c:v>2.7916666666666676E-3</c:v>
              </c:pt>
              <c:pt idx="20">
                <c:v>2.7916666666666676E-3</c:v>
              </c:pt>
              <c:pt idx="21">
                <c:v>2.7916666666666676E-3</c:v>
              </c:pt>
              <c:pt idx="22">
                <c:v>2.7916666666666676E-3</c:v>
              </c:pt>
              <c:pt idx="23">
                <c:v>2.8999999999999998E-3</c:v>
              </c:pt>
              <c:pt idx="24">
                <c:v>2.8999999999999998E-3</c:v>
              </c:pt>
              <c:pt idx="25">
                <c:v>2.8999999999999998E-3</c:v>
              </c:pt>
              <c:pt idx="26">
                <c:v>2.8999999999999998E-3</c:v>
              </c:pt>
              <c:pt idx="27">
                <c:v>2.8999999999999998E-3</c:v>
              </c:pt>
              <c:pt idx="28">
                <c:v>2.8999999999999998E-3</c:v>
              </c:pt>
              <c:pt idx="29">
                <c:v>2.8999999999999998E-3</c:v>
              </c:pt>
              <c:pt idx="30">
                <c:v>2.8999999999999998E-3</c:v>
              </c:pt>
              <c:pt idx="31">
                <c:v>2.8999999999999998E-3</c:v>
              </c:pt>
              <c:pt idx="32">
                <c:v>2.8999999999999998E-3</c:v>
              </c:pt>
              <c:pt idx="33">
                <c:v>2.8999999999999998E-3</c:v>
              </c:pt>
              <c:pt idx="34">
                <c:v>3.9666666666666678E-3</c:v>
              </c:pt>
              <c:pt idx="35">
                <c:v>3.9666666666666678E-3</c:v>
              </c:pt>
              <c:pt idx="36">
                <c:v>3.9666666666666678E-3</c:v>
              </c:pt>
              <c:pt idx="37">
                <c:v>3.9666666666666678E-3</c:v>
              </c:pt>
              <c:pt idx="38">
                <c:v>3.9666666666666678E-3</c:v>
              </c:pt>
              <c:pt idx="39">
                <c:v>3.9666666666666678E-3</c:v>
              </c:pt>
              <c:pt idx="40">
                <c:v>3.9666666666666678E-3</c:v>
              </c:pt>
              <c:pt idx="41">
                <c:v>3.9666666666666678E-3</c:v>
              </c:pt>
              <c:pt idx="42">
                <c:v>3.9666666666666678E-3</c:v>
              </c:pt>
              <c:pt idx="43">
                <c:v>3.9666666666666678E-3</c:v>
              </c:pt>
              <c:pt idx="44">
                <c:v>3.9666666666666678E-3</c:v>
              </c:pt>
              <c:pt idx="45">
                <c:v>3.9666666666666678E-3</c:v>
              </c:pt>
              <c:pt idx="46">
                <c:v>4.458333333333335E-3</c:v>
              </c:pt>
              <c:pt idx="47">
                <c:v>4.458333333333335E-3</c:v>
              </c:pt>
              <c:pt idx="48">
                <c:v>4.458333333333335E-3</c:v>
              </c:pt>
              <c:pt idx="49">
                <c:v>4.458333333333335E-3</c:v>
              </c:pt>
              <c:pt idx="50">
                <c:v>4.458333333333335E-3</c:v>
              </c:pt>
              <c:pt idx="51">
                <c:v>4.458333333333335E-3</c:v>
              </c:pt>
              <c:pt idx="52">
                <c:v>4.458333333333335E-3</c:v>
              </c:pt>
              <c:pt idx="53">
                <c:v>4.458333333333335E-3</c:v>
              </c:pt>
              <c:pt idx="54">
                <c:v>4.458333333333335E-3</c:v>
              </c:pt>
              <c:pt idx="55">
                <c:v>4.458333333333335E-3</c:v>
              </c:pt>
              <c:pt idx="56">
                <c:v>4.458333333333335E-3</c:v>
              </c:pt>
              <c:pt idx="57">
                <c:v>4.458333333333335E-3</c:v>
              </c:pt>
              <c:pt idx="58">
                <c:v>4.458333333333335E-3</c:v>
              </c:pt>
              <c:pt idx="59">
                <c:v>4.458333333333335E-3</c:v>
              </c:pt>
              <c:pt idx="60">
                <c:v>4.458333333333335E-3</c:v>
              </c:pt>
              <c:pt idx="61">
                <c:v>4.458333333333335E-3</c:v>
              </c:pt>
              <c:pt idx="62">
                <c:v>4.458333333333335E-3</c:v>
              </c:pt>
              <c:pt idx="63">
                <c:v>4.458333333333335E-3</c:v>
              </c:pt>
              <c:pt idx="64">
                <c:v>4.458333333333335E-3</c:v>
              </c:pt>
              <c:pt idx="65">
                <c:v>4.458333333333335E-3</c:v>
              </c:pt>
              <c:pt idx="66">
                <c:v>4.458333333333335E-3</c:v>
              </c:pt>
              <c:pt idx="67">
                <c:v>4.458333333333335E-3</c:v>
              </c:pt>
              <c:pt idx="68">
                <c:v>4.458333333333335E-3</c:v>
              </c:pt>
              <c:pt idx="69">
                <c:v>4.458333333333335E-3</c:v>
              </c:pt>
              <c:pt idx="70">
                <c:v>1.5833333333333335E-3</c:v>
              </c:pt>
              <c:pt idx="71">
                <c:v>1.5833333333333335E-3</c:v>
              </c:pt>
              <c:pt idx="72">
                <c:v>1.5833333333333335E-3</c:v>
              </c:pt>
              <c:pt idx="73">
                <c:v>1.5833333333333335E-3</c:v>
              </c:pt>
              <c:pt idx="74">
                <c:v>1.5833333333333335E-3</c:v>
              </c:pt>
              <c:pt idx="75">
                <c:v>1.5833333333333335E-3</c:v>
              </c:pt>
              <c:pt idx="76">
                <c:v>1.5833333333333335E-3</c:v>
              </c:pt>
              <c:pt idx="77">
                <c:v>1.5833333333333335E-3</c:v>
              </c:pt>
              <c:pt idx="78">
                <c:v>1.5833333333333335E-3</c:v>
              </c:pt>
              <c:pt idx="79">
                <c:v>1.5833333333333335E-3</c:v>
              </c:pt>
              <c:pt idx="80">
                <c:v>1.5833333333333335E-3</c:v>
              </c:pt>
              <c:pt idx="81">
                <c:v>1.5833333333333335E-3</c:v>
              </c:pt>
              <c:pt idx="82">
                <c:v>1.858333333333334E-3</c:v>
              </c:pt>
              <c:pt idx="83">
                <c:v>1.858333333333334E-3</c:v>
              </c:pt>
              <c:pt idx="84">
                <c:v>1.858333333333334E-3</c:v>
              </c:pt>
              <c:pt idx="85">
                <c:v>1.858333333333334E-3</c:v>
              </c:pt>
              <c:pt idx="86">
                <c:v>1.858333333333334E-3</c:v>
              </c:pt>
              <c:pt idx="87">
                <c:v>1.858333333333334E-3</c:v>
              </c:pt>
              <c:pt idx="88">
                <c:v>1.858333333333334E-3</c:v>
              </c:pt>
              <c:pt idx="89">
                <c:v>1.858333333333334E-3</c:v>
              </c:pt>
              <c:pt idx="90">
                <c:v>1.858333333333334E-3</c:v>
              </c:pt>
              <c:pt idx="91">
                <c:v>1.858333333333334E-3</c:v>
              </c:pt>
              <c:pt idx="92">
                <c:v>1.858333333333334E-3</c:v>
              </c:pt>
              <c:pt idx="93">
                <c:v>1.858333333333334E-3</c:v>
              </c:pt>
              <c:pt idx="94">
                <c:v>2.2250000000000004E-3</c:v>
              </c:pt>
              <c:pt idx="95">
                <c:v>2.2250000000000004E-3</c:v>
              </c:pt>
              <c:pt idx="96">
                <c:v>2.2250000000000004E-3</c:v>
              </c:pt>
              <c:pt idx="97">
                <c:v>2.2250000000000004E-3</c:v>
              </c:pt>
              <c:pt idx="98">
                <c:v>2.2250000000000004E-3</c:v>
              </c:pt>
              <c:pt idx="99">
                <c:v>2.2250000000000004E-3</c:v>
              </c:pt>
              <c:pt idx="100">
                <c:v>2.2250000000000004E-3</c:v>
              </c:pt>
              <c:pt idx="101">
                <c:v>2.2250000000000004E-3</c:v>
              </c:pt>
              <c:pt idx="102">
                <c:v>2.2250000000000004E-3</c:v>
              </c:pt>
              <c:pt idx="103">
                <c:v>2.2250000000000004E-3</c:v>
              </c:pt>
              <c:pt idx="104">
                <c:v>2.2250000000000004E-3</c:v>
              </c:pt>
              <c:pt idx="105">
                <c:v>2.2250000000000004E-3</c:v>
              </c:pt>
              <c:pt idx="106">
                <c:v>1.1416666666666667E-3</c:v>
              </c:pt>
              <c:pt idx="107">
                <c:v>1.1416666666666667E-3</c:v>
              </c:pt>
              <c:pt idx="108">
                <c:v>1.1416666666666667E-3</c:v>
              </c:pt>
              <c:pt idx="109">
                <c:v>1.1416666666666667E-3</c:v>
              </c:pt>
              <c:pt idx="110">
                <c:v>1.1416666666666667E-3</c:v>
              </c:pt>
              <c:pt idx="111">
                <c:v>1.1416666666666667E-3</c:v>
              </c:pt>
              <c:pt idx="112">
                <c:v>1.1416666666666667E-3</c:v>
              </c:pt>
              <c:pt idx="113">
                <c:v>1.1416666666666667E-3</c:v>
              </c:pt>
              <c:pt idx="114">
                <c:v>1.1416666666666667E-3</c:v>
              </c:pt>
              <c:pt idx="115">
                <c:v>1.1416666666666667E-3</c:v>
              </c:pt>
              <c:pt idx="116">
                <c:v>1.1416666666666667E-3</c:v>
              </c:pt>
              <c:pt idx="117">
                <c:v>1.1416666666666667E-3</c:v>
              </c:pt>
              <c:pt idx="118">
                <c:v>1.1666666666666672E-3</c:v>
              </c:pt>
              <c:pt idx="119">
                <c:v>1.1666666666666672E-3</c:v>
              </c:pt>
              <c:pt idx="120">
                <c:v>1.1666666666666672E-3</c:v>
              </c:pt>
              <c:pt idx="121">
                <c:v>1.1666666666666672E-3</c:v>
              </c:pt>
              <c:pt idx="122">
                <c:v>1.1666666666666672E-3</c:v>
              </c:pt>
              <c:pt idx="123">
                <c:v>1.1666666666666672E-3</c:v>
              </c:pt>
              <c:pt idx="124">
                <c:v>1.1666666666666672E-3</c:v>
              </c:pt>
              <c:pt idx="125">
                <c:v>1.1666666666666672E-3</c:v>
              </c:pt>
              <c:pt idx="126">
                <c:v>1.1666666666666672E-3</c:v>
              </c:pt>
              <c:pt idx="127">
                <c:v>1.1666666666666672E-3</c:v>
              </c:pt>
              <c:pt idx="128">
                <c:v>1.1666666666666672E-3</c:v>
              </c:pt>
              <c:pt idx="129">
                <c:v>1.1666666666666672E-3</c:v>
              </c:pt>
              <c:pt idx="130">
                <c:v>1.1249999999999999E-3</c:v>
              </c:pt>
              <c:pt idx="131">
                <c:v>1.1249999999999999E-3</c:v>
              </c:pt>
              <c:pt idx="132">
                <c:v>1.1249999999999999E-3</c:v>
              </c:pt>
              <c:pt idx="133">
                <c:v>1.1249999999999999E-3</c:v>
              </c:pt>
              <c:pt idx="134">
                <c:v>1.1249999999999999E-3</c:v>
              </c:pt>
              <c:pt idx="135">
                <c:v>1.1249999999999999E-3</c:v>
              </c:pt>
              <c:pt idx="136">
                <c:v>1.1249999999999999E-3</c:v>
              </c:pt>
              <c:pt idx="137">
                <c:v>1.1249999999999999E-3</c:v>
              </c:pt>
              <c:pt idx="138">
                <c:v>1.1249999999999999E-3</c:v>
              </c:pt>
              <c:pt idx="139">
                <c:v>1.1249999999999999E-3</c:v>
              </c:pt>
              <c:pt idx="140">
                <c:v>1.1249999999999999E-3</c:v>
              </c:pt>
              <c:pt idx="141">
                <c:v>1.1249999999999999E-3</c:v>
              </c:pt>
              <c:pt idx="142">
                <c:v>1.1249999999999999E-3</c:v>
              </c:pt>
              <c:pt idx="143">
                <c:v>1.1249999999999999E-3</c:v>
              </c:pt>
              <c:pt idx="144">
                <c:v>1.1249999999999999E-3</c:v>
              </c:pt>
              <c:pt idx="145">
                <c:v>1.1249999999999999E-3</c:v>
              </c:pt>
              <c:pt idx="146">
                <c:v>1.1249999999999999E-3</c:v>
              </c:pt>
              <c:pt idx="147">
                <c:v>1.1249999999999999E-3</c:v>
              </c:pt>
              <c:pt idx="148">
                <c:v>1.1249999999999999E-3</c:v>
              </c:pt>
              <c:pt idx="149">
                <c:v>1.1249999999999999E-3</c:v>
              </c:pt>
              <c:pt idx="150">
                <c:v>1.1249999999999999E-3</c:v>
              </c:pt>
              <c:pt idx="151">
                <c:v>1.1249999999999999E-3</c:v>
              </c:pt>
              <c:pt idx="152">
                <c:v>1.1249999999999999E-3</c:v>
              </c:pt>
              <c:pt idx="153">
                <c:v>1.1249999999999999E-3</c:v>
              </c:pt>
              <c:pt idx="154">
                <c:v>1.1249999999999999E-3</c:v>
              </c:pt>
              <c:pt idx="155">
                <c:v>1.1249999999999999E-3</c:v>
              </c:pt>
              <c:pt idx="156">
                <c:v>1.1249999999999999E-3</c:v>
              </c:pt>
              <c:pt idx="157">
                <c:v>1.1249999999999999E-3</c:v>
              </c:pt>
              <c:pt idx="158">
                <c:v>1.1249999999999999E-3</c:v>
              </c:pt>
              <c:pt idx="159">
                <c:v>1.1249999999999999E-3</c:v>
              </c:pt>
              <c:pt idx="160">
                <c:v>1.1249999999999999E-3</c:v>
              </c:pt>
              <c:pt idx="161">
                <c:v>1.1249999999999999E-3</c:v>
              </c:pt>
              <c:pt idx="162">
                <c:v>1.1249999999999999E-3</c:v>
              </c:pt>
              <c:pt idx="163">
                <c:v>1.1249999999999999E-3</c:v>
              </c:pt>
              <c:pt idx="164">
                <c:v>1.1249999999999999E-3</c:v>
              </c:pt>
              <c:pt idx="165">
                <c:v>1.1249999999999999E-3</c:v>
              </c:pt>
              <c:pt idx="166">
                <c:v>1.1249999999999999E-3</c:v>
              </c:pt>
              <c:pt idx="167">
                <c:v>1.1249999999999999E-3</c:v>
              </c:pt>
              <c:pt idx="168">
                <c:v>1.1249999999999999E-3</c:v>
              </c:pt>
              <c:pt idx="169">
                <c:v>1.1249999999999999E-3</c:v>
              </c:pt>
              <c:pt idx="170">
                <c:v>1.1249999999999999E-3</c:v>
              </c:pt>
              <c:pt idx="171">
                <c:v>1.1249999999999999E-3</c:v>
              </c:pt>
              <c:pt idx="172">
                <c:v>1.1249999999999999E-3</c:v>
              </c:pt>
              <c:pt idx="173">
                <c:v>1.1249999999999999E-3</c:v>
              </c:pt>
              <c:pt idx="174">
                <c:v>1.1249999999999999E-3</c:v>
              </c:pt>
              <c:pt idx="175">
                <c:v>1.1249999999999999E-3</c:v>
              </c:pt>
              <c:pt idx="176">
                <c:v>1.1249999999999999E-3</c:v>
              </c:pt>
              <c:pt idx="177">
                <c:v>1.1249999999999999E-3</c:v>
              </c:pt>
              <c:pt idx="178">
                <c:v>1.1249999999999999E-3</c:v>
              </c:pt>
              <c:pt idx="179">
                <c:v>1.1249999999999999E-3</c:v>
              </c:pt>
              <c:pt idx="180">
                <c:v>1.1249999999999999E-3</c:v>
              </c:pt>
              <c:pt idx="181">
                <c:v>1.1249999999999999E-3</c:v>
              </c:pt>
              <c:pt idx="182">
                <c:v>1.1249999999999999E-3</c:v>
              </c:pt>
              <c:pt idx="183">
                <c:v>1.1249999999999999E-3</c:v>
              </c:pt>
              <c:pt idx="184">
                <c:v>1.1249999999999999E-3</c:v>
              </c:pt>
              <c:pt idx="185">
                <c:v>1.1249999999999999E-3</c:v>
              </c:pt>
              <c:pt idx="186">
                <c:v>1.1249999999999999E-3</c:v>
              </c:pt>
              <c:pt idx="187">
                <c:v>1.1249999999999999E-3</c:v>
              </c:pt>
              <c:pt idx="188">
                <c:v>1.1249999999999999E-3</c:v>
              </c:pt>
              <c:pt idx="189">
                <c:v>1.1249999999999999E-3</c:v>
              </c:pt>
              <c:pt idx="190">
                <c:v>1.1249999999999999E-3</c:v>
              </c:pt>
              <c:pt idx="191">
                <c:v>1.1249999999999999E-3</c:v>
              </c:pt>
              <c:pt idx="192">
                <c:v>1.1249999999999999E-3</c:v>
              </c:pt>
              <c:pt idx="193">
                <c:v>1.1249999999999999E-3</c:v>
              </c:pt>
              <c:pt idx="194">
                <c:v>1.1249999999999999E-3</c:v>
              </c:pt>
              <c:pt idx="195">
                <c:v>1.1249999999999999E-3</c:v>
              </c:pt>
              <c:pt idx="196">
                <c:v>1.1249999999999999E-3</c:v>
              </c:pt>
              <c:pt idx="197">
                <c:v>1.1249999999999999E-3</c:v>
              </c:pt>
              <c:pt idx="198">
                <c:v>1.1249999999999999E-3</c:v>
              </c:pt>
              <c:pt idx="199">
                <c:v>1.1249999999999999E-3</c:v>
              </c:pt>
              <c:pt idx="200">
                <c:v>1.1249999999999999E-3</c:v>
              </c:pt>
              <c:pt idx="201">
                <c:v>1.1249999999999999E-3</c:v>
              </c:pt>
              <c:pt idx="202">
                <c:v>1.1249999999999999E-3</c:v>
              </c:pt>
              <c:pt idx="203">
                <c:v>1.1249999999999999E-3</c:v>
              </c:pt>
              <c:pt idx="204">
                <c:v>1.1249999999999999E-3</c:v>
              </c:pt>
            </c:numLit>
          </c:val>
          <c:smooth val="1"/>
        </c:ser>
        <c:ser>
          <c:idx val="1"/>
          <c:order val="1"/>
          <c:spPr>
            <a:ln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205"/>
              <c:pt idx="0">
                <c:v>2004</c:v>
              </c:pt>
              <c:pt idx="1">
                <c:v>2004</c:v>
              </c:pt>
              <c:pt idx="2">
                <c:v>2004</c:v>
              </c:pt>
              <c:pt idx="3">
                <c:v>2004</c:v>
              </c:pt>
              <c:pt idx="4">
                <c:v>2004</c:v>
              </c:pt>
              <c:pt idx="5">
                <c:v>2004</c:v>
              </c:pt>
              <c:pt idx="6">
                <c:v>2004</c:v>
              </c:pt>
              <c:pt idx="7">
                <c:v>2004</c:v>
              </c:pt>
              <c:pt idx="8">
                <c:v>2004</c:v>
              </c:pt>
              <c:pt idx="9">
                <c:v>2004</c:v>
              </c:pt>
              <c:pt idx="10">
                <c:v>2005</c:v>
              </c:pt>
              <c:pt idx="11">
                <c:v>2005</c:v>
              </c:pt>
              <c:pt idx="12">
                <c:v>2005</c:v>
              </c:pt>
              <c:pt idx="13">
                <c:v>2005</c:v>
              </c:pt>
              <c:pt idx="14">
                <c:v>2005</c:v>
              </c:pt>
              <c:pt idx="15">
                <c:v>2005</c:v>
              </c:pt>
              <c:pt idx="16">
                <c:v>2005</c:v>
              </c:pt>
              <c:pt idx="17">
                <c:v>2005</c:v>
              </c:pt>
              <c:pt idx="18">
                <c:v>2005</c:v>
              </c:pt>
              <c:pt idx="19">
                <c:v>2005</c:v>
              </c:pt>
              <c:pt idx="20">
                <c:v>2005</c:v>
              </c:pt>
              <c:pt idx="21">
                <c:v>2005</c:v>
              </c:pt>
              <c:pt idx="22">
                <c:v>2006</c:v>
              </c:pt>
              <c:pt idx="23">
                <c:v>2006</c:v>
              </c:pt>
              <c:pt idx="24">
                <c:v>2006</c:v>
              </c:pt>
              <c:pt idx="25">
                <c:v>2006</c:v>
              </c:pt>
              <c:pt idx="26">
                <c:v>2006</c:v>
              </c:pt>
              <c:pt idx="27">
                <c:v>2006</c:v>
              </c:pt>
              <c:pt idx="28">
                <c:v>2006</c:v>
              </c:pt>
              <c:pt idx="29">
                <c:v>2006</c:v>
              </c:pt>
              <c:pt idx="30">
                <c:v>2006</c:v>
              </c:pt>
              <c:pt idx="31">
                <c:v>2006</c:v>
              </c:pt>
              <c:pt idx="32">
                <c:v>2006</c:v>
              </c:pt>
              <c:pt idx="33">
                <c:v>2006</c:v>
              </c:pt>
              <c:pt idx="34">
                <c:v>2007</c:v>
              </c:pt>
              <c:pt idx="35">
                <c:v>2007</c:v>
              </c:pt>
              <c:pt idx="36">
                <c:v>2007</c:v>
              </c:pt>
              <c:pt idx="37">
                <c:v>2007</c:v>
              </c:pt>
              <c:pt idx="38">
                <c:v>2007</c:v>
              </c:pt>
              <c:pt idx="39">
                <c:v>2007</c:v>
              </c:pt>
              <c:pt idx="40">
                <c:v>2007</c:v>
              </c:pt>
              <c:pt idx="41">
                <c:v>2007</c:v>
              </c:pt>
              <c:pt idx="42">
                <c:v>2007</c:v>
              </c:pt>
              <c:pt idx="43">
                <c:v>2007</c:v>
              </c:pt>
              <c:pt idx="44">
                <c:v>2007</c:v>
              </c:pt>
              <c:pt idx="45">
                <c:v>2007</c:v>
              </c:pt>
              <c:pt idx="46">
                <c:v>2008</c:v>
              </c:pt>
              <c:pt idx="47">
                <c:v>2008</c:v>
              </c:pt>
              <c:pt idx="48">
                <c:v>2008</c:v>
              </c:pt>
              <c:pt idx="49">
                <c:v>2008</c:v>
              </c:pt>
              <c:pt idx="50">
                <c:v>2008</c:v>
              </c:pt>
              <c:pt idx="51">
                <c:v>2008</c:v>
              </c:pt>
              <c:pt idx="52">
                <c:v>2008</c:v>
              </c:pt>
              <c:pt idx="53">
                <c:v>2008</c:v>
              </c:pt>
              <c:pt idx="54">
                <c:v>2008</c:v>
              </c:pt>
              <c:pt idx="55">
                <c:v>2008</c:v>
              </c:pt>
              <c:pt idx="56">
                <c:v>2008</c:v>
              </c:pt>
              <c:pt idx="57">
                <c:v>2008</c:v>
              </c:pt>
              <c:pt idx="58">
                <c:v>2009</c:v>
              </c:pt>
              <c:pt idx="59">
                <c:v>2009</c:v>
              </c:pt>
              <c:pt idx="60">
                <c:v>2009</c:v>
              </c:pt>
              <c:pt idx="61">
                <c:v>2009</c:v>
              </c:pt>
              <c:pt idx="62">
                <c:v>2009</c:v>
              </c:pt>
              <c:pt idx="63">
                <c:v>2009</c:v>
              </c:pt>
              <c:pt idx="64">
                <c:v>2009</c:v>
              </c:pt>
              <c:pt idx="65">
                <c:v>2009</c:v>
              </c:pt>
              <c:pt idx="66">
                <c:v>2009</c:v>
              </c:pt>
              <c:pt idx="67">
                <c:v>2009</c:v>
              </c:pt>
              <c:pt idx="68">
                <c:v>2009</c:v>
              </c:pt>
              <c:pt idx="69">
                <c:v>2009</c:v>
              </c:pt>
              <c:pt idx="70">
                <c:v>2010</c:v>
              </c:pt>
              <c:pt idx="71">
                <c:v>2010</c:v>
              </c:pt>
              <c:pt idx="72">
                <c:v>2010</c:v>
              </c:pt>
              <c:pt idx="73">
                <c:v>2010</c:v>
              </c:pt>
              <c:pt idx="74">
                <c:v>2010</c:v>
              </c:pt>
              <c:pt idx="75">
                <c:v>2010</c:v>
              </c:pt>
              <c:pt idx="76">
                <c:v>2010</c:v>
              </c:pt>
              <c:pt idx="77">
                <c:v>2010</c:v>
              </c:pt>
              <c:pt idx="78">
                <c:v>2010</c:v>
              </c:pt>
              <c:pt idx="79">
                <c:v>2010</c:v>
              </c:pt>
              <c:pt idx="80">
                <c:v>2010</c:v>
              </c:pt>
              <c:pt idx="81">
                <c:v>2010</c:v>
              </c:pt>
              <c:pt idx="82">
                <c:v>2011</c:v>
              </c:pt>
              <c:pt idx="83">
                <c:v>2011</c:v>
              </c:pt>
              <c:pt idx="84">
                <c:v>2011</c:v>
              </c:pt>
              <c:pt idx="85">
                <c:v>2011</c:v>
              </c:pt>
              <c:pt idx="86">
                <c:v>2011</c:v>
              </c:pt>
              <c:pt idx="87">
                <c:v>2011</c:v>
              </c:pt>
              <c:pt idx="88">
                <c:v>2011</c:v>
              </c:pt>
              <c:pt idx="89">
                <c:v>2011</c:v>
              </c:pt>
              <c:pt idx="90">
                <c:v>2011</c:v>
              </c:pt>
              <c:pt idx="91">
                <c:v>2011</c:v>
              </c:pt>
              <c:pt idx="92">
                <c:v>2011</c:v>
              </c:pt>
              <c:pt idx="93">
                <c:v>2011</c:v>
              </c:pt>
              <c:pt idx="94">
                <c:v>2012</c:v>
              </c:pt>
              <c:pt idx="95">
                <c:v>2012</c:v>
              </c:pt>
              <c:pt idx="96">
                <c:v>2012</c:v>
              </c:pt>
              <c:pt idx="97">
                <c:v>2012</c:v>
              </c:pt>
              <c:pt idx="98">
                <c:v>2012</c:v>
              </c:pt>
              <c:pt idx="99">
                <c:v>2012</c:v>
              </c:pt>
              <c:pt idx="100">
                <c:v>2012</c:v>
              </c:pt>
              <c:pt idx="101">
                <c:v>2012</c:v>
              </c:pt>
              <c:pt idx="102">
                <c:v>2012</c:v>
              </c:pt>
              <c:pt idx="103">
                <c:v>2012</c:v>
              </c:pt>
              <c:pt idx="104">
                <c:v>2012</c:v>
              </c:pt>
              <c:pt idx="105">
                <c:v>2012</c:v>
              </c:pt>
              <c:pt idx="106">
                <c:v>2013</c:v>
              </c:pt>
              <c:pt idx="107">
                <c:v>2013</c:v>
              </c:pt>
              <c:pt idx="108">
                <c:v>2013</c:v>
              </c:pt>
              <c:pt idx="109">
                <c:v>2013</c:v>
              </c:pt>
              <c:pt idx="110">
                <c:v>2013</c:v>
              </c:pt>
              <c:pt idx="111">
                <c:v>2013</c:v>
              </c:pt>
              <c:pt idx="112">
                <c:v>2013</c:v>
              </c:pt>
              <c:pt idx="113">
                <c:v>2013</c:v>
              </c:pt>
              <c:pt idx="114">
                <c:v>2013</c:v>
              </c:pt>
              <c:pt idx="115">
                <c:v>2013</c:v>
              </c:pt>
              <c:pt idx="116">
                <c:v>2013</c:v>
              </c:pt>
              <c:pt idx="117">
                <c:v>2013</c:v>
              </c:pt>
              <c:pt idx="118">
                <c:v>2014</c:v>
              </c:pt>
              <c:pt idx="119">
                <c:v>2014</c:v>
              </c:pt>
              <c:pt idx="120">
                <c:v>2014</c:v>
              </c:pt>
              <c:pt idx="121">
                <c:v>2014</c:v>
              </c:pt>
              <c:pt idx="122">
                <c:v>2014</c:v>
              </c:pt>
              <c:pt idx="123">
                <c:v>2014</c:v>
              </c:pt>
              <c:pt idx="124">
                <c:v>2014</c:v>
              </c:pt>
              <c:pt idx="125">
                <c:v>2014</c:v>
              </c:pt>
              <c:pt idx="126">
                <c:v>2014</c:v>
              </c:pt>
              <c:pt idx="127">
                <c:v>2014</c:v>
              </c:pt>
              <c:pt idx="128">
                <c:v>2014</c:v>
              </c:pt>
              <c:pt idx="129">
                <c:v>2014</c:v>
              </c:pt>
              <c:pt idx="130">
                <c:v>2015</c:v>
              </c:pt>
              <c:pt idx="131">
                <c:v>2015</c:v>
              </c:pt>
              <c:pt idx="132">
                <c:v>2015</c:v>
              </c:pt>
              <c:pt idx="133">
                <c:v>2015</c:v>
              </c:pt>
              <c:pt idx="134">
                <c:v>2015</c:v>
              </c:pt>
              <c:pt idx="135">
                <c:v>2015</c:v>
              </c:pt>
              <c:pt idx="136">
                <c:v>2015</c:v>
              </c:pt>
              <c:pt idx="137">
                <c:v>2015</c:v>
              </c:pt>
              <c:pt idx="138">
                <c:v>2015</c:v>
              </c:pt>
              <c:pt idx="139">
                <c:v>2015</c:v>
              </c:pt>
              <c:pt idx="140">
                <c:v>2015</c:v>
              </c:pt>
              <c:pt idx="141">
                <c:v>2015</c:v>
              </c:pt>
              <c:pt idx="142">
                <c:v>2016</c:v>
              </c:pt>
              <c:pt idx="143">
                <c:v>2016</c:v>
              </c:pt>
              <c:pt idx="144">
                <c:v>2016</c:v>
              </c:pt>
              <c:pt idx="145">
                <c:v>2016</c:v>
              </c:pt>
              <c:pt idx="146">
                <c:v>2016</c:v>
              </c:pt>
              <c:pt idx="147">
                <c:v>2016</c:v>
              </c:pt>
              <c:pt idx="148">
                <c:v>2016</c:v>
              </c:pt>
              <c:pt idx="149">
                <c:v>2016</c:v>
              </c:pt>
              <c:pt idx="150">
                <c:v>2016</c:v>
              </c:pt>
              <c:pt idx="151">
                <c:v>2016</c:v>
              </c:pt>
              <c:pt idx="152">
                <c:v>2016</c:v>
              </c:pt>
              <c:pt idx="153">
                <c:v>2016</c:v>
              </c:pt>
              <c:pt idx="154">
                <c:v>2017</c:v>
              </c:pt>
              <c:pt idx="155">
                <c:v>2017</c:v>
              </c:pt>
              <c:pt idx="156">
                <c:v>2017</c:v>
              </c:pt>
              <c:pt idx="157">
                <c:v>2017</c:v>
              </c:pt>
              <c:pt idx="158">
                <c:v>2017</c:v>
              </c:pt>
              <c:pt idx="159">
                <c:v>2017</c:v>
              </c:pt>
              <c:pt idx="160">
                <c:v>2017</c:v>
              </c:pt>
              <c:pt idx="161">
                <c:v>2017</c:v>
              </c:pt>
              <c:pt idx="162">
                <c:v>2017</c:v>
              </c:pt>
              <c:pt idx="163">
                <c:v>2017</c:v>
              </c:pt>
              <c:pt idx="164">
                <c:v>2017</c:v>
              </c:pt>
              <c:pt idx="165">
                <c:v>2017</c:v>
              </c:pt>
              <c:pt idx="166">
                <c:v>2018</c:v>
              </c:pt>
              <c:pt idx="167">
                <c:v>2018</c:v>
              </c:pt>
              <c:pt idx="168">
                <c:v>2018</c:v>
              </c:pt>
              <c:pt idx="169">
                <c:v>2018</c:v>
              </c:pt>
              <c:pt idx="170">
                <c:v>2018</c:v>
              </c:pt>
              <c:pt idx="171">
                <c:v>2018</c:v>
              </c:pt>
              <c:pt idx="172">
                <c:v>2018</c:v>
              </c:pt>
              <c:pt idx="173">
                <c:v>2018</c:v>
              </c:pt>
              <c:pt idx="174">
                <c:v>2018</c:v>
              </c:pt>
              <c:pt idx="175">
                <c:v>2018</c:v>
              </c:pt>
              <c:pt idx="176">
                <c:v>2018</c:v>
              </c:pt>
              <c:pt idx="177">
                <c:v>2018</c:v>
              </c:pt>
              <c:pt idx="178">
                <c:v>2019</c:v>
              </c:pt>
              <c:pt idx="179">
                <c:v>2019</c:v>
              </c:pt>
              <c:pt idx="180">
                <c:v>2019</c:v>
              </c:pt>
              <c:pt idx="181">
                <c:v>2019</c:v>
              </c:pt>
              <c:pt idx="182">
                <c:v>2019</c:v>
              </c:pt>
              <c:pt idx="183">
                <c:v>2019</c:v>
              </c:pt>
              <c:pt idx="184">
                <c:v>2019</c:v>
              </c:pt>
              <c:pt idx="185">
                <c:v>2019</c:v>
              </c:pt>
              <c:pt idx="186">
                <c:v>2019</c:v>
              </c:pt>
              <c:pt idx="187">
                <c:v>2019</c:v>
              </c:pt>
              <c:pt idx="188">
                <c:v>2019</c:v>
              </c:pt>
              <c:pt idx="189">
                <c:v>2019</c:v>
              </c:pt>
              <c:pt idx="190">
                <c:v>2020</c:v>
              </c:pt>
              <c:pt idx="191">
                <c:v>2020</c:v>
              </c:pt>
              <c:pt idx="192">
                <c:v>2020</c:v>
              </c:pt>
              <c:pt idx="193">
                <c:v>2020</c:v>
              </c:pt>
              <c:pt idx="194">
                <c:v>2020</c:v>
              </c:pt>
              <c:pt idx="195">
                <c:v>2020</c:v>
              </c:pt>
              <c:pt idx="196">
                <c:v>2020</c:v>
              </c:pt>
              <c:pt idx="197">
                <c:v>2020</c:v>
              </c:pt>
              <c:pt idx="198">
                <c:v>2020</c:v>
              </c:pt>
              <c:pt idx="199">
                <c:v>2020</c:v>
              </c:pt>
              <c:pt idx="200">
                <c:v>2020</c:v>
              </c:pt>
              <c:pt idx="201">
                <c:v>2020</c:v>
              </c:pt>
              <c:pt idx="202">
                <c:v>2021</c:v>
              </c:pt>
              <c:pt idx="203">
                <c:v>2021</c:v>
              </c:pt>
              <c:pt idx="204">
                <c:v>2021</c:v>
              </c:pt>
            </c:numLit>
          </c:cat>
          <c:val>
            <c:numLit>
              <c:formatCode>General</c:formatCode>
              <c:ptCount val="205"/>
              <c:pt idx="0">
                <c:v>1.8916666666666669E-3</c:v>
              </c:pt>
              <c:pt idx="1">
                <c:v>1.8916666666666669E-3</c:v>
              </c:pt>
              <c:pt idx="2">
                <c:v>1.8916666666666669E-3</c:v>
              </c:pt>
              <c:pt idx="3">
                <c:v>1.8916666666666669E-3</c:v>
              </c:pt>
              <c:pt idx="4">
                <c:v>1.8916666666666669E-3</c:v>
              </c:pt>
              <c:pt idx="5">
                <c:v>1.8916666666666669E-3</c:v>
              </c:pt>
              <c:pt idx="6">
                <c:v>1.8916666666666669E-3</c:v>
              </c:pt>
              <c:pt idx="7">
                <c:v>1.8916666666666669E-3</c:v>
              </c:pt>
              <c:pt idx="8">
                <c:v>1.8916666666666669E-3</c:v>
              </c:pt>
              <c:pt idx="9">
                <c:v>1.8916666666666669E-3</c:v>
              </c:pt>
              <c:pt idx="10">
                <c:v>1.7083333333333338E-3</c:v>
              </c:pt>
              <c:pt idx="11">
                <c:v>1.7083333333333338E-3</c:v>
              </c:pt>
              <c:pt idx="12">
                <c:v>1.7083333333333338E-3</c:v>
              </c:pt>
              <c:pt idx="13">
                <c:v>1.7083333333333338E-3</c:v>
              </c:pt>
              <c:pt idx="14">
                <c:v>1.7083333333333338E-3</c:v>
              </c:pt>
              <c:pt idx="15">
                <c:v>1.7083333333333338E-3</c:v>
              </c:pt>
              <c:pt idx="16">
                <c:v>1.7083333333333338E-3</c:v>
              </c:pt>
              <c:pt idx="17">
                <c:v>1.7083333333333338E-3</c:v>
              </c:pt>
              <c:pt idx="18">
                <c:v>1.7083333333333338E-3</c:v>
              </c:pt>
              <c:pt idx="19">
                <c:v>1.7083333333333338E-3</c:v>
              </c:pt>
              <c:pt idx="20">
                <c:v>1.7083333333333338E-3</c:v>
              </c:pt>
              <c:pt idx="21">
                <c:v>1.7083333333333338E-3</c:v>
              </c:pt>
              <c:pt idx="22">
                <c:v>1.7583333333333335E-3</c:v>
              </c:pt>
              <c:pt idx="23">
                <c:v>1.7583333333333335E-3</c:v>
              </c:pt>
              <c:pt idx="24">
                <c:v>1.7583333333333335E-3</c:v>
              </c:pt>
              <c:pt idx="25">
                <c:v>1.7583333333333335E-3</c:v>
              </c:pt>
              <c:pt idx="26">
                <c:v>1.7583333333333335E-3</c:v>
              </c:pt>
              <c:pt idx="27">
                <c:v>1.7583333333333335E-3</c:v>
              </c:pt>
              <c:pt idx="28">
                <c:v>1.7583333333333335E-3</c:v>
              </c:pt>
              <c:pt idx="29">
                <c:v>1.7583333333333335E-3</c:v>
              </c:pt>
              <c:pt idx="30">
                <c:v>1.7583333333333335E-3</c:v>
              </c:pt>
              <c:pt idx="31">
                <c:v>1.7583333333333335E-3</c:v>
              </c:pt>
              <c:pt idx="32">
                <c:v>1.7583333333333335E-3</c:v>
              </c:pt>
              <c:pt idx="33">
                <c:v>1.7583333333333335E-3</c:v>
              </c:pt>
              <c:pt idx="34">
                <c:v>2.4583333333333336E-3</c:v>
              </c:pt>
              <c:pt idx="35">
                <c:v>2.4583333333333336E-3</c:v>
              </c:pt>
              <c:pt idx="36">
                <c:v>2.4583333333333336E-3</c:v>
              </c:pt>
              <c:pt idx="37">
                <c:v>2.4583333333333336E-3</c:v>
              </c:pt>
              <c:pt idx="38">
                <c:v>2.4583333333333336E-3</c:v>
              </c:pt>
              <c:pt idx="39">
                <c:v>2.4583333333333336E-3</c:v>
              </c:pt>
              <c:pt idx="40">
                <c:v>2.4583333333333336E-3</c:v>
              </c:pt>
              <c:pt idx="41">
                <c:v>2.4583333333333336E-3</c:v>
              </c:pt>
              <c:pt idx="42">
                <c:v>2.4583333333333336E-3</c:v>
              </c:pt>
              <c:pt idx="43">
                <c:v>2.4583333333333336E-3</c:v>
              </c:pt>
              <c:pt idx="44">
                <c:v>2.4583333333333336E-3</c:v>
              </c:pt>
              <c:pt idx="45">
                <c:v>2.4583333333333336E-3</c:v>
              </c:pt>
              <c:pt idx="46">
                <c:v>3.3250000000000003E-3</c:v>
              </c:pt>
              <c:pt idx="47">
                <c:v>3.3250000000000003E-3</c:v>
              </c:pt>
              <c:pt idx="48">
                <c:v>3.3250000000000003E-3</c:v>
              </c:pt>
              <c:pt idx="49">
                <c:v>3.3250000000000003E-3</c:v>
              </c:pt>
              <c:pt idx="50">
                <c:v>3.3250000000000003E-3</c:v>
              </c:pt>
              <c:pt idx="51">
                <c:v>3.3250000000000003E-3</c:v>
              </c:pt>
              <c:pt idx="52">
                <c:v>3.3250000000000003E-3</c:v>
              </c:pt>
              <c:pt idx="53">
                <c:v>3.3250000000000003E-3</c:v>
              </c:pt>
              <c:pt idx="54">
                <c:v>3.3250000000000003E-3</c:v>
              </c:pt>
              <c:pt idx="55">
                <c:v>3.3250000000000003E-3</c:v>
              </c:pt>
              <c:pt idx="56">
                <c:v>3.3250000000000003E-3</c:v>
              </c:pt>
              <c:pt idx="57">
                <c:v>3.3250000000000003E-3</c:v>
              </c:pt>
              <c:pt idx="58">
                <c:v>3.1583333333333346E-3</c:v>
              </c:pt>
              <c:pt idx="59">
                <c:v>3.1583333333333346E-3</c:v>
              </c:pt>
              <c:pt idx="60">
                <c:v>3.1583333333333346E-3</c:v>
              </c:pt>
              <c:pt idx="61">
                <c:v>3.1583333333333346E-3</c:v>
              </c:pt>
              <c:pt idx="62">
                <c:v>3.1583333333333346E-3</c:v>
              </c:pt>
              <c:pt idx="63">
                <c:v>3.1583333333333346E-3</c:v>
              </c:pt>
              <c:pt idx="64">
                <c:v>3.1583333333333346E-3</c:v>
              </c:pt>
              <c:pt idx="65">
                <c:v>3.1583333333333346E-3</c:v>
              </c:pt>
              <c:pt idx="66">
                <c:v>3.1583333333333346E-3</c:v>
              </c:pt>
              <c:pt idx="67">
                <c:v>3.1583333333333346E-3</c:v>
              </c:pt>
              <c:pt idx="68">
                <c:v>3.1583333333333346E-3</c:v>
              </c:pt>
              <c:pt idx="69">
                <c:v>3.1583333333333346E-3</c:v>
              </c:pt>
              <c:pt idx="70">
                <c:v>5.4166666666666686E-4</c:v>
              </c:pt>
              <c:pt idx="71">
                <c:v>5.4166666666666686E-4</c:v>
              </c:pt>
              <c:pt idx="72">
                <c:v>5.4166666666666686E-4</c:v>
              </c:pt>
              <c:pt idx="73">
                <c:v>5.4166666666666686E-4</c:v>
              </c:pt>
              <c:pt idx="74">
                <c:v>5.4166666666666686E-4</c:v>
              </c:pt>
              <c:pt idx="75">
                <c:v>5.4166666666666686E-4</c:v>
              </c:pt>
              <c:pt idx="76">
                <c:v>5.4166666666666686E-4</c:v>
              </c:pt>
              <c:pt idx="77">
                <c:v>5.4166666666666686E-4</c:v>
              </c:pt>
              <c:pt idx="78">
                <c:v>5.4166666666666686E-4</c:v>
              </c:pt>
              <c:pt idx="79">
                <c:v>5.4166666666666686E-4</c:v>
              </c:pt>
              <c:pt idx="80">
                <c:v>5.4166666666666686E-4</c:v>
              </c:pt>
              <c:pt idx="81">
                <c:v>5.4166666666666686E-4</c:v>
              </c:pt>
              <c:pt idx="82">
                <c:v>3.166666666666667E-4</c:v>
              </c:pt>
              <c:pt idx="83">
                <c:v>3.166666666666667E-4</c:v>
              </c:pt>
              <c:pt idx="84">
                <c:v>3.166666666666667E-4</c:v>
              </c:pt>
              <c:pt idx="85">
                <c:v>3.166666666666667E-4</c:v>
              </c:pt>
              <c:pt idx="86">
                <c:v>3.166666666666667E-4</c:v>
              </c:pt>
              <c:pt idx="87">
                <c:v>3.166666666666667E-4</c:v>
              </c:pt>
              <c:pt idx="88">
                <c:v>3.166666666666667E-4</c:v>
              </c:pt>
              <c:pt idx="89">
                <c:v>3.166666666666667E-4</c:v>
              </c:pt>
              <c:pt idx="90">
                <c:v>3.166666666666667E-4</c:v>
              </c:pt>
              <c:pt idx="91">
                <c:v>3.166666666666667E-4</c:v>
              </c:pt>
              <c:pt idx="92">
                <c:v>3.166666666666667E-4</c:v>
              </c:pt>
              <c:pt idx="93">
                <c:v>3.166666666666667E-4</c:v>
              </c:pt>
              <c:pt idx="94">
                <c:v>5.9166666666666688E-4</c:v>
              </c:pt>
              <c:pt idx="95">
                <c:v>5.9166666666666688E-4</c:v>
              </c:pt>
              <c:pt idx="96">
                <c:v>5.9166666666666688E-4</c:v>
              </c:pt>
              <c:pt idx="97">
                <c:v>5.9166666666666688E-4</c:v>
              </c:pt>
              <c:pt idx="98">
                <c:v>5.9166666666666688E-4</c:v>
              </c:pt>
              <c:pt idx="99">
                <c:v>5.9166666666666688E-4</c:v>
              </c:pt>
              <c:pt idx="100">
                <c:v>5.9166666666666688E-4</c:v>
              </c:pt>
              <c:pt idx="101">
                <c:v>5.9166666666666688E-4</c:v>
              </c:pt>
              <c:pt idx="102">
                <c:v>5.9166666666666688E-4</c:v>
              </c:pt>
              <c:pt idx="103">
                <c:v>5.9166666666666688E-4</c:v>
              </c:pt>
              <c:pt idx="104">
                <c:v>5.9166666666666688E-4</c:v>
              </c:pt>
              <c:pt idx="105">
                <c:v>5.9166666666666688E-4</c:v>
              </c:pt>
              <c:pt idx="106">
                <c:v>3.3333333333333342E-5</c:v>
              </c:pt>
              <c:pt idx="107">
                <c:v>3.3333333333333342E-5</c:v>
              </c:pt>
              <c:pt idx="108">
                <c:v>3.3333333333333342E-5</c:v>
              </c:pt>
              <c:pt idx="109">
                <c:v>3.3333333333333342E-5</c:v>
              </c:pt>
              <c:pt idx="110">
                <c:v>3.3333333333333342E-5</c:v>
              </c:pt>
              <c:pt idx="111">
                <c:v>3.3333333333333342E-5</c:v>
              </c:pt>
              <c:pt idx="112">
                <c:v>3.3333333333333342E-5</c:v>
              </c:pt>
              <c:pt idx="113">
                <c:v>3.3333333333333342E-5</c:v>
              </c:pt>
              <c:pt idx="114">
                <c:v>3.3333333333333342E-5</c:v>
              </c:pt>
              <c:pt idx="115">
                <c:v>3.3333333333333342E-5</c:v>
              </c:pt>
              <c:pt idx="116">
                <c:v>3.3333333333333342E-5</c:v>
              </c:pt>
              <c:pt idx="117">
                <c:v>3.3333333333333342E-5</c:v>
              </c:pt>
              <c:pt idx="118">
                <c:v>4.1666666666666679E-5</c:v>
              </c:pt>
              <c:pt idx="119">
                <c:v>4.1666666666666679E-5</c:v>
              </c:pt>
              <c:pt idx="120">
                <c:v>4.1666666666666679E-5</c:v>
              </c:pt>
              <c:pt idx="121">
                <c:v>4.1666666666666679E-5</c:v>
              </c:pt>
              <c:pt idx="122">
                <c:v>4.1666666666666679E-5</c:v>
              </c:pt>
              <c:pt idx="123">
                <c:v>4.1666666666666679E-5</c:v>
              </c:pt>
              <c:pt idx="124">
                <c:v>4.1666666666666679E-5</c:v>
              </c:pt>
              <c:pt idx="125">
                <c:v>4.1666666666666679E-5</c:v>
              </c:pt>
              <c:pt idx="126">
                <c:v>4.1666666666666679E-5</c:v>
              </c:pt>
              <c:pt idx="127">
                <c:v>4.1666666666666679E-5</c:v>
              </c:pt>
              <c:pt idx="128">
                <c:v>4.1666666666666679E-5</c:v>
              </c:pt>
              <c:pt idx="129">
                <c:v>4.1666666666666679E-5</c:v>
              </c:pt>
              <c:pt idx="130">
                <c:v>8.0000000000000004E-4</c:v>
              </c:pt>
              <c:pt idx="131">
                <c:v>8.0000000000000004E-4</c:v>
              </c:pt>
              <c:pt idx="132">
                <c:v>8.0000000000000004E-4</c:v>
              </c:pt>
              <c:pt idx="133">
                <c:v>8.0000000000000004E-4</c:v>
              </c:pt>
              <c:pt idx="134">
                <c:v>8.0000000000000004E-4</c:v>
              </c:pt>
              <c:pt idx="135">
                <c:v>8.0000000000000004E-4</c:v>
              </c:pt>
              <c:pt idx="136">
                <c:v>8.0000000000000004E-4</c:v>
              </c:pt>
              <c:pt idx="137">
                <c:v>8.0000000000000004E-4</c:v>
              </c:pt>
              <c:pt idx="138">
                <c:v>8.0000000000000004E-4</c:v>
              </c:pt>
              <c:pt idx="139">
                <c:v>8.0000000000000004E-4</c:v>
              </c:pt>
              <c:pt idx="140">
                <c:v>8.0000000000000004E-4</c:v>
              </c:pt>
              <c:pt idx="141">
                <c:v>8.0000000000000004E-4</c:v>
              </c:pt>
              <c:pt idx="142">
                <c:v>8.4166666666666699E-4</c:v>
              </c:pt>
              <c:pt idx="143">
                <c:v>8.4166666666666699E-4</c:v>
              </c:pt>
              <c:pt idx="144">
                <c:v>8.4166666666666699E-4</c:v>
              </c:pt>
              <c:pt idx="145">
                <c:v>8.4166666666666699E-4</c:v>
              </c:pt>
              <c:pt idx="146">
                <c:v>8.4166666666666699E-4</c:v>
              </c:pt>
              <c:pt idx="147">
                <c:v>8.4166666666666699E-4</c:v>
              </c:pt>
              <c:pt idx="148">
                <c:v>8.4166666666666699E-4</c:v>
              </c:pt>
              <c:pt idx="149">
                <c:v>8.4166666666666699E-4</c:v>
              </c:pt>
              <c:pt idx="150">
                <c:v>8.4166666666666699E-4</c:v>
              </c:pt>
              <c:pt idx="151">
                <c:v>8.4166666666666699E-4</c:v>
              </c:pt>
              <c:pt idx="152">
                <c:v>8.4166666666666699E-4</c:v>
              </c:pt>
              <c:pt idx="153">
                <c:v>8.4166666666666699E-4</c:v>
              </c:pt>
              <c:pt idx="154">
                <c:v>1.8916666666666669E-3</c:v>
              </c:pt>
              <c:pt idx="155">
                <c:v>1.8916666666666669E-3</c:v>
              </c:pt>
              <c:pt idx="156">
                <c:v>1.8916666666666669E-3</c:v>
              </c:pt>
              <c:pt idx="157">
                <c:v>1.8916666666666669E-3</c:v>
              </c:pt>
              <c:pt idx="158">
                <c:v>1.8916666666666669E-3</c:v>
              </c:pt>
              <c:pt idx="159">
                <c:v>1.8916666666666669E-3</c:v>
              </c:pt>
              <c:pt idx="160">
                <c:v>1.8916666666666669E-3</c:v>
              </c:pt>
              <c:pt idx="161">
                <c:v>1.8916666666666669E-3</c:v>
              </c:pt>
              <c:pt idx="162">
                <c:v>1.8916666666666669E-3</c:v>
              </c:pt>
              <c:pt idx="163">
                <c:v>1.8916666666666669E-3</c:v>
              </c:pt>
              <c:pt idx="164">
                <c:v>1.8916666666666669E-3</c:v>
              </c:pt>
              <c:pt idx="165">
                <c:v>1.8916666666666669E-3</c:v>
              </c:pt>
              <c:pt idx="166">
                <c:v>1.8916666666666669E-3</c:v>
              </c:pt>
              <c:pt idx="167">
                <c:v>1.8916666666666669E-3</c:v>
              </c:pt>
              <c:pt idx="168">
                <c:v>1.8916666666666669E-3</c:v>
              </c:pt>
              <c:pt idx="169">
                <c:v>1.8916666666666669E-3</c:v>
              </c:pt>
              <c:pt idx="170">
                <c:v>1.8916666666666669E-3</c:v>
              </c:pt>
              <c:pt idx="171">
                <c:v>1.8916666666666669E-3</c:v>
              </c:pt>
              <c:pt idx="172">
                <c:v>1.8916666666666669E-3</c:v>
              </c:pt>
              <c:pt idx="173">
                <c:v>1.8916666666666669E-3</c:v>
              </c:pt>
              <c:pt idx="174">
                <c:v>1.8916666666666669E-3</c:v>
              </c:pt>
              <c:pt idx="175">
                <c:v>1.8916666666666669E-3</c:v>
              </c:pt>
              <c:pt idx="176">
                <c:v>1.8916666666666669E-3</c:v>
              </c:pt>
              <c:pt idx="177">
                <c:v>1.8916666666666669E-3</c:v>
              </c:pt>
              <c:pt idx="178">
                <c:v>1.8916666666666669E-3</c:v>
              </c:pt>
              <c:pt idx="179">
                <c:v>1.8916666666666669E-3</c:v>
              </c:pt>
              <c:pt idx="180">
                <c:v>1.8916666666666669E-3</c:v>
              </c:pt>
              <c:pt idx="181">
                <c:v>1.8916666666666669E-3</c:v>
              </c:pt>
              <c:pt idx="182">
                <c:v>1.8916666666666669E-3</c:v>
              </c:pt>
              <c:pt idx="183">
                <c:v>1.8916666666666669E-3</c:v>
              </c:pt>
              <c:pt idx="184">
                <c:v>1.8916666666666669E-3</c:v>
              </c:pt>
              <c:pt idx="185">
                <c:v>1.8916666666666669E-3</c:v>
              </c:pt>
              <c:pt idx="186">
                <c:v>1.8916666666666669E-3</c:v>
              </c:pt>
              <c:pt idx="187">
                <c:v>1.8916666666666669E-3</c:v>
              </c:pt>
              <c:pt idx="188">
                <c:v>1.8916666666666669E-3</c:v>
              </c:pt>
              <c:pt idx="189">
                <c:v>1.8916666666666669E-3</c:v>
              </c:pt>
              <c:pt idx="190">
                <c:v>1.8916666666666669E-3</c:v>
              </c:pt>
              <c:pt idx="191">
                <c:v>1.8916666666666669E-3</c:v>
              </c:pt>
              <c:pt idx="192">
                <c:v>1.8916666666666669E-3</c:v>
              </c:pt>
              <c:pt idx="193">
                <c:v>1.8916666666666669E-3</c:v>
              </c:pt>
              <c:pt idx="194">
                <c:v>1.8916666666666669E-3</c:v>
              </c:pt>
              <c:pt idx="195">
                <c:v>1.8916666666666669E-3</c:v>
              </c:pt>
              <c:pt idx="196">
                <c:v>1.8916666666666669E-3</c:v>
              </c:pt>
              <c:pt idx="197">
                <c:v>1.8916666666666669E-3</c:v>
              </c:pt>
              <c:pt idx="198">
                <c:v>0</c:v>
              </c:pt>
              <c:pt idx="199">
                <c:v>0</c:v>
              </c:pt>
              <c:pt idx="200">
                <c:v>0</c:v>
              </c:pt>
              <c:pt idx="201">
                <c:v>0</c:v>
              </c:pt>
              <c:pt idx="202">
                <c:v>0</c:v>
              </c:pt>
              <c:pt idx="203">
                <c:v>0</c:v>
              </c:pt>
              <c:pt idx="204">
                <c:v>0</c:v>
              </c:pt>
            </c:numLit>
          </c:val>
          <c:smooth val="1"/>
        </c:ser>
        <c:marker val="1"/>
        <c:axId val="147445248"/>
        <c:axId val="147446784"/>
      </c:lineChart>
      <c:catAx>
        <c:axId val="147445248"/>
        <c:scaling>
          <c:orientation val="minMax"/>
        </c:scaling>
        <c:axPos val="b"/>
        <c:numFmt formatCode="General" sourceLinked="1"/>
        <c:majorTickMark val="none"/>
        <c:tickLblPos val="nextTo"/>
        <c:crossAx val="147446784"/>
        <c:crosses val="autoZero"/>
        <c:auto val="1"/>
        <c:lblAlgn val="ctr"/>
        <c:lblOffset val="100"/>
      </c:catAx>
      <c:valAx>
        <c:axId val="147446784"/>
        <c:scaling>
          <c:orientation val="minMax"/>
        </c:scaling>
        <c:axPos val="l"/>
        <c:numFmt formatCode="0.00%" sourceLinked="0"/>
        <c:majorTickMark val="none"/>
        <c:tickLblPos val="nextTo"/>
        <c:spPr>
          <a:ln w="9525">
            <a:noFill/>
          </a:ln>
        </c:spPr>
        <c:crossAx val="147445248"/>
        <c:crosses val="autoZero"/>
        <c:crossBetween val="between"/>
      </c:valAx>
      <c:spPr>
        <a:solidFill>
          <a:srgbClr val="9BBB59">
            <a:lumMod val="20000"/>
            <a:lumOff val="80000"/>
          </a:srgbClr>
        </a:solidFill>
        <a:ln w="12700" cap="rnd">
          <a:solidFill>
            <a:schemeClr val="accent3">
              <a:lumMod val="50000"/>
            </a:schemeClr>
          </a:solidFill>
        </a:ln>
      </c:spPr>
    </c:plotArea>
    <c:legend>
      <c:legendPos val="b"/>
      <c:layout>
        <c:manualLayout>
          <c:xMode val="edge"/>
          <c:yMode val="edge"/>
          <c:x val="0.21561813531270396"/>
          <c:y val="0.95134764972560248"/>
          <c:w val="0.6582673821823225"/>
          <c:h val="3.6531138153185455E-2"/>
        </c:manualLayout>
      </c:layout>
      <c:spPr>
        <a:solidFill>
          <a:srgbClr val="9BBB59">
            <a:lumMod val="20000"/>
            <a:lumOff val="80000"/>
          </a:srgbClr>
        </a:solidFill>
        <a:ln cap="rnd">
          <a:solidFill>
            <a:srgbClr val="9BBB59">
              <a:lumMod val="50000"/>
            </a:srgbClr>
          </a:solidFill>
          <a:prstDash val="solid"/>
        </a:ln>
      </c:spPr>
    </c:legend>
    <c:plotVisOnly val="1"/>
    <c:dispBlanksAs val="zero"/>
  </c:chart>
  <c:printSettings>
    <c:headerFooter/>
    <c:pageMargins b="0.75000000000000056" l="0.70000000000000051" r="0.70000000000000051" t="0.75000000000000056" header="0.30000000000000027" footer="0.30000000000000027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4</xdr:row>
      <xdr:rowOff>161924</xdr:rowOff>
    </xdr:from>
    <xdr:to>
      <xdr:col>21</xdr:col>
      <xdr:colOff>533400</xdr:colOff>
      <xdr:row>44</xdr:row>
      <xdr:rowOff>152399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0.2541</cdr:x>
      <cdr:y>0.95143</cdr:y>
    </cdr:from>
    <cdr:to>
      <cdr:x>0.3365</cdr:x>
      <cdr:y>0.99083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039940" y="6153321"/>
          <a:ext cx="985784" cy="2548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FR" sz="1100"/>
            <a:t>Taux de période nominal</a:t>
          </a:r>
        </a:p>
      </cdr:txBody>
    </cdr:sp>
  </cdr:relSizeAnchor>
  <cdr:relSizeAnchor xmlns:cdr="http://schemas.openxmlformats.org/drawingml/2006/chartDrawing">
    <cdr:from>
      <cdr:x>0.71152</cdr:x>
      <cdr:y>0.95005</cdr:y>
    </cdr:from>
    <cdr:to>
      <cdr:x>0.79392</cdr:x>
      <cdr:y>0.99853</cdr:y>
    </cdr:to>
    <cdr:sp macro="" textlink="">
      <cdr:nvSpPr>
        <cdr:cNvPr id="5" name="ZoneTexte 4"/>
        <cdr:cNvSpPr txBox="1"/>
      </cdr:nvSpPr>
      <cdr:spPr>
        <a:xfrm xmlns:a="http://schemas.openxmlformats.org/drawingml/2006/main">
          <a:off x="8512186" y="6144407"/>
          <a:ext cx="985784" cy="31354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FR" sz="1100"/>
            <a:t>Taux de Période intérêt légal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T.E.G\RECEPTION\Gay%20TEG%20taux%20fixe%20&amp;%20variabl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Ech&#233;ancier%20cbqu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ramètres "/>
      <sheetName val="Tabl. Amortissements"/>
      <sheetName val="Avancé TA"/>
      <sheetName val="Calcul Ech."/>
      <sheetName val="Calcul du TEG taux fixe "/>
      <sheetName val="Calcul du TEG Variable"/>
      <sheetName val="5 - VERIF-RESULTATS"/>
      <sheetName val="6 - Rapport FIXE "/>
      <sheetName val="6 - Rapport VARIABLE"/>
      <sheetName val="Feuil1"/>
      <sheetName val="Calcul Intercal. Taux, Durée"/>
      <sheetName val="VERIF CIV-LOMB"/>
      <sheetName val="VERIF période &amp; TEG"/>
      <sheetName val="VERIF Ech 1"/>
      <sheetName val="VERIF Ech 2"/>
    </sheetNames>
    <sheetDataSet>
      <sheetData sheetId="0" refreshError="1"/>
      <sheetData sheetId="1">
        <row r="26">
          <cell r="T26">
            <v>2</v>
          </cell>
          <cell r="U26">
            <v>12</v>
          </cell>
        </row>
        <row r="27">
          <cell r="T27" t="b">
            <v>1</v>
          </cell>
          <cell r="U27">
            <v>204</v>
          </cell>
        </row>
        <row r="28">
          <cell r="N28">
            <v>37.58</v>
          </cell>
          <cell r="T28">
            <v>99999</v>
          </cell>
          <cell r="W28" t="b">
            <v>0</v>
          </cell>
        </row>
        <row r="29">
          <cell r="N29">
            <v>0</v>
          </cell>
          <cell r="R29">
            <v>205</v>
          </cell>
          <cell r="T29">
            <v>99999</v>
          </cell>
          <cell r="U29">
            <v>2.7916666666666667E-3</v>
          </cell>
        </row>
        <row r="30">
          <cell r="R30">
            <v>31883.120000000014</v>
          </cell>
          <cell r="T30">
            <v>307.08</v>
          </cell>
          <cell r="U30">
            <v>1</v>
          </cell>
        </row>
        <row r="31">
          <cell r="F31">
            <v>38051</v>
          </cell>
          <cell r="T31">
            <v>400.91</v>
          </cell>
          <cell r="U31">
            <v>0</v>
          </cell>
        </row>
        <row r="32">
          <cell r="R32">
            <v>7703.8999999999878</v>
          </cell>
          <cell r="T32">
            <v>38022</v>
          </cell>
          <cell r="U32">
            <v>5</v>
          </cell>
          <cell r="W32" t="b">
            <v>0</v>
          </cell>
        </row>
        <row r="33">
          <cell r="D33">
            <v>707.99</v>
          </cell>
          <cell r="U33">
            <v>5</v>
          </cell>
          <cell r="W33">
            <v>0</v>
          </cell>
        </row>
        <row r="34">
          <cell r="U34">
            <v>0</v>
          </cell>
        </row>
        <row r="35">
          <cell r="X35" t="str">
            <v>M</v>
          </cell>
        </row>
        <row r="37">
          <cell r="W37">
            <v>110000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</row>
        <row r="64">
          <cell r="B64">
            <v>0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</row>
        <row r="76"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</row>
        <row r="88"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AM"/>
      <sheetName val="Avancé"/>
    </sheetNames>
    <sheetDataSet>
      <sheetData sheetId="0">
        <row r="8">
          <cell r="V8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4"/>
  <dimension ref="B2:C11"/>
  <sheetViews>
    <sheetView tabSelected="1" workbookViewId="0">
      <selection activeCell="C2" sqref="C2:C5"/>
    </sheetView>
  </sheetViews>
  <sheetFormatPr baseColWidth="10" defaultRowHeight="12.75"/>
  <sheetData>
    <row r="2" spans="2:3">
      <c r="C2" s="1"/>
    </row>
    <row r="4" spans="2:3">
      <c r="C4" s="1"/>
    </row>
    <row r="8" spans="2:3">
      <c r="B8" s="1"/>
    </row>
    <row r="9" spans="2:3">
      <c r="B9" s="1"/>
    </row>
    <row r="10" spans="2:3">
      <c r="B10" s="1"/>
    </row>
    <row r="11" spans="2:3">
      <c r="B11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2016-06-22T06:05:05Z</dcterms:created>
  <dcterms:modified xsi:type="dcterms:W3CDTF">2016-06-22T07:18:50Z</dcterms:modified>
</cp:coreProperties>
</file>