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aout" sheetId="1" r:id="rId1"/>
  </sheets>
  <definedNames>
    <definedName name="_xlnm.Print_Area" localSheetId="0">aout!$A$1:$J$42</definedName>
  </definedNames>
  <calcPr calcId="125725"/>
</workbook>
</file>

<file path=xl/calcChain.xml><?xml version="1.0" encoding="utf-8"?>
<calcChain xmlns="http://schemas.openxmlformats.org/spreadsheetml/2006/main">
  <c r="D39" i="1"/>
  <c r="D38"/>
  <c r="D37"/>
  <c r="D36"/>
  <c r="D35"/>
  <c r="D34"/>
  <c r="D33"/>
  <c r="D32"/>
  <c r="D31"/>
  <c r="D30"/>
  <c r="D29"/>
  <c r="D28"/>
  <c r="D27"/>
  <c r="D26"/>
  <c r="D25"/>
  <c r="D24"/>
  <c r="D23"/>
  <c r="H3"/>
  <c r="E40" l="1"/>
  <c r="H40" s="1"/>
</calcChain>
</file>

<file path=xl/sharedStrings.xml><?xml version="1.0" encoding="utf-8"?>
<sst xmlns="http://schemas.openxmlformats.org/spreadsheetml/2006/main" count="18" uniqueCount="17">
  <si>
    <t xml:space="preserve">    </t>
  </si>
  <si>
    <t xml:space="preserve">Mes interventions pour le mois de </t>
  </si>
  <si>
    <t>Aout 2016</t>
  </si>
  <si>
    <t>Soit</t>
  </si>
  <si>
    <t>dossiers</t>
  </si>
  <si>
    <t>T.V.A non applicable, art 293 B du C.G.I</t>
  </si>
  <si>
    <t>Adresse</t>
  </si>
  <si>
    <t>ADRESSE ……….</t>
  </si>
  <si>
    <t>bbbbbbbbbbbbbb</t>
  </si>
  <si>
    <t>lllllllllll</t>
  </si>
  <si>
    <t>mmmmmmmmmmm</t>
  </si>
  <si>
    <t>dddddd</t>
  </si>
  <si>
    <t>vvvvvvvvvvvvvv</t>
  </si>
  <si>
    <t>oooooooooooooo</t>
  </si>
  <si>
    <t>……………….</t>
  </si>
  <si>
    <t>……………………………..</t>
  </si>
  <si>
    <t xml:space="preserve">FACTURE  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</si>
</sst>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[$-40C]mmm\-yy;@"/>
  </numFmts>
  <fonts count="3">
    <font>
      <sz val="11"/>
      <color theme="1"/>
      <name val="Calibri"/>
      <family val="2"/>
      <scheme val="minor"/>
    </font>
    <font>
      <sz val="14"/>
      <color theme="1"/>
      <name val="Comic Sans MS"/>
      <family val="4"/>
    </font>
    <font>
      <b/>
      <sz val="14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0" xfId="0" applyFont="1" applyFill="1"/>
    <xf numFmtId="3" fontId="1" fillId="0" borderId="0" xfId="0" applyNumberFormat="1" applyFont="1"/>
    <xf numFmtId="11" fontId="1" fillId="0" borderId="0" xfId="0" applyNumberFormat="1" applyFont="1"/>
    <xf numFmtId="49" fontId="1" fillId="0" borderId="0" xfId="0" applyNumberFormat="1" applyFont="1"/>
    <xf numFmtId="164" fontId="1" fillId="0" borderId="0" xfId="0" applyNumberFormat="1" applyFont="1" applyAlignment="1"/>
    <xf numFmtId="0" fontId="1" fillId="0" borderId="0" xfId="0" applyFont="1" applyAlignment="1">
      <alignment horizontal="center"/>
    </xf>
    <xf numFmtId="6" fontId="1" fillId="0" borderId="0" xfId="0" applyNumberFormat="1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left" indent="7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W42"/>
  <sheetViews>
    <sheetView tabSelected="1" zoomScaleNormal="100" workbookViewId="0">
      <selection activeCell="I21" sqref="I21"/>
    </sheetView>
  </sheetViews>
  <sheetFormatPr baseColWidth="10" defaultRowHeight="21" customHeight="1"/>
  <cols>
    <col min="1" max="1" width="4.140625" style="1" customWidth="1"/>
    <col min="2" max="2" width="11.42578125" style="1"/>
    <col min="3" max="3" width="27.42578125" style="1" bestFit="1" customWidth="1"/>
    <col min="4" max="4" width="5.85546875" style="1" hidden="1" customWidth="1"/>
    <col min="5" max="5" width="11.7109375" style="1" bestFit="1" customWidth="1"/>
    <col min="6" max="6" width="11.5703125" style="1" customWidth="1"/>
    <col min="7" max="7" width="14.5703125" style="1" customWidth="1"/>
    <col min="8" max="8" width="14.42578125" style="1" customWidth="1"/>
    <col min="9" max="18" width="11.42578125" style="1"/>
    <col min="19" max="19" width="4.5703125" style="1" customWidth="1"/>
    <col min="20" max="16384" width="11.42578125" style="1"/>
  </cols>
  <sheetData>
    <row r="1" spans="2:23" ht="21" customHeight="1">
      <c r="D1" s="2"/>
    </row>
    <row r="3" spans="2:23" ht="21" customHeight="1">
      <c r="B3" s="1" t="s">
        <v>6</v>
      </c>
      <c r="H3" s="9">
        <f ca="1">TODAY()</f>
        <v>42652</v>
      </c>
      <c r="I3" s="9"/>
    </row>
    <row r="4" spans="2:23" ht="21" customHeight="1">
      <c r="B4" s="1" t="s">
        <v>14</v>
      </c>
      <c r="T4" s="10"/>
      <c r="U4" s="10"/>
      <c r="V4" s="10"/>
      <c r="W4" s="10"/>
    </row>
    <row r="5" spans="2:23" ht="21" customHeight="1">
      <c r="B5" s="1" t="s">
        <v>15</v>
      </c>
      <c r="T5" s="10"/>
      <c r="U5" s="10"/>
      <c r="V5" s="10"/>
      <c r="W5" s="10"/>
    </row>
    <row r="6" spans="2:23" ht="21" customHeight="1" thickBot="1">
      <c r="T6" s="10"/>
      <c r="U6" s="10"/>
      <c r="V6" s="10"/>
      <c r="W6" s="10"/>
    </row>
    <row r="7" spans="2:23" ht="21" customHeight="1">
      <c r="C7" s="11" t="s">
        <v>16</v>
      </c>
      <c r="D7" s="12"/>
      <c r="E7" s="12"/>
      <c r="F7" s="12"/>
      <c r="G7" s="12"/>
      <c r="H7" s="12"/>
      <c r="I7" s="13"/>
    </row>
    <row r="8" spans="2:23" ht="21" customHeight="1" thickBot="1">
      <c r="C8" s="14"/>
      <c r="D8" s="15"/>
      <c r="E8" s="15"/>
      <c r="F8" s="15"/>
      <c r="G8" s="15"/>
      <c r="H8" s="15"/>
      <c r="I8" s="16"/>
      <c r="T8" s="10"/>
      <c r="U8" s="10"/>
      <c r="V8" s="10"/>
      <c r="W8" s="10"/>
    </row>
    <row r="9" spans="2:23" ht="21" customHeight="1">
      <c r="T9" s="10"/>
      <c r="U9" s="10"/>
      <c r="V9" s="10"/>
      <c r="W9" s="10"/>
    </row>
    <row r="10" spans="2:23" ht="21" customHeight="1">
      <c r="T10" s="10"/>
      <c r="U10" s="10"/>
      <c r="V10" s="10"/>
      <c r="W10" s="10"/>
    </row>
    <row r="14" spans="2:23" ht="21" customHeight="1">
      <c r="C14" s="3"/>
      <c r="D14" s="3"/>
      <c r="G14" s="10" t="s">
        <v>7</v>
      </c>
      <c r="H14" s="10"/>
      <c r="I14" s="10"/>
      <c r="J14" s="10"/>
    </row>
    <row r="15" spans="2:23" ht="21" customHeight="1">
      <c r="G15" s="10"/>
      <c r="H15" s="10"/>
      <c r="I15" s="10"/>
      <c r="J15" s="10"/>
    </row>
    <row r="16" spans="2:23" ht="21" customHeight="1">
      <c r="G16" s="10"/>
      <c r="H16" s="10"/>
      <c r="I16" s="10"/>
      <c r="J16" s="10"/>
    </row>
    <row r="17" spans="3:12" ht="21" customHeight="1">
      <c r="G17" s="10"/>
      <c r="H17" s="10"/>
      <c r="I17" s="10"/>
      <c r="J17" s="10"/>
    </row>
    <row r="19" spans="3:12" ht="21" customHeight="1">
      <c r="L19" s="4"/>
    </row>
    <row r="21" spans="3:12" ht="21" customHeight="1">
      <c r="C21" s="1" t="s">
        <v>0</v>
      </c>
      <c r="E21" s="17" t="s">
        <v>1</v>
      </c>
      <c r="F21" s="17"/>
      <c r="G21" s="17"/>
      <c r="H21" s="17"/>
      <c r="I21" s="5" t="s">
        <v>2</v>
      </c>
      <c r="J21" s="6"/>
    </row>
    <row r="23" spans="3:12" ht="21" customHeight="1">
      <c r="D23" s="1" t="str">
        <f>IF(E23&gt;"",1,"")</f>
        <v/>
      </c>
    </row>
    <row r="24" spans="3:12" ht="21" customHeight="1">
      <c r="D24" s="1" t="str">
        <f t="shared" ref="D24:D39" si="0">IF(E24&gt;"",1,"")</f>
        <v/>
      </c>
    </row>
    <row r="25" spans="3:12" ht="21" customHeight="1">
      <c r="D25" s="1">
        <f t="shared" si="0"/>
        <v>1</v>
      </c>
      <c r="E25" s="1" t="s">
        <v>8</v>
      </c>
    </row>
    <row r="26" spans="3:12" ht="21" customHeight="1">
      <c r="D26" s="1">
        <f t="shared" si="0"/>
        <v>1</v>
      </c>
      <c r="E26" s="1" t="s">
        <v>9</v>
      </c>
    </row>
    <row r="27" spans="3:12" ht="21" customHeight="1">
      <c r="D27" s="1">
        <f t="shared" si="0"/>
        <v>1</v>
      </c>
      <c r="E27" s="1" t="s">
        <v>9</v>
      </c>
    </row>
    <row r="28" spans="3:12" ht="21" customHeight="1">
      <c r="D28" s="1">
        <f t="shared" si="0"/>
        <v>1</v>
      </c>
      <c r="E28" s="1" t="s">
        <v>10</v>
      </c>
    </row>
    <row r="29" spans="3:12" ht="21" customHeight="1">
      <c r="D29" s="1">
        <f t="shared" si="0"/>
        <v>1</v>
      </c>
      <c r="E29" s="1" t="s">
        <v>11</v>
      </c>
    </row>
    <row r="30" spans="3:12" ht="21" customHeight="1">
      <c r="D30" s="1">
        <f t="shared" si="0"/>
        <v>1</v>
      </c>
      <c r="E30" s="1" t="s">
        <v>12</v>
      </c>
    </row>
    <row r="31" spans="3:12" ht="21" customHeight="1">
      <c r="D31" s="1">
        <f t="shared" si="0"/>
        <v>1</v>
      </c>
      <c r="E31" s="1" t="s">
        <v>13</v>
      </c>
    </row>
    <row r="32" spans="3:12" ht="21" customHeight="1">
      <c r="D32" s="1" t="str">
        <f t="shared" si="0"/>
        <v/>
      </c>
    </row>
    <row r="33" spans="3:8" ht="21" customHeight="1">
      <c r="D33" s="1" t="str">
        <f t="shared" si="0"/>
        <v/>
      </c>
    </row>
    <row r="34" spans="3:8" ht="21" customHeight="1">
      <c r="D34" s="1" t="str">
        <f t="shared" si="0"/>
        <v/>
      </c>
    </row>
    <row r="35" spans="3:8" ht="21" customHeight="1">
      <c r="D35" s="1" t="str">
        <f t="shared" si="0"/>
        <v/>
      </c>
    </row>
    <row r="36" spans="3:8" ht="21" customHeight="1">
      <c r="D36" s="1" t="str">
        <f t="shared" si="0"/>
        <v/>
      </c>
    </row>
    <row r="37" spans="3:8" ht="21" customHeight="1">
      <c r="D37" s="1" t="str">
        <f t="shared" si="0"/>
        <v/>
      </c>
    </row>
    <row r="38" spans="3:8" ht="21" customHeight="1">
      <c r="D38" s="1" t="str">
        <f t="shared" si="0"/>
        <v/>
      </c>
    </row>
    <row r="39" spans="3:8" ht="21" customHeight="1">
      <c r="D39" s="1" t="str">
        <f t="shared" si="0"/>
        <v/>
      </c>
    </row>
    <row r="40" spans="3:8" ht="21" customHeight="1">
      <c r="C40" s="1" t="s">
        <v>3</v>
      </c>
      <c r="E40" s="7">
        <f>SUM(D23:D39)</f>
        <v>7</v>
      </c>
      <c r="F40" s="1" t="s">
        <v>4</v>
      </c>
      <c r="G40" s="8">
        <v>150</v>
      </c>
      <c r="H40" s="8">
        <f>E40*G40</f>
        <v>1050</v>
      </c>
    </row>
    <row r="42" spans="3:8" ht="21" customHeight="1">
      <c r="E42" s="1" t="s">
        <v>5</v>
      </c>
    </row>
  </sheetData>
  <mergeCells count="6">
    <mergeCell ref="E21:H21"/>
    <mergeCell ref="H3:I3"/>
    <mergeCell ref="T4:W6"/>
    <mergeCell ref="C7:I8"/>
    <mergeCell ref="T8:W10"/>
    <mergeCell ref="G14:J17"/>
  </mergeCells>
  <pageMargins left="0.39370078740157483" right="0.31496062992125984" top="0.35433070866141736" bottom="0.35433070866141736" header="0.31496062992125984" footer="0.31496062992125984"/>
  <pageSetup paperSize="9" scale="8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aout</vt:lpstr>
      <vt:lpstr>aout!Zone_d_impression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2016-10-09T10:43:42Z</dcterms:created>
  <dcterms:modified xsi:type="dcterms:W3CDTF">2016-10-09T14:11:30Z</dcterms:modified>
</cp:coreProperties>
</file>