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211"/>
  <workbookPr/>
  <mc:AlternateContent xmlns:mc="http://schemas.openxmlformats.org/markup-compatibility/2006">
    <mc:Choice Requires="x15">
      <x15ac:absPath xmlns:x15ac="http://schemas.microsoft.com/office/spreadsheetml/2010/11/ac" url="/Users/damienrosin/Downloads/"/>
    </mc:Choice>
  </mc:AlternateContent>
  <xr:revisionPtr revIDLastSave="0" documentId="13_ncr:1_{8DFF807E-1D3A-6A4B-B76A-1CB142921BF8}" xr6:coauthVersionLast="41" xr6:coauthVersionMax="41" xr10:uidLastSave="{00000000-0000-0000-0000-000000000000}"/>
  <bookViews>
    <workbookView xWindow="0" yWindow="460" windowWidth="24000" windowHeight="9200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" i="1" l="1"/>
  <c r="B2" i="1" l="1"/>
  <c r="B3" i="1"/>
  <c r="B4" i="1"/>
</calcChain>
</file>

<file path=xl/sharedStrings.xml><?xml version="1.0" encoding="utf-8"?>
<sst xmlns="http://schemas.openxmlformats.org/spreadsheetml/2006/main" count="22" uniqueCount="21">
  <si>
    <t>Date</t>
  </si>
  <si>
    <t>N° Réception</t>
  </si>
  <si>
    <t>B2 : =TEXTE([@Date];"jjmm")&amp;"MP"&amp;TEXTE(NB.SI($A$2:[@Date];[@Date]);"00")</t>
  </si>
  <si>
    <t>client</t>
  </si>
  <si>
    <t>Type</t>
  </si>
  <si>
    <t>Nombre</t>
  </si>
  <si>
    <t>Conditionnement</t>
  </si>
  <si>
    <t>Nbre</t>
  </si>
  <si>
    <t>Commentaire</t>
  </si>
  <si>
    <t>marco</t>
  </si>
  <si>
    <t>rouleau</t>
  </si>
  <si>
    <t>Caisse</t>
  </si>
  <si>
    <t>RAS</t>
  </si>
  <si>
    <t>flopo</t>
  </si>
  <si>
    <t>roue</t>
  </si>
  <si>
    <t>palette</t>
  </si>
  <si>
    <t>DirectN</t>
  </si>
  <si>
    <t>Plaque</t>
  </si>
  <si>
    <t>NRJ</t>
  </si>
  <si>
    <t>Roue</t>
  </si>
  <si>
    <t>support Bois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</si>
</sst>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14" fontId="0" fillId="0" borderId="0" xfId="0" applyNumberFormat="1"/>
    <xf numFmtId="0" fontId="0" fillId="0" borderId="0" xfId="0" applyNumberFormat="1"/>
    <xf numFmtId="0" fontId="1" fillId="0" borderId="0" xfId="1"/>
  </cellXfs>
  <cellStyles count="2">
    <cellStyle name="Normal" xfId="0" builtinId="0"/>
    <cellStyle name="Texte explicatif" xfId="1" builtinId="53"/>
  </cellStyles>
  <dxfs count="2"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H5" totalsRowShown="0">
  <autoFilter ref="A1:H5" xr:uid="{00000000-0009-0000-0100-000001000000}"/>
  <tableColumns count="8">
    <tableColumn id="1" xr3:uid="{00000000-0010-0000-0000-000001000000}" name="Date" dataDxfId="1"/>
    <tableColumn id="2" xr3:uid="{00000000-0010-0000-0000-000002000000}" name="N° Réception" dataDxfId="0">
      <calculatedColumnFormula>TEXT(Tableau1[[#This Row],[Date]],"jjmm")&amp;"MP"&amp;TEXT(COUNTIF($A$2:Tableau1[[#This Row],[Date]],Tableau1[[#This Row],[Date]]),"00")</calculatedColumnFormula>
    </tableColumn>
    <tableColumn id="3" xr3:uid="{4AA0972B-F480-FD47-AA90-7443F58964C2}" name="client"/>
    <tableColumn id="4" xr3:uid="{5299BCC9-2838-404D-8854-EA77CA6D57D5}" name="Type"/>
    <tableColumn id="5" xr3:uid="{CD139A94-F92A-924A-B553-59E8765EBEFC}" name="Nombre"/>
    <tableColumn id="6" xr3:uid="{55D0D7A4-8F69-4248-BE2C-50692259E599}" name="Conditionnement"/>
    <tableColumn id="7" xr3:uid="{A9ADEEC3-AE3E-234E-8B77-BCBFD9159DC6}" name="Nbre"/>
    <tableColumn id="8" xr3:uid="{E658D997-5C5C-E844-A115-4B26C128E41D}" name="Commentair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5"/>
  <sheetViews>
    <sheetView showGridLines="0" tabSelected="1" workbookViewId="0">
      <selection activeCell="H5" sqref="H5"/>
    </sheetView>
  </sheetViews>
  <sheetFormatPr baseColWidth="10" defaultRowHeight="14" x14ac:dyDescent="0.2"/>
  <cols>
    <col min="2" max="2" width="13" customWidth="1"/>
  </cols>
  <sheetData>
    <row r="1" spans="1:8" x14ac:dyDescent="0.2">
      <c r="A1" t="s">
        <v>0</v>
      </c>
      <c r="B1" t="s">
        <v>1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</row>
    <row r="2" spans="1:8" x14ac:dyDescent="0.2">
      <c r="A2" s="1">
        <v>43525</v>
      </c>
      <c r="B2" t="str">
        <f>TEXT(Tableau1[[#This Row],[Date]],"jjmm")&amp;"MP"&amp;TEXT(COUNTIF($A$2:Tableau1[[#This Row],[Date]],Tableau1[[#This Row],[Date]]),"00")</f>
        <v>0103MP01</v>
      </c>
      <c r="C2" t="s">
        <v>9</v>
      </c>
      <c r="D2" s="3" t="s">
        <v>10</v>
      </c>
      <c r="E2">
        <v>2</v>
      </c>
      <c r="F2" t="s">
        <v>11</v>
      </c>
      <c r="G2">
        <v>1</v>
      </c>
      <c r="H2" t="s">
        <v>12</v>
      </c>
    </row>
    <row r="3" spans="1:8" x14ac:dyDescent="0.2">
      <c r="A3" s="1">
        <v>43526</v>
      </c>
      <c r="B3" t="str">
        <f>TEXT(Tableau1[[#This Row],[Date]],"jjmm")&amp;"MP"&amp;TEXT(COUNTIF($A$2:Tableau1[[#This Row],[Date]],Tableau1[[#This Row],[Date]]),"00")</f>
        <v>0203MP01</v>
      </c>
      <c r="C3" t="s">
        <v>13</v>
      </c>
      <c r="D3" t="s">
        <v>14</v>
      </c>
      <c r="E3">
        <v>1</v>
      </c>
      <c r="F3" t="s">
        <v>15</v>
      </c>
      <c r="G3">
        <v>1</v>
      </c>
    </row>
    <row r="4" spans="1:8" x14ac:dyDescent="0.2">
      <c r="A4" s="1">
        <v>43529</v>
      </c>
      <c r="B4" t="str">
        <f>TEXT(Tableau1[[#This Row],[Date]],"jjmm")&amp;"MP"&amp;TEXT(COUNTIF($A$2:Tableau1[[#This Row],[Date]],Tableau1[[#This Row],[Date]]),"00")</f>
        <v>0503MP01</v>
      </c>
      <c r="C4" t="s">
        <v>16</v>
      </c>
      <c r="D4" t="s">
        <v>17</v>
      </c>
      <c r="E4">
        <v>17</v>
      </c>
      <c r="F4" t="s">
        <v>15</v>
      </c>
      <c r="G4">
        <v>3</v>
      </c>
    </row>
    <row r="5" spans="1:8" x14ac:dyDescent="0.2">
      <c r="A5" s="1">
        <v>43529</v>
      </c>
      <c r="B5" s="2" t="str">
        <f>TEXT(Tableau1[[#This Row],[Date]],"jjmm")&amp;"MP"&amp;TEXT(COUNTIF($A$2:Tableau1[[#This Row],[Date]],Tableau1[[#This Row],[Date]]),"00")</f>
        <v>0503MP02</v>
      </c>
      <c r="C5" t="s">
        <v>18</v>
      </c>
      <c r="D5" t="s">
        <v>19</v>
      </c>
      <c r="E5">
        <v>4</v>
      </c>
      <c r="F5" t="s">
        <v>20</v>
      </c>
      <c r="G5">
        <v>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09744A-B1DB-CD49-986D-4CA38CC7DA81}">
  <dimension ref="B4"/>
  <sheetViews>
    <sheetView workbookViewId="0">
      <selection activeCell="D11" sqref="D11"/>
    </sheetView>
  </sheetViews>
  <sheetFormatPr baseColWidth="10" defaultRowHeight="14" x14ac:dyDescent="0.2"/>
  <sheetData>
    <row r="4" spans="2:2" x14ac:dyDescent="0.2">
      <c r="B4" s="3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Damien Rosin</cp:lastModifiedBy>
  <dcterms:created xsi:type="dcterms:W3CDTF">2019-03-03T09:33:43Z</dcterms:created>
  <dcterms:modified xsi:type="dcterms:W3CDTF">2019-03-03T13:36:33Z</dcterms:modified>
</cp:coreProperties>
</file>