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285" windowWidth="18540" windowHeight="8130"/>
  </bookViews>
  <sheets>
    <sheet name="SISTVO" sheetId="1" r:id="rId1"/>
    <sheet name="ENTREPRISE" sheetId="2" r:id="rId2"/>
    <sheet name="PHRASES DE RISQUES " sheetId="3" r:id="rId3"/>
    <sheet name="PICTOS" sheetId="5" r:id="rId4"/>
    <sheet name="DECRETS" sheetId="4" r:id="rId5"/>
  </sheets>
  <definedNames>
    <definedName name="_xlnm._FilterDatabase" localSheetId="0" hidden="1">SISTVO!$A$1:$L$5</definedName>
    <definedName name="SGH">'PHRASES DE RISQUES '!$A$1:$A$2</definedName>
  </definedNames>
  <calcPr calcId="125725"/>
</workbook>
</file>

<file path=xl/sharedStrings.xml><?xml version="1.0" encoding="utf-8"?>
<sst xmlns="http://schemas.openxmlformats.org/spreadsheetml/2006/main" count="369" uniqueCount="369">
  <si>
    <t xml:space="preserve">PRODUIT </t>
  </si>
  <si>
    <t>ETIQUETAGE SGH</t>
  </si>
  <si>
    <t>COMPOSANTS</t>
  </si>
  <si>
    <t>N°CAS</t>
  </si>
  <si>
    <t>VLEP</t>
  </si>
  <si>
    <t>EPI</t>
  </si>
  <si>
    <t>SECURITE</t>
  </si>
  <si>
    <t>ENVIRONNEMENT</t>
  </si>
  <si>
    <t>NOM</t>
  </si>
  <si>
    <t>ANALYSE DES FDS PAR LE SISTVO</t>
  </si>
  <si>
    <t>DATE DE LA FDS</t>
  </si>
  <si>
    <t>PHRASES 
R 
ou
H/EUH</t>
  </si>
  <si>
    <t>PHRASES 
R ou H/EUH</t>
  </si>
  <si>
    <t>x</t>
  </si>
  <si>
    <t>Phrases R</t>
  </si>
  <si>
    <t>Explosif à l'état sec</t>
  </si>
  <si>
    <t xml:space="preserve">R1 </t>
  </si>
  <si>
    <t xml:space="preserve"> Risque d'explosion par le choc, la friction, le feu ou d'autres sources d'ignition</t>
  </si>
  <si>
    <t>R2</t>
  </si>
  <si>
    <t>R3</t>
  </si>
  <si>
    <t>R4</t>
  </si>
  <si>
    <t>R5</t>
  </si>
  <si>
    <t>R6</t>
  </si>
  <si>
    <t>R7</t>
  </si>
  <si>
    <t>R8</t>
  </si>
  <si>
    <t>R9</t>
  </si>
  <si>
    <t>R10</t>
  </si>
  <si>
    <t>R11</t>
  </si>
  <si>
    <t>R12</t>
  </si>
  <si>
    <t>R14</t>
  </si>
  <si>
    <t>R15</t>
  </si>
  <si>
    <t>R16</t>
  </si>
  <si>
    <t>R17</t>
  </si>
  <si>
    <t>R18</t>
  </si>
  <si>
    <t>R19</t>
  </si>
  <si>
    <t>R20</t>
  </si>
  <si>
    <t>R21</t>
  </si>
  <si>
    <t>R22</t>
  </si>
  <si>
    <t>R23</t>
  </si>
  <si>
    <t>R24</t>
  </si>
  <si>
    <t>R25</t>
  </si>
  <si>
    <t>R26</t>
  </si>
  <si>
    <t>R27</t>
  </si>
  <si>
    <t>R28</t>
  </si>
  <si>
    <t>R29</t>
  </si>
  <si>
    <t>R30</t>
  </si>
  <si>
    <t>R31</t>
  </si>
  <si>
    <t>R32</t>
  </si>
  <si>
    <t>R33</t>
  </si>
  <si>
    <t>R34</t>
  </si>
  <si>
    <t>R35</t>
  </si>
  <si>
    <t>R36</t>
  </si>
  <si>
    <t>R37</t>
  </si>
  <si>
    <t>R38</t>
  </si>
  <si>
    <t>R39</t>
  </si>
  <si>
    <t>R40</t>
  </si>
  <si>
    <t>R41</t>
  </si>
  <si>
    <t>R42</t>
  </si>
  <si>
    <t>R43</t>
  </si>
  <si>
    <t>R44</t>
  </si>
  <si>
    <t>R45</t>
  </si>
  <si>
    <t>R46</t>
  </si>
  <si>
    <t>R48</t>
  </si>
  <si>
    <t>R49</t>
  </si>
  <si>
    <t>R50</t>
  </si>
  <si>
    <t>R51</t>
  </si>
  <si>
    <t>R52</t>
  </si>
  <si>
    <t>R53</t>
  </si>
  <si>
    <t>R54</t>
  </si>
  <si>
    <t>R55</t>
  </si>
  <si>
    <t>R56</t>
  </si>
  <si>
    <t>R57</t>
  </si>
  <si>
    <t>R58</t>
  </si>
  <si>
    <t>R59</t>
  </si>
  <si>
    <t>R60</t>
  </si>
  <si>
    <t>R61</t>
  </si>
  <si>
    <t>R62</t>
  </si>
  <si>
    <t>R63</t>
  </si>
  <si>
    <t>R64</t>
  </si>
  <si>
    <t>R65</t>
  </si>
  <si>
    <t>R66</t>
  </si>
  <si>
    <t>R67</t>
  </si>
  <si>
    <t>R68</t>
  </si>
  <si>
    <t xml:space="preserve"> Risque d'explosion si chauffé en ambiance confinée</t>
  </si>
  <si>
    <t xml:space="preserve"> Peut entraîner une sensibilisation par contact avec la peau</t>
  </si>
  <si>
    <t xml:space="preserve"> Peut entraîner une sensibilisation par inhalation</t>
  </si>
  <si>
    <t xml:space="preserve"> Risque de lésions oculaires graves</t>
  </si>
  <si>
    <t xml:space="preserve"> Au contact de l'eau, dégage des gaz toxiques</t>
  </si>
  <si>
    <t>Irritant pour la peau</t>
  </si>
  <si>
    <t>Toxique par inhalation</t>
  </si>
  <si>
    <t>Nocif par inhalation</t>
  </si>
  <si>
    <t>Lors de l'utilisation, formation possible de mélange vapeur-air inflammable/explosif</t>
  </si>
  <si>
    <t xml:space="preserve"> Peut exploser en mélange avec des substances comburantes</t>
  </si>
  <si>
    <t xml:space="preserve"> Au contact de l'eau, dégage des gaz extrêmement inflammables</t>
  </si>
  <si>
    <t xml:space="preserve"> Réagit violemment au contact de l'eau</t>
  </si>
  <si>
    <t xml:space="preserve"> Extrêmement inflammable</t>
  </si>
  <si>
    <t xml:space="preserve"> Facilement inflammable</t>
  </si>
  <si>
    <t xml:space="preserve"> Inflammable</t>
  </si>
  <si>
    <t xml:space="preserve"> Peut exploser en mélange avec des matières combustibles</t>
  </si>
  <si>
    <t xml:space="preserve"> Favorise l'inflammation des matières combustibles</t>
  </si>
  <si>
    <t xml:space="preserve"> Peut provoquer un incendie</t>
  </si>
  <si>
    <t xml:space="preserve"> Danger d'explosion en contact ou sans contact avec l'air</t>
  </si>
  <si>
    <t xml:space="preserve"> Danger d'explosion sous l'action de la chaleur</t>
  </si>
  <si>
    <t xml:space="preserve"> Forme des composés métalliques explosifs très sensibles</t>
  </si>
  <si>
    <t xml:space="preserve"> Grand risque d'explosion par le choc, la friction, le feu ou d'autres sources d'ignition</t>
  </si>
  <si>
    <t>Phrases H</t>
  </si>
  <si>
    <t>H200</t>
  </si>
  <si>
    <t>H201</t>
  </si>
  <si>
    <t>H202</t>
  </si>
  <si>
    <t>H203</t>
  </si>
  <si>
    <t>H204</t>
  </si>
  <si>
    <t>H205</t>
  </si>
  <si>
    <t>H220</t>
  </si>
  <si>
    <t>H221</t>
  </si>
  <si>
    <t>H222</t>
  </si>
  <si>
    <t>H223</t>
  </si>
  <si>
    <t>H224</t>
  </si>
  <si>
    <t>H225</t>
  </si>
  <si>
    <t>H226</t>
  </si>
  <si>
    <t>H228</t>
  </si>
  <si>
    <t>H240</t>
  </si>
  <si>
    <t>H241</t>
  </si>
  <si>
    <t>H242</t>
  </si>
  <si>
    <t>H250</t>
  </si>
  <si>
    <t>H251</t>
  </si>
  <si>
    <t>H252</t>
  </si>
  <si>
    <t>H260</t>
  </si>
  <si>
    <t>H261</t>
  </si>
  <si>
    <t>H270</t>
  </si>
  <si>
    <t>H271</t>
  </si>
  <si>
    <t>H272</t>
  </si>
  <si>
    <t>H280</t>
  </si>
  <si>
    <t>H281</t>
  </si>
  <si>
    <t>H290</t>
  </si>
  <si>
    <t>H300</t>
  </si>
  <si>
    <t>H301</t>
  </si>
  <si>
    <t>H302</t>
  </si>
  <si>
    <t>H304</t>
  </si>
  <si>
    <t>H310</t>
  </si>
  <si>
    <t>H311</t>
  </si>
  <si>
    <t>H312</t>
  </si>
  <si>
    <t>H314</t>
  </si>
  <si>
    <t>H315</t>
  </si>
  <si>
    <t>H317</t>
  </si>
  <si>
    <t>H318</t>
  </si>
  <si>
    <t>H319</t>
  </si>
  <si>
    <t>H330</t>
  </si>
  <si>
    <t>H331</t>
  </si>
  <si>
    <t>H332</t>
  </si>
  <si>
    <t>H334</t>
  </si>
  <si>
    <t>H335</t>
  </si>
  <si>
    <t>H336</t>
  </si>
  <si>
    <t>H340</t>
  </si>
  <si>
    <t>H341</t>
  </si>
  <si>
    <t>H350</t>
  </si>
  <si>
    <t>H350i</t>
  </si>
  <si>
    <t>H351</t>
  </si>
  <si>
    <t>H360</t>
  </si>
  <si>
    <t>H360F</t>
  </si>
  <si>
    <t>H360D</t>
  </si>
  <si>
    <t>H360FD</t>
  </si>
  <si>
    <t>H360Fd</t>
  </si>
  <si>
    <t>H360Df</t>
  </si>
  <si>
    <t>H361</t>
  </si>
  <si>
    <t>H361f</t>
  </si>
  <si>
    <t>H361d</t>
  </si>
  <si>
    <t>H361fd</t>
  </si>
  <si>
    <t>H362</t>
  </si>
  <si>
    <t>H370</t>
  </si>
  <si>
    <t>H371</t>
  </si>
  <si>
    <t>H372</t>
  </si>
  <si>
    <t>H373</t>
  </si>
  <si>
    <t>H300+H310</t>
  </si>
  <si>
    <t>H300+H330</t>
  </si>
  <si>
    <t>H310+H330</t>
  </si>
  <si>
    <t>H300+H310+H330</t>
  </si>
  <si>
    <t>H301+H311</t>
  </si>
  <si>
    <t>H301+H331</t>
  </si>
  <si>
    <t>H311+H331</t>
  </si>
  <si>
    <t>H301+H311+H331</t>
  </si>
  <si>
    <t>H302+H312</t>
  </si>
  <si>
    <t>H302+H332</t>
  </si>
  <si>
    <t>H312+H332</t>
  </si>
  <si>
    <t>H302+H312+H332</t>
  </si>
  <si>
    <t>H400</t>
  </si>
  <si>
    <t>H410</t>
  </si>
  <si>
    <t>H411</t>
  </si>
  <si>
    <t>H412</t>
  </si>
  <si>
    <t>H413</t>
  </si>
  <si>
    <t>H420</t>
  </si>
  <si>
    <t>EUH001</t>
  </si>
  <si>
    <t>EUH006</t>
  </si>
  <si>
    <t>EUH014</t>
  </si>
  <si>
    <t>EUH018</t>
  </si>
  <si>
    <t>EUH019</t>
  </si>
  <si>
    <t>EUH044</t>
  </si>
  <si>
    <t>EUH029</t>
  </si>
  <si>
    <t>EUH301</t>
  </si>
  <si>
    <t>EH032</t>
  </si>
  <si>
    <t>EUH066</t>
  </si>
  <si>
    <t>EUH071</t>
  </si>
  <si>
    <t>EH070</t>
  </si>
  <si>
    <t>EUH201</t>
  </si>
  <si>
    <t>EUH201A</t>
  </si>
  <si>
    <t>EUH202</t>
  </si>
  <si>
    <t>EUH203</t>
  </si>
  <si>
    <t>EUH204</t>
  </si>
  <si>
    <t>EUH205</t>
  </si>
  <si>
    <t>EUH206</t>
  </si>
  <si>
    <t>EUH207</t>
  </si>
  <si>
    <t>EUH208</t>
  </si>
  <si>
    <t>EUH209</t>
  </si>
  <si>
    <t>EUH209A</t>
  </si>
  <si>
    <t>EUH210</t>
  </si>
  <si>
    <t>EUH401</t>
  </si>
  <si>
    <t xml:space="preserve"> Explosif instable</t>
  </si>
  <si>
    <t xml:space="preserve"> Explosif ; danger d’explosion en masse. </t>
  </si>
  <si>
    <t xml:space="preserve"> Explosif ; danger sérieux de projection. </t>
  </si>
  <si>
    <t xml:space="preserve"> Explosif ; danger d’incendie, d’effet de souffle ou de projection. </t>
  </si>
  <si>
    <t xml:space="preserve"> Danger d’incendie ou de projection. </t>
  </si>
  <si>
    <t xml:space="preserve"> Danger d’explosion en masse en cas d’incendie. </t>
  </si>
  <si>
    <t xml:space="preserve"> Gaz extrêmement inflammable. </t>
  </si>
  <si>
    <t xml:space="preserve"> Gaz inflammable. </t>
  </si>
  <si>
    <t xml:space="preserve"> Aérosol extrêmement inflammable. </t>
  </si>
  <si>
    <t xml:space="preserve"> Aérosol inflammable. </t>
  </si>
  <si>
    <t xml:space="preserve">Liquide et vapeurs très inflammables. </t>
  </si>
  <si>
    <t xml:space="preserve">Liquide et vapeurs extrêmement inflammables. </t>
  </si>
  <si>
    <t xml:space="preserve">Liquide et vapeurs inflammables. </t>
  </si>
  <si>
    <t xml:space="preserve">Matière solide inflammable. </t>
  </si>
  <si>
    <t xml:space="preserve">Peut exploser sous l’effet de la chaleur. </t>
  </si>
  <si>
    <t xml:space="preserve">Peut s’enflammer ou exploser sous l’effet de la chaleur. </t>
  </si>
  <si>
    <t xml:space="preserve">Peut s’enflammer sous l’effet de la chaleur. </t>
  </si>
  <si>
    <t xml:space="preserve">S’enflamme spontanément au contact de l’air. </t>
  </si>
  <si>
    <t xml:space="preserve">Matière auto-échauffante ; peut s’enflammer. </t>
  </si>
  <si>
    <t xml:space="preserve">Matière auto-échauffante en grandes quantités ; peut s’enflammer. </t>
  </si>
  <si>
    <t xml:space="preserve">Dégage au contact de l’eau des gaz inflammables qui peuvent s’enflammer spontanément. </t>
  </si>
  <si>
    <t xml:space="preserve">Dégage au contact de l’eau des gaz inflammables. </t>
  </si>
  <si>
    <t xml:space="preserve">Peut provoquer ou aggraver un incendie ; comburant. </t>
  </si>
  <si>
    <t xml:space="preserve">Peut provoquer un incendie ou une explosion ; comburant puissant. </t>
  </si>
  <si>
    <t xml:space="preserve">Peut aggraver un incendie ; comburant. </t>
  </si>
  <si>
    <t xml:space="preserve"> Contient un gaz sous pression ; peut exploser sous l’effet de la chaleur. </t>
  </si>
  <si>
    <t xml:space="preserve">Contient un gaz réfrigéré ; peut causer des brûlures ou blessures cryogéniques. </t>
  </si>
  <si>
    <t xml:space="preserve">Peut être corrosif pour les métaux. </t>
  </si>
  <si>
    <t xml:space="preserve">Mortel en cas d’ingestion. </t>
  </si>
  <si>
    <t xml:space="preserve">Toxique en cas d’ingestion. </t>
  </si>
  <si>
    <t xml:space="preserve">Nocif en cas d’ingestion. </t>
  </si>
  <si>
    <t xml:space="preserve">Peut être mortel en cas d’ingestion et de pénétration dans les voies respiratoires. </t>
  </si>
  <si>
    <t xml:space="preserve">Mortel par contact cutané. </t>
  </si>
  <si>
    <t xml:space="preserve">Toxique par contact cutané. </t>
  </si>
  <si>
    <t xml:space="preserve">Nocif par contact cutané. </t>
  </si>
  <si>
    <t xml:space="preserve">Provoque des brûlures de la peau et des lésions oculaires graves. </t>
  </si>
  <si>
    <t xml:space="preserve">Provoque une irritation cutanée. </t>
  </si>
  <si>
    <t xml:space="preserve"> Peut provoquer une allergie cutanée. </t>
  </si>
  <si>
    <t xml:space="preserve">Provoque des lésions oculaires graves. </t>
  </si>
  <si>
    <t xml:space="preserve">Provoque une sévère irritation des yeux. </t>
  </si>
  <si>
    <t xml:space="preserve">Mortel par inhalation. </t>
  </si>
  <si>
    <t xml:space="preserve">Toxique par inhalation. </t>
  </si>
  <si>
    <t xml:space="preserve">Nocif par inhalation. </t>
  </si>
  <si>
    <t xml:space="preserve">Peut provoquer des symptômes allergiques ou d’asthme ou des difficultés respiratoires par inhalation. </t>
  </si>
  <si>
    <t xml:space="preserve">Peut irriter les voies respiratoires. </t>
  </si>
  <si>
    <t xml:space="preserve">Peut provoquer somnolence ou vertiges. </t>
  </si>
  <si>
    <r>
      <t xml:space="preserve">Peut induire des anomalies génétiques </t>
    </r>
    <r>
      <rPr>
        <i/>
        <sz val="9"/>
        <color indexed="8"/>
        <rFont val="Trebuchet MS"/>
        <family val="2"/>
      </rPr>
      <t>(indiquer la voie d’exposition s’il est formellement prouvé qu’aucune autre voie d’exposition ne conduit au même danger)</t>
    </r>
    <r>
      <rPr>
        <sz val="9"/>
        <color indexed="8"/>
        <rFont val="Trebuchet MS"/>
        <family val="2"/>
      </rPr>
      <t xml:space="preserve">. </t>
    </r>
  </si>
  <si>
    <r>
      <t xml:space="preserve">Susceptible d’induire des anomalies génétiques </t>
    </r>
    <r>
      <rPr>
        <i/>
        <sz val="9"/>
        <color indexed="8"/>
        <rFont val="Trebuchet MS"/>
        <family val="2"/>
      </rPr>
      <t>(indiquer la voie d’exposition s’il est formellement prouvé qu’aucune autre voie d’exposition ne conduit au même danger)</t>
    </r>
    <r>
      <rPr>
        <sz val="9"/>
        <color indexed="8"/>
        <rFont val="Trebuchet MS"/>
        <family val="2"/>
      </rPr>
      <t>.</t>
    </r>
    <r>
      <rPr>
        <b/>
        <sz val="9"/>
        <color indexed="8"/>
        <rFont val="Trebuchet MS"/>
        <family val="2"/>
      </rPr>
      <t xml:space="preserve"> </t>
    </r>
  </si>
  <si>
    <r>
      <t xml:space="preserve">Peut provoquer le cancer </t>
    </r>
    <r>
      <rPr>
        <i/>
        <sz val="9"/>
        <color indexed="8"/>
        <rFont val="Trebuchet MS"/>
        <family val="2"/>
      </rPr>
      <t>(indiquer la voie d’exposition s’il est formellement prouvé qu’aucune autre voie d’exposition ne conduit au même danger)</t>
    </r>
    <r>
      <rPr>
        <sz val="9"/>
        <color indexed="8"/>
        <rFont val="Trebuchet MS"/>
        <family val="2"/>
      </rPr>
      <t>.</t>
    </r>
    <r>
      <rPr>
        <b/>
        <sz val="9"/>
        <color indexed="8"/>
        <rFont val="Trebuchet MS"/>
        <family val="2"/>
      </rPr>
      <t xml:space="preserve"> </t>
    </r>
  </si>
  <si>
    <t xml:space="preserve">Peut provoquer le cancer par inhalation. </t>
  </si>
  <si>
    <r>
      <t xml:space="preserve">Peut nuire à la fertilité ou au fœtus </t>
    </r>
    <r>
      <rPr>
        <i/>
        <sz val="9"/>
        <color indexed="8"/>
        <rFont val="Trebuchet MS"/>
        <family val="2"/>
      </rPr>
      <t>(indiquer l’effet spécifique s’il est connu&gt; &lt;indiquer la voie d’exposition s’il est formellement prouvé qu’aucune autre voie d’exposition ne conduit au même danger)</t>
    </r>
    <r>
      <rPr>
        <sz val="9"/>
        <color indexed="8"/>
        <rFont val="Trebuchet MS"/>
        <family val="2"/>
      </rPr>
      <t>.</t>
    </r>
    <r>
      <rPr>
        <b/>
        <sz val="9"/>
        <color indexed="8"/>
        <rFont val="Trebuchet MS"/>
        <family val="2"/>
      </rPr>
      <t xml:space="preserve"> </t>
    </r>
  </si>
  <si>
    <r>
      <t xml:space="preserve">Susceptible de provoquer le cancer </t>
    </r>
    <r>
      <rPr>
        <i/>
        <sz val="9"/>
        <color indexed="8"/>
        <rFont val="Trebuchet MS"/>
        <family val="2"/>
      </rPr>
      <t>(indiquer la voie d’exposition s’il est formellement prouvé qu’aucune autre voie d’exposition ne conduit au même danger)</t>
    </r>
    <r>
      <rPr>
        <b/>
        <sz val="9"/>
        <color indexed="8"/>
        <rFont val="Trebuchet MS"/>
        <family val="2"/>
      </rPr>
      <t xml:space="preserve"> </t>
    </r>
  </si>
  <si>
    <t xml:space="preserve">Peut nuire à la fertilité. </t>
  </si>
  <si>
    <t xml:space="preserve">Peut nuire au fœtus. </t>
  </si>
  <si>
    <t xml:space="preserve">Peut nuire à la fertilité. Peut nuire au fœtus. </t>
  </si>
  <si>
    <t xml:space="preserve">Peut nuire à la fertilité. Susceptible de nuire au fœtus. </t>
  </si>
  <si>
    <t xml:space="preserve">Peut nuire au fœtus. Susceptible de nuire à la fertilité. </t>
  </si>
  <si>
    <r>
      <t xml:space="preserve">Susceptible de nuire à la fertilité ou au fœtus </t>
    </r>
    <r>
      <rPr>
        <i/>
        <sz val="9"/>
        <color indexed="8"/>
        <rFont val="Trebuchet MS"/>
        <family val="2"/>
      </rPr>
      <t>(indiquer l’effet s’il est connu&gt; &lt;indiquer la voie d’exposition s’il est formellement prouvé qu’aucune autre voie d’exposition ne conduit au même danger)</t>
    </r>
    <r>
      <rPr>
        <sz val="9"/>
        <color indexed="8"/>
        <rFont val="Trebuchet MS"/>
        <family val="2"/>
      </rPr>
      <t>.</t>
    </r>
    <r>
      <rPr>
        <b/>
        <sz val="9"/>
        <color indexed="8"/>
        <rFont val="Trebuchet MS"/>
        <family val="2"/>
      </rPr>
      <t xml:space="preserve"> </t>
    </r>
  </si>
  <si>
    <t xml:space="preserve">Susceptible de nuire à la fertilité </t>
  </si>
  <si>
    <t xml:space="preserve">Susceptible de nuire au fœtus </t>
  </si>
  <si>
    <t xml:space="preserve">Susceptible de nuire à la fertilité. Susceptible de nuire au fœtus. </t>
  </si>
  <si>
    <t xml:space="preserve">Peut être nocif pour les bébés nourris au lait maternel. </t>
  </si>
  <si>
    <r>
      <t xml:space="preserve">Risque avéré d’effets graves pour les organes </t>
    </r>
    <r>
      <rPr>
        <i/>
        <sz val="9"/>
        <color indexed="8"/>
        <rFont val="Trebuchet MS"/>
        <family val="2"/>
      </rPr>
      <t>(ou indiquer tous les organes affectés, s’ils sont connus&gt; &lt;indiquer la voie d’exposition s’il est formellement prouvé qu’aucune autre voie d’exposition ne conduit au même danger)</t>
    </r>
    <r>
      <rPr>
        <sz val="9"/>
        <color indexed="8"/>
        <rFont val="Trebuchet MS"/>
        <family val="2"/>
      </rPr>
      <t>.</t>
    </r>
    <r>
      <rPr>
        <b/>
        <sz val="9"/>
        <color indexed="8"/>
        <rFont val="Trebuchet MS"/>
        <family val="2"/>
      </rPr>
      <t xml:space="preserve"> </t>
    </r>
  </si>
  <si>
    <r>
      <t xml:space="preserve">Risque présumé d’effets graves pour les organes </t>
    </r>
    <r>
      <rPr>
        <i/>
        <sz val="9"/>
        <color indexed="8"/>
        <rFont val="Trebuchet MS"/>
        <family val="2"/>
      </rPr>
      <t>(ou indiquer tous les organes affectés, s’ils sont connus&gt; &lt;indiquer la voie d’exposition s’il est formellement prouvé qu’aucune autre voie d’exposition ne conduit au même danger).</t>
    </r>
    <r>
      <rPr>
        <b/>
        <sz val="9"/>
        <color indexed="8"/>
        <rFont val="Trebuchet MS"/>
        <family val="2"/>
      </rPr>
      <t xml:space="preserve"> </t>
    </r>
  </si>
  <si>
    <r>
      <t xml:space="preserve">Risque avéré d’effets graves pour les organes </t>
    </r>
    <r>
      <rPr>
        <i/>
        <sz val="9"/>
        <color indexed="8"/>
        <rFont val="Trebuchet MS"/>
        <family val="2"/>
      </rPr>
      <t>(indiquer tous les organes affectés, s’ils sont connus&gt;</t>
    </r>
    <r>
      <rPr>
        <sz val="9"/>
        <color indexed="8"/>
        <rFont val="Trebuchet MS"/>
        <family val="2"/>
      </rPr>
      <t xml:space="preserve"> à la suite d’expositions répétées ou d’une exposition prolongée </t>
    </r>
    <r>
      <rPr>
        <i/>
        <sz val="9"/>
        <color indexed="8"/>
        <rFont val="Trebuchet MS"/>
        <family val="2"/>
      </rPr>
      <t>&lt;indiquer la voie d’exposition s’il est formellement prouvé qu’aucune autre voie d’exposition ne conduit au même danger)</t>
    </r>
    <r>
      <rPr>
        <sz val="9"/>
        <color indexed="8"/>
        <rFont val="Trebuchet MS"/>
        <family val="2"/>
      </rPr>
      <t>.</t>
    </r>
    <r>
      <rPr>
        <b/>
        <sz val="9"/>
        <color indexed="8"/>
        <rFont val="Trebuchet MS"/>
        <family val="2"/>
      </rPr>
      <t xml:space="preserve"> </t>
    </r>
  </si>
  <si>
    <r>
      <t xml:space="preserve">Risque présumé d’effets graves pour les organes </t>
    </r>
    <r>
      <rPr>
        <i/>
        <sz val="9"/>
        <color indexed="8"/>
        <rFont val="Trebuchet MS"/>
        <family val="2"/>
      </rPr>
      <t>(indiquer tous les organes affectés, s’ils sont connus&gt;</t>
    </r>
    <r>
      <rPr>
        <sz val="9"/>
        <color indexed="8"/>
        <rFont val="Trebuchet MS"/>
        <family val="2"/>
      </rPr>
      <t xml:space="preserve"> à la suite d’expositions répétées ou d’une exposition prolongée </t>
    </r>
    <r>
      <rPr>
        <i/>
        <sz val="9"/>
        <color indexed="8"/>
        <rFont val="Trebuchet MS"/>
        <family val="2"/>
      </rPr>
      <t>&lt;indiquer la voie d’exposition s’il est formellement prouvé qu’aucune autre voie d’exposition ne conduit au même danger)</t>
    </r>
    <r>
      <rPr>
        <sz val="9"/>
        <color indexed="8"/>
        <rFont val="Trebuchet MS"/>
        <family val="2"/>
      </rPr>
      <t>.</t>
    </r>
    <r>
      <rPr>
        <b/>
        <sz val="9"/>
        <color indexed="8"/>
        <rFont val="Trebuchet MS"/>
        <family val="2"/>
      </rPr>
      <t xml:space="preserve"> </t>
    </r>
  </si>
  <si>
    <t xml:space="preserve">Mortel par ingestion ou par contact cutané. </t>
  </si>
  <si>
    <t xml:space="preserve">Mortel par ingestion ou par inhalation. </t>
  </si>
  <si>
    <t xml:space="preserve">Mortel par contact cutané ou par inhalation. </t>
  </si>
  <si>
    <t xml:space="preserve">Mortel par ingestion, par contact cutané ou par inhalation. </t>
  </si>
  <si>
    <t xml:space="preserve">Toxique par ingestion ou par contact cutané. </t>
  </si>
  <si>
    <t xml:space="preserve">Toxique par ingestion ou par inhalation. </t>
  </si>
  <si>
    <t xml:space="preserve">Toxique par contact cutané ou par inhalation. </t>
  </si>
  <si>
    <t xml:space="preserve">Toxique par ingestion, par contact cutané ou par inhalation. </t>
  </si>
  <si>
    <t xml:space="preserve">Nocif en cas d’ingestion ou de contact cutané. </t>
  </si>
  <si>
    <t xml:space="preserve">Nocif en cas d’ingestion ou d’inhalation. </t>
  </si>
  <si>
    <t xml:space="preserve">Nocif en cas de contact cutané ou d’inhalation. </t>
  </si>
  <si>
    <t xml:space="preserve">Nocif en cas d’ingestion, de contact cutané ou d’inhalation. </t>
  </si>
  <si>
    <t xml:space="preserve">Très toxique pour les organismes aquatiques. </t>
  </si>
  <si>
    <t xml:space="preserve">Très toxique pour les organismes aquatiques, entraîne des effets néfastes à long terme. </t>
  </si>
  <si>
    <t xml:space="preserve">Toxique pour les organismes aquatiques, entraîne des effets néfastes à long terme. </t>
  </si>
  <si>
    <t xml:space="preserve">Nocif pour les organismes aquatiques, entraîne des effets néfastes à long terme. </t>
  </si>
  <si>
    <t xml:space="preserve">Peut être nocif à long terme pour les organismes aquatiques. </t>
  </si>
  <si>
    <t xml:space="preserve">Nuit à la santé publique et à l’environnement en détruisant l’ozone dans la haute atmosphère. </t>
  </si>
  <si>
    <t xml:space="preserve">Explosif à l'état sec. </t>
  </si>
  <si>
    <t xml:space="preserve">Danger d'explosion en contact ou sans contact avec l'air. </t>
  </si>
  <si>
    <t xml:space="preserve">Réagit violemment au contact de l'eau. </t>
  </si>
  <si>
    <t xml:space="preserve">Lors de l'utilisation, formation possible de mélange vapeur-air inflammable/explosif. </t>
  </si>
  <si>
    <t xml:space="preserve">Peut former des peroxydes explosifs. </t>
  </si>
  <si>
    <t xml:space="preserve">Risque d'explosion si chauffé en ambiance confinée. </t>
  </si>
  <si>
    <t xml:space="preserve">Au contact d'un acide, dégage un gaz toxique. </t>
  </si>
  <si>
    <t xml:space="preserve">Au contact d'un acide, dégage un gaz très toxique. </t>
  </si>
  <si>
    <t xml:space="preserve">L'exposition répétée peut provoquer dessèchement ou gerçures de la peau. </t>
  </si>
  <si>
    <t xml:space="preserve">Toxiques par contact oculaire. </t>
  </si>
  <si>
    <t xml:space="preserve">Corrosif pour les voies respiratoires. </t>
  </si>
  <si>
    <t xml:space="preserve">Contient du plomb. Ne pas utiliser sur les objets susceptibles d'être mâchés ou sucés par des enfants. </t>
  </si>
  <si>
    <t xml:space="preserve">Attention ! Contient du plomb. </t>
  </si>
  <si>
    <t xml:space="preserve">Cyanoacrylate. Danger. Colle à la peau et aux yeux en quelques secondes. À conserver hors de portée des enfants. </t>
  </si>
  <si>
    <t xml:space="preserve">Contient du chrome (VI). Peut déclencher une réaction allergique. </t>
  </si>
  <si>
    <t xml:space="preserve">Contient des isocyanates. Peut produire une réaction allergique. </t>
  </si>
  <si>
    <t xml:space="preserve">Contient des composés époxydiques. Peut produire une réaction allergique. </t>
  </si>
  <si>
    <t xml:space="preserve">Attention ! Ne pas utiliser en combinaison avec d'autres produits. Peut libérer des gaz dangereux (chlore). </t>
  </si>
  <si>
    <t xml:space="preserve">Attention ! Contient du cadmium. Des fumées dangereuses se développent pendant l'utilisation. Voir les informations fournies par le fabricant. Respecter les consignes de sécurité. </t>
  </si>
  <si>
    <r>
      <t xml:space="preserve">Contient </t>
    </r>
    <r>
      <rPr>
        <b/>
        <i/>
        <sz val="9"/>
        <color indexed="8"/>
        <rFont val="Trebuchet MS"/>
        <family val="2"/>
      </rPr>
      <t>du (de la) (nom de la substance sensibilisante)</t>
    </r>
    <r>
      <rPr>
        <b/>
        <sz val="9"/>
        <color indexed="8"/>
        <rFont val="Trebuchet MS"/>
        <family val="2"/>
      </rPr>
      <t xml:space="preserve">. Peut produire une réaction allergique. </t>
    </r>
  </si>
  <si>
    <t xml:space="preserve">Peut devenir facilement inflammable en cours d'utilisation. </t>
  </si>
  <si>
    <t xml:space="preserve">Peut devenir inflammable en cours d'utilisation. </t>
  </si>
  <si>
    <t xml:space="preserve">Fiche de données de sécurité disponible sur demande. </t>
  </si>
  <si>
    <t xml:space="preserve">Respectez les instructions d'utilisation afin d'éviter les risques pour la santé humaine et l'environnement. </t>
  </si>
  <si>
    <t>Spontanément inflammable à l'air</t>
  </si>
  <si>
    <t>Peut former des peroxydes explosifs</t>
  </si>
  <si>
    <t>Nocif par contact avec la peau</t>
  </si>
  <si>
    <t>Nocif en cas d'ingestion</t>
  </si>
  <si>
    <t>Toxique par contact avec la peau</t>
  </si>
  <si>
    <t>Toxique en cas d'ingestion</t>
  </si>
  <si>
    <t>Très toxique par inhalation</t>
  </si>
  <si>
    <t>Très toxique par contact avec la peau</t>
  </si>
  <si>
    <t>Très toxique en cas d'ingestion</t>
  </si>
  <si>
    <t>Irritant pour les yeux</t>
  </si>
  <si>
    <t>Danger d'effets cumulatifs</t>
  </si>
  <si>
    <t>Provoque de graves brûlures</t>
  </si>
  <si>
    <t>Irritant pour les voies respiratoires</t>
  </si>
  <si>
    <t>Danger d'effets irréversibles très graves</t>
  </si>
  <si>
    <t>Effet cancérogène suspecté. Preuves insuffisantes (cancérogènes de catégorie 3)</t>
  </si>
  <si>
    <t>Peut causer le cancer</t>
  </si>
  <si>
    <t>Peut causer des altérations génétiques héréditaires</t>
  </si>
  <si>
    <t>Risque d'effets graves pour la santé en cas d'exposition prolongée</t>
  </si>
  <si>
    <t>Peut causer le cancer par inhalation</t>
  </si>
  <si>
    <t>Très toxique pour les organismes aquatiques</t>
  </si>
  <si>
    <t>Au contact d'un acide, dégage un gaz très toxique</t>
  </si>
  <si>
    <t>Au contact d'un acide, dégage un gaz toxique</t>
  </si>
  <si>
    <t>Peut devenir facilement inflammable pendant l'utilisation</t>
  </si>
  <si>
    <t>Provoque des brûlures</t>
  </si>
  <si>
    <t>Toxique pour les organismes aquatiques</t>
  </si>
  <si>
    <t>Nocif pour les organismes aquatiques</t>
  </si>
  <si>
    <t>Peut entraîner des effets néfastes à long terme pour l'environnement aquatique</t>
  </si>
  <si>
    <t>Toxique pour la flore</t>
  </si>
  <si>
    <t>Toxique pour la faune</t>
  </si>
  <si>
    <t>Toxique pour les organismes du sol</t>
  </si>
  <si>
    <t>Toxique pour les abeilles</t>
  </si>
  <si>
    <t>Peut entraîner des effets néfastes à long terme pour l'environnement</t>
  </si>
  <si>
    <t>Dangereux pour la couche d'ozone</t>
  </si>
  <si>
    <t>Peut altérer la fertilité</t>
  </si>
  <si>
    <t>Risque pendant la grossesse d'effets néfastes pour l'enfant</t>
  </si>
  <si>
    <t>Risque possible d'altération de la fertilité</t>
  </si>
  <si>
    <t>Risque possible pour les bébés nourris au lait maternel</t>
  </si>
  <si>
    <t>Risque possible pendant la grossesse d'effets néfastes pour l'enfant</t>
  </si>
  <si>
    <t>Nocif: peut provoquer une atteinte des poumons en cas d'ingestion</t>
  </si>
  <si>
    <t>l'exposition répétée peut provoquer dessèchement ou gerçures de la peau</t>
  </si>
  <si>
    <t>l'inhalation de vapeurs peut provoquer somnolences et vertiges</t>
  </si>
  <si>
    <t>Possibilité d'effets irréversibles (mutagènes de catégorie 3)</t>
  </si>
  <si>
    <t>PICTOS</t>
  </si>
  <si>
    <t xml:space="preserve">Au contact de l'eau, dégage des gaz toxiques. </t>
  </si>
  <si>
    <t>SANTE</t>
  </si>
  <si>
    <t>PICTOGRAMMES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</si>
</sst>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9"/>
      <color rgb="FF000000"/>
      <name val="Trebuchet MS"/>
      <family val="2"/>
    </font>
    <font>
      <b/>
      <sz val="9"/>
      <color rgb="FFFF0000"/>
      <name val="Trebuchet MS"/>
      <family val="2"/>
    </font>
    <font>
      <i/>
      <sz val="9"/>
      <color indexed="8"/>
      <name val="Trebuchet MS"/>
      <family val="2"/>
    </font>
    <font>
      <sz val="9"/>
      <color indexed="8"/>
      <name val="Trebuchet MS"/>
      <family val="2"/>
    </font>
    <font>
      <b/>
      <sz val="9"/>
      <color indexed="8"/>
      <name val="Trebuchet MS"/>
      <family val="2"/>
    </font>
    <font>
      <b/>
      <i/>
      <sz val="9"/>
      <color indexed="8"/>
      <name val="Trebuchet MS"/>
      <family val="2"/>
    </font>
  </fonts>
  <fills count="2">
    <fill>
      <patternFill patternType="none"/>
    </fill>
    <fill>
      <patternFill patternType="gray125"/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0" borderId="1" xfId="0" applyFont="1" applyBorder="1"/>
    <xf numFmtId="0" fontId="0" fillId="0" borderId="2" xfId="0" applyFont="1" applyBorder="1"/>
    <xf numFmtId="0" fontId="0" fillId="0" borderId="11" xfId="0" applyFont="1" applyBorder="1"/>
    <xf numFmtId="0" fontId="0" fillId="0" borderId="12" xfId="0" applyFont="1" applyBorder="1"/>
    <xf numFmtId="0" fontId="0" fillId="0" borderId="6" xfId="0" applyFont="1" applyBorder="1"/>
    <xf numFmtId="0" fontId="0" fillId="0" borderId="7" xfId="0" applyFont="1" applyBorder="1"/>
    <xf numFmtId="0" fontId="0" fillId="0" borderId="8" xfId="0" applyFont="1" applyBorder="1"/>
    <xf numFmtId="0" fontId="0" fillId="0" borderId="9" xfId="0" applyFont="1" applyBorder="1"/>
    <xf numFmtId="0" fontId="0" fillId="0" borderId="10" xfId="0" applyFont="1" applyBorder="1"/>
    <xf numFmtId="0" fontId="0" fillId="0" borderId="2" xfId="0" applyBorder="1"/>
    <xf numFmtId="0" fontId="3" fillId="0" borderId="1" xfId="0" applyFont="1" applyFill="1" applyBorder="1" applyAlignment="1">
      <alignment horizontal="left" vertical="center" wrapText="1"/>
    </xf>
    <xf numFmtId="0" fontId="4" fillId="0" borderId="1" xfId="0" applyFont="1" applyFill="1" applyBorder="1" applyAlignment="1">
      <alignment horizontal="left" vertical="center" wrapText="1"/>
    </xf>
    <xf numFmtId="0" fontId="3" fillId="0" borderId="1" xfId="0" applyFont="1" applyBorder="1" applyAlignment="1">
      <alignment horizontal="left" vertical="center" wrapText="1"/>
    </xf>
    <xf numFmtId="0" fontId="2" fillId="0" borderId="1" xfId="0" applyFont="1" applyBorder="1" applyAlignment="1">
      <alignment vertical="center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0" fillId="0" borderId="9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6"/>
  <sheetViews>
    <sheetView tabSelected="1" workbookViewId="0">
      <selection activeCell="E6" sqref="E6"/>
    </sheetView>
  </sheetViews>
  <sheetFormatPr baseColWidth="10" defaultRowHeight="15"/>
  <cols>
    <col min="2" max="2" width="7.7109375" customWidth="1"/>
    <col min="5" max="5" width="14.140625" customWidth="1"/>
  </cols>
  <sheetData>
    <row r="1" spans="1:12" ht="15" customHeight="1" thickBot="1">
      <c r="A1" s="16" t="s">
        <v>9</v>
      </c>
      <c r="B1" s="17"/>
      <c r="C1" s="17"/>
      <c r="D1" s="17"/>
      <c r="E1" s="17"/>
      <c r="F1" s="17"/>
      <c r="G1" s="17"/>
      <c r="H1" s="17"/>
      <c r="I1" s="17"/>
      <c r="J1" s="17"/>
      <c r="K1" s="17"/>
      <c r="L1" s="18"/>
    </row>
    <row r="2" spans="1:12" ht="15" customHeight="1">
      <c r="A2" s="35" t="s">
        <v>0</v>
      </c>
      <c r="B2" s="36" t="s">
        <v>10</v>
      </c>
      <c r="C2" s="36" t="s">
        <v>1</v>
      </c>
      <c r="D2" s="27" t="s">
        <v>11</v>
      </c>
      <c r="E2" s="29" t="s">
        <v>368</v>
      </c>
      <c r="F2" s="30"/>
      <c r="G2" s="31"/>
      <c r="H2" s="29" t="s">
        <v>2</v>
      </c>
      <c r="I2" s="30"/>
      <c r="J2" s="30"/>
      <c r="K2" s="31"/>
      <c r="L2" s="25" t="s">
        <v>5</v>
      </c>
    </row>
    <row r="3" spans="1:12" ht="15" customHeight="1">
      <c r="A3" s="21"/>
      <c r="B3" s="19"/>
      <c r="C3" s="19"/>
      <c r="D3" s="27"/>
      <c r="E3" s="34" t="s">
        <v>367</v>
      </c>
      <c r="F3" s="27" t="s">
        <v>6</v>
      </c>
      <c r="G3" s="33" t="s">
        <v>7</v>
      </c>
      <c r="H3" s="19" t="s">
        <v>8</v>
      </c>
      <c r="I3" s="19" t="s">
        <v>3</v>
      </c>
      <c r="J3" s="19" t="s">
        <v>12</v>
      </c>
      <c r="K3" s="19" t="s">
        <v>4</v>
      </c>
      <c r="L3" s="25"/>
    </row>
    <row r="4" spans="1:12" ht="19.5" customHeight="1" thickBot="1">
      <c r="A4" s="22"/>
      <c r="B4" s="20"/>
      <c r="C4" s="20"/>
      <c r="D4" s="28"/>
      <c r="E4" s="32"/>
      <c r="F4" s="28"/>
      <c r="G4" s="28"/>
      <c r="H4" s="20"/>
      <c r="I4" s="20"/>
      <c r="J4" s="20"/>
      <c r="K4" s="20"/>
      <c r="L4" s="26"/>
    </row>
    <row r="5" spans="1:12">
      <c r="A5" s="4"/>
      <c r="B5" s="3"/>
      <c r="C5" s="11"/>
      <c r="D5" s="11"/>
      <c r="E5" s="3"/>
      <c r="F5" s="3"/>
      <c r="G5" s="11"/>
      <c r="H5" s="3"/>
      <c r="I5" s="3"/>
      <c r="J5" s="3"/>
      <c r="K5" s="3"/>
      <c r="L5" s="5"/>
    </row>
    <row r="6" spans="1:12">
      <c r="A6" s="6"/>
      <c r="B6" s="2"/>
      <c r="C6" s="1"/>
      <c r="D6" s="2"/>
      <c r="E6" s="2"/>
      <c r="F6" s="2"/>
      <c r="G6" s="1"/>
      <c r="H6" s="2"/>
      <c r="I6" s="2"/>
      <c r="J6" s="2"/>
      <c r="K6" s="2"/>
      <c r="L6" s="7"/>
    </row>
    <row r="7" spans="1:12">
      <c r="A7" s="6"/>
      <c r="B7" s="2"/>
      <c r="C7" s="2"/>
      <c r="D7" s="2"/>
      <c r="E7" s="2"/>
      <c r="F7" s="2"/>
      <c r="G7" s="1"/>
      <c r="H7" s="2"/>
      <c r="I7" s="2"/>
      <c r="J7" s="2"/>
      <c r="K7" s="2"/>
      <c r="L7" s="7"/>
    </row>
    <row r="8" spans="1:12">
      <c r="A8" s="6"/>
      <c r="B8" s="2"/>
      <c r="C8" s="2"/>
      <c r="D8" s="2"/>
      <c r="E8" s="2"/>
      <c r="F8" s="2"/>
      <c r="G8" s="1"/>
      <c r="H8" s="2"/>
      <c r="I8" s="2"/>
      <c r="J8" s="2"/>
      <c r="K8" s="2"/>
      <c r="L8" s="7"/>
    </row>
    <row r="9" spans="1:12">
      <c r="A9" s="6"/>
      <c r="B9" s="2"/>
      <c r="C9" s="2"/>
      <c r="D9" s="2"/>
      <c r="E9" s="2"/>
      <c r="F9" s="2"/>
      <c r="G9" s="1"/>
      <c r="H9" s="2"/>
      <c r="I9" s="2"/>
      <c r="J9" s="2"/>
      <c r="K9" s="2"/>
      <c r="L9" s="7"/>
    </row>
    <row r="10" spans="1:12">
      <c r="A10" s="6"/>
      <c r="B10" s="2"/>
      <c r="C10" s="2"/>
      <c r="D10" s="2"/>
      <c r="E10" s="2"/>
      <c r="F10" s="2"/>
      <c r="G10" s="1"/>
      <c r="H10" s="2"/>
      <c r="I10" s="2"/>
      <c r="J10" s="2"/>
      <c r="K10" s="2"/>
      <c r="L10" s="7"/>
    </row>
    <row r="11" spans="1:12">
      <c r="A11" s="6"/>
      <c r="B11" s="2"/>
      <c r="C11" s="2"/>
      <c r="D11" s="2"/>
      <c r="E11" s="2"/>
      <c r="F11" s="2"/>
      <c r="G11" s="1"/>
      <c r="H11" s="2"/>
      <c r="I11" s="2"/>
      <c r="J11" s="2"/>
      <c r="K11" s="2"/>
      <c r="L11" s="7"/>
    </row>
    <row r="12" spans="1:12">
      <c r="A12" s="6"/>
      <c r="B12" s="2"/>
      <c r="C12" s="2"/>
      <c r="D12" s="2"/>
      <c r="E12" s="2"/>
      <c r="F12" s="2"/>
      <c r="G12" s="1"/>
      <c r="H12" s="2"/>
      <c r="I12" s="2"/>
      <c r="J12" s="2"/>
      <c r="K12" s="2"/>
      <c r="L12" s="7"/>
    </row>
    <row r="13" spans="1:12">
      <c r="A13" s="6"/>
      <c r="B13" s="2"/>
      <c r="C13" s="2"/>
      <c r="D13" s="2"/>
      <c r="E13" s="2"/>
      <c r="F13" s="2"/>
      <c r="G13" s="1"/>
      <c r="H13" s="2"/>
      <c r="I13" s="2"/>
      <c r="J13" s="2"/>
      <c r="K13" s="2"/>
      <c r="L13" s="7"/>
    </row>
    <row r="14" spans="1:12">
      <c r="A14" s="6"/>
      <c r="B14" s="2"/>
      <c r="C14" s="2"/>
      <c r="D14" s="2"/>
      <c r="E14" s="2"/>
      <c r="F14" s="2"/>
      <c r="G14" s="1"/>
      <c r="H14" s="2"/>
      <c r="I14" s="2"/>
      <c r="J14" s="2"/>
      <c r="K14" s="2"/>
      <c r="L14" s="7"/>
    </row>
    <row r="15" spans="1:12">
      <c r="A15" s="6"/>
      <c r="B15" s="2"/>
      <c r="C15" s="2"/>
      <c r="D15" s="2"/>
      <c r="E15" s="2"/>
      <c r="F15" s="2"/>
      <c r="G15" s="1"/>
      <c r="H15" s="2"/>
      <c r="I15" s="2"/>
      <c r="J15" s="2"/>
      <c r="K15" s="2"/>
      <c r="L15" s="7"/>
    </row>
    <row r="16" spans="1:12">
      <c r="A16" s="6"/>
      <c r="B16" s="2"/>
      <c r="C16" s="2"/>
      <c r="D16" s="2"/>
      <c r="E16" s="2"/>
      <c r="F16" s="2"/>
      <c r="G16" s="1"/>
      <c r="H16" s="2"/>
      <c r="I16" s="2"/>
      <c r="J16" s="2"/>
      <c r="K16" s="2"/>
      <c r="L16" s="7"/>
    </row>
    <row r="17" spans="1:12">
      <c r="A17" s="6"/>
      <c r="B17" s="2"/>
      <c r="C17" s="2"/>
      <c r="D17" s="2"/>
      <c r="E17" s="2"/>
      <c r="F17" s="2"/>
      <c r="G17" s="1"/>
      <c r="H17" s="2"/>
      <c r="I17" s="2"/>
      <c r="J17" s="2"/>
      <c r="K17" s="2"/>
      <c r="L17" s="7"/>
    </row>
    <row r="18" spans="1:12">
      <c r="A18" s="6"/>
      <c r="B18" s="2"/>
      <c r="C18" s="2"/>
      <c r="D18" s="2"/>
      <c r="E18" s="2"/>
      <c r="F18" s="2"/>
      <c r="G18" s="1"/>
      <c r="H18" s="2"/>
      <c r="I18" s="2"/>
      <c r="J18" s="2"/>
      <c r="K18" s="2"/>
      <c r="L18" s="7"/>
    </row>
    <row r="19" spans="1:12">
      <c r="A19" s="6"/>
      <c r="B19" s="2"/>
      <c r="C19" s="2"/>
      <c r="D19" s="2"/>
      <c r="E19" s="2"/>
      <c r="F19" s="2"/>
      <c r="G19" s="1"/>
      <c r="H19" s="2"/>
      <c r="I19" s="2"/>
      <c r="J19" s="2"/>
      <c r="K19" s="2"/>
      <c r="L19" s="7"/>
    </row>
    <row r="20" spans="1:12">
      <c r="A20" s="6"/>
      <c r="B20" s="2"/>
      <c r="C20" s="2"/>
      <c r="D20" s="2"/>
      <c r="E20" s="2"/>
      <c r="F20" s="2"/>
      <c r="G20" s="1"/>
      <c r="H20" s="2"/>
      <c r="I20" s="2"/>
      <c r="J20" s="2"/>
      <c r="K20" s="2"/>
      <c r="L20" s="7"/>
    </row>
    <row r="21" spans="1:12">
      <c r="A21" s="6"/>
      <c r="B21" s="2"/>
      <c r="C21" s="2"/>
      <c r="D21" s="2"/>
      <c r="E21" s="2"/>
      <c r="F21" s="2"/>
      <c r="G21" s="1"/>
      <c r="H21" s="2"/>
      <c r="I21" s="2"/>
      <c r="J21" s="2"/>
      <c r="K21" s="2"/>
      <c r="L21" s="7"/>
    </row>
    <row r="22" spans="1:12">
      <c r="A22" s="6"/>
      <c r="B22" s="2"/>
      <c r="C22" s="2"/>
      <c r="D22" s="2"/>
      <c r="E22" s="2"/>
      <c r="F22" s="2"/>
      <c r="G22" s="1"/>
      <c r="H22" s="2"/>
      <c r="I22" s="2"/>
      <c r="J22" s="2"/>
      <c r="K22" s="2"/>
      <c r="L22" s="7"/>
    </row>
    <row r="23" spans="1:12">
      <c r="A23" s="6"/>
      <c r="B23" s="2"/>
      <c r="C23" s="2"/>
      <c r="D23" s="2"/>
      <c r="E23" s="2"/>
      <c r="F23" s="2"/>
      <c r="G23" s="1"/>
      <c r="H23" s="2"/>
      <c r="I23" s="2"/>
      <c r="J23" s="2"/>
      <c r="K23" s="2"/>
      <c r="L23" s="7"/>
    </row>
    <row r="24" spans="1:12">
      <c r="A24" s="6"/>
      <c r="B24" s="2"/>
      <c r="C24" s="2"/>
      <c r="D24" s="2"/>
      <c r="E24" s="2"/>
      <c r="F24" s="2"/>
      <c r="G24" s="1"/>
      <c r="H24" s="2"/>
      <c r="I24" s="2"/>
      <c r="J24" s="2"/>
      <c r="K24" s="2"/>
      <c r="L24" s="7"/>
    </row>
    <row r="25" spans="1:12">
      <c r="A25" s="6"/>
      <c r="B25" s="2"/>
      <c r="C25" s="2"/>
      <c r="D25" s="2"/>
      <c r="E25" s="2"/>
      <c r="F25" s="2"/>
      <c r="G25" s="1"/>
      <c r="H25" s="2"/>
      <c r="I25" s="2"/>
      <c r="J25" s="2"/>
      <c r="K25" s="2"/>
      <c r="L25" s="7"/>
    </row>
    <row r="26" spans="1:12" ht="15.75" thickBot="1">
      <c r="A26" s="8"/>
      <c r="B26" s="9"/>
      <c r="C26" s="9"/>
      <c r="D26" s="9"/>
      <c r="E26" s="9"/>
      <c r="F26" s="9"/>
      <c r="G26" s="37"/>
      <c r="H26" s="9"/>
      <c r="I26" s="9"/>
      <c r="J26" s="9"/>
      <c r="K26" s="9"/>
      <c r="L26" s="10"/>
    </row>
  </sheetData>
  <mergeCells count="15">
    <mergeCell ref="E3:E4"/>
    <mergeCell ref="F3:F4"/>
    <mergeCell ref="G3:G4"/>
    <mergeCell ref="E2:G2"/>
    <mergeCell ref="A1:L1"/>
    <mergeCell ref="C2:C4"/>
    <mergeCell ref="A2:A4"/>
    <mergeCell ref="B2:B4"/>
    <mergeCell ref="H3:H4"/>
    <mergeCell ref="I3:I4"/>
    <mergeCell ref="J3:J4"/>
    <mergeCell ref="K3:K4"/>
    <mergeCell ref="H2:K2"/>
    <mergeCell ref="L2:L4"/>
    <mergeCell ref="D2:D4"/>
  </mergeCells>
  <dataValidations count="1">
    <dataValidation type="list" showInputMessage="1" showErrorMessage="1" sqref="C5:C50">
      <formula1>SGH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110"/>
  <sheetViews>
    <sheetView topLeftCell="B1" workbookViewId="0">
      <selection activeCell="F89" sqref="F89"/>
    </sheetView>
  </sheetViews>
  <sheetFormatPr baseColWidth="10" defaultRowHeight="15"/>
  <cols>
    <col min="2" max="2" width="5.5703125" customWidth="1"/>
    <col min="3" max="3" width="70.42578125" customWidth="1"/>
    <col min="5" max="5" width="16" customWidth="1"/>
    <col min="6" max="6" width="66.140625" customWidth="1"/>
    <col min="7" max="7" width="44.85546875" customWidth="1"/>
  </cols>
  <sheetData>
    <row r="1" spans="1:6">
      <c r="A1" t="s">
        <v>13</v>
      </c>
      <c r="B1" s="23" t="s">
        <v>14</v>
      </c>
      <c r="C1" s="23"/>
      <c r="E1" s="24" t="s">
        <v>105</v>
      </c>
      <c r="F1" s="24"/>
    </row>
    <row r="2" spans="1:6">
      <c r="B2" s="12" t="s">
        <v>16</v>
      </c>
      <c r="C2" s="12" t="s">
        <v>15</v>
      </c>
      <c r="E2" s="15" t="s">
        <v>106</v>
      </c>
      <c r="F2" s="12" t="s">
        <v>215</v>
      </c>
    </row>
    <row r="3" spans="1:6" ht="15" customHeight="1">
      <c r="B3" s="12" t="s">
        <v>18</v>
      </c>
      <c r="C3" s="12" t="s">
        <v>17</v>
      </c>
      <c r="E3" s="15" t="s">
        <v>107</v>
      </c>
      <c r="F3" s="12" t="s">
        <v>216</v>
      </c>
    </row>
    <row r="4" spans="1:6" ht="15" customHeight="1">
      <c r="B4" s="12" t="s">
        <v>19</v>
      </c>
      <c r="C4" s="12" t="s">
        <v>104</v>
      </c>
      <c r="E4" s="15" t="s">
        <v>108</v>
      </c>
      <c r="F4" s="12" t="s">
        <v>217</v>
      </c>
    </row>
    <row r="5" spans="1:6" ht="17.25" customHeight="1">
      <c r="B5" s="12" t="s">
        <v>20</v>
      </c>
      <c r="C5" s="12" t="s">
        <v>103</v>
      </c>
      <c r="E5" s="15" t="s">
        <v>109</v>
      </c>
      <c r="F5" s="12" t="s">
        <v>218</v>
      </c>
    </row>
    <row r="6" spans="1:6">
      <c r="B6" s="12" t="s">
        <v>21</v>
      </c>
      <c r="C6" s="12" t="s">
        <v>102</v>
      </c>
      <c r="E6" s="15" t="s">
        <v>110</v>
      </c>
      <c r="F6" s="12" t="s">
        <v>219</v>
      </c>
    </row>
    <row r="7" spans="1:6" ht="20.25" customHeight="1">
      <c r="B7" s="12" t="s">
        <v>22</v>
      </c>
      <c r="C7" s="12" t="s">
        <v>101</v>
      </c>
      <c r="E7" s="15" t="s">
        <v>111</v>
      </c>
      <c r="F7" s="12" t="s">
        <v>220</v>
      </c>
    </row>
    <row r="8" spans="1:6">
      <c r="B8" s="12" t="s">
        <v>23</v>
      </c>
      <c r="C8" s="12" t="s">
        <v>100</v>
      </c>
      <c r="E8" s="15" t="s">
        <v>112</v>
      </c>
      <c r="F8" s="12" t="s">
        <v>221</v>
      </c>
    </row>
    <row r="9" spans="1:6">
      <c r="B9" s="12" t="s">
        <v>24</v>
      </c>
      <c r="C9" s="12" t="s">
        <v>99</v>
      </c>
      <c r="E9" s="15" t="s">
        <v>113</v>
      </c>
      <c r="F9" s="12" t="s">
        <v>222</v>
      </c>
    </row>
    <row r="10" spans="1:6">
      <c r="B10" s="12" t="s">
        <v>25</v>
      </c>
      <c r="C10" s="12" t="s">
        <v>98</v>
      </c>
      <c r="E10" s="15" t="s">
        <v>114</v>
      </c>
      <c r="F10" s="12" t="s">
        <v>223</v>
      </c>
    </row>
    <row r="11" spans="1:6">
      <c r="B11" s="12" t="s">
        <v>26</v>
      </c>
      <c r="C11" s="12" t="s">
        <v>97</v>
      </c>
      <c r="E11" s="15" t="s">
        <v>115</v>
      </c>
      <c r="F11" s="12" t="s">
        <v>224</v>
      </c>
    </row>
    <row r="12" spans="1:6" ht="19.5" customHeight="1">
      <c r="B12" s="12" t="s">
        <v>27</v>
      </c>
      <c r="C12" s="12" t="s">
        <v>96</v>
      </c>
      <c r="E12" s="15" t="s">
        <v>116</v>
      </c>
      <c r="F12" s="12" t="s">
        <v>226</v>
      </c>
    </row>
    <row r="13" spans="1:6">
      <c r="B13" s="12" t="s">
        <v>28</v>
      </c>
      <c r="C13" s="12" t="s">
        <v>95</v>
      </c>
      <c r="E13" s="15" t="s">
        <v>117</v>
      </c>
      <c r="F13" s="12" t="s">
        <v>225</v>
      </c>
    </row>
    <row r="14" spans="1:6">
      <c r="B14" s="12" t="s">
        <v>29</v>
      </c>
      <c r="C14" s="12" t="s">
        <v>94</v>
      </c>
      <c r="E14" s="15" t="s">
        <v>118</v>
      </c>
      <c r="F14" s="12" t="s">
        <v>227</v>
      </c>
    </row>
    <row r="15" spans="1:6">
      <c r="B15" s="12" t="s">
        <v>30</v>
      </c>
      <c r="C15" s="12" t="s">
        <v>93</v>
      </c>
      <c r="E15" s="15" t="s">
        <v>119</v>
      </c>
      <c r="F15" s="12" t="s">
        <v>228</v>
      </c>
    </row>
    <row r="16" spans="1:6">
      <c r="B16" s="12" t="s">
        <v>31</v>
      </c>
      <c r="C16" s="12" t="s">
        <v>92</v>
      </c>
      <c r="E16" s="15" t="s">
        <v>120</v>
      </c>
      <c r="F16" s="12" t="s">
        <v>229</v>
      </c>
    </row>
    <row r="17" spans="2:6" ht="12" customHeight="1">
      <c r="B17" s="12" t="s">
        <v>32</v>
      </c>
      <c r="C17" s="12" t="s">
        <v>323</v>
      </c>
      <c r="E17" s="15" t="s">
        <v>121</v>
      </c>
      <c r="F17" s="12" t="s">
        <v>230</v>
      </c>
    </row>
    <row r="18" spans="2:6" ht="13.5" customHeight="1">
      <c r="B18" s="12" t="s">
        <v>33</v>
      </c>
      <c r="C18" s="12" t="s">
        <v>91</v>
      </c>
      <c r="E18" s="15" t="s">
        <v>122</v>
      </c>
      <c r="F18" s="12" t="s">
        <v>231</v>
      </c>
    </row>
    <row r="19" spans="2:6">
      <c r="B19" s="12" t="s">
        <v>34</v>
      </c>
      <c r="C19" s="12" t="s">
        <v>324</v>
      </c>
      <c r="E19" s="15" t="s">
        <v>123</v>
      </c>
      <c r="F19" s="12" t="s">
        <v>232</v>
      </c>
    </row>
    <row r="20" spans="2:6">
      <c r="B20" s="12" t="s">
        <v>35</v>
      </c>
      <c r="C20" s="12" t="s">
        <v>90</v>
      </c>
      <c r="E20" s="15" t="s">
        <v>124</v>
      </c>
      <c r="F20" s="12" t="s">
        <v>233</v>
      </c>
    </row>
    <row r="21" spans="2:6" ht="13.5" customHeight="1">
      <c r="B21" s="12" t="s">
        <v>36</v>
      </c>
      <c r="C21" s="12" t="s">
        <v>325</v>
      </c>
      <c r="E21" s="15" t="s">
        <v>125</v>
      </c>
      <c r="F21" s="12" t="s">
        <v>234</v>
      </c>
    </row>
    <row r="22" spans="2:6" ht="30" customHeight="1">
      <c r="B22" s="12" t="s">
        <v>37</v>
      </c>
      <c r="C22" s="12" t="s">
        <v>326</v>
      </c>
      <c r="E22" s="15" t="s">
        <v>126</v>
      </c>
      <c r="F22" s="12" t="s">
        <v>235</v>
      </c>
    </row>
    <row r="23" spans="2:6">
      <c r="B23" s="12" t="s">
        <v>38</v>
      </c>
      <c r="C23" s="12" t="s">
        <v>89</v>
      </c>
      <c r="E23" s="15" t="s">
        <v>127</v>
      </c>
      <c r="F23" s="12" t="s">
        <v>236</v>
      </c>
    </row>
    <row r="24" spans="2:6">
      <c r="B24" s="12" t="s">
        <v>39</v>
      </c>
      <c r="C24" s="12" t="s">
        <v>327</v>
      </c>
      <c r="E24" s="15" t="s">
        <v>128</v>
      </c>
      <c r="F24" s="12" t="s">
        <v>237</v>
      </c>
    </row>
    <row r="25" spans="2:6">
      <c r="B25" s="12" t="s">
        <v>40</v>
      </c>
      <c r="C25" s="12" t="s">
        <v>328</v>
      </c>
      <c r="E25" s="15" t="s">
        <v>129</v>
      </c>
      <c r="F25" s="12" t="s">
        <v>238</v>
      </c>
    </row>
    <row r="26" spans="2:6">
      <c r="B26" s="12" t="s">
        <v>41</v>
      </c>
      <c r="C26" s="12" t="s">
        <v>329</v>
      </c>
      <c r="E26" s="15" t="s">
        <v>130</v>
      </c>
      <c r="F26" s="12" t="s">
        <v>239</v>
      </c>
    </row>
    <row r="27" spans="2:6" ht="13.5" customHeight="1">
      <c r="B27" s="12" t="s">
        <v>42</v>
      </c>
      <c r="C27" s="12" t="s">
        <v>330</v>
      </c>
      <c r="E27" s="15" t="s">
        <v>131</v>
      </c>
      <c r="F27" s="12" t="s">
        <v>240</v>
      </c>
    </row>
    <row r="28" spans="2:6" ht="15" customHeight="1">
      <c r="B28" s="12" t="s">
        <v>43</v>
      </c>
      <c r="C28" s="12" t="s">
        <v>331</v>
      </c>
      <c r="E28" s="15" t="s">
        <v>132</v>
      </c>
      <c r="F28" s="12" t="s">
        <v>241</v>
      </c>
    </row>
    <row r="29" spans="2:6">
      <c r="B29" s="12" t="s">
        <v>44</v>
      </c>
      <c r="C29" s="12" t="s">
        <v>87</v>
      </c>
      <c r="E29" s="15" t="s">
        <v>133</v>
      </c>
      <c r="F29" s="14" t="s">
        <v>242</v>
      </c>
    </row>
    <row r="30" spans="2:6">
      <c r="B30" s="12" t="s">
        <v>45</v>
      </c>
      <c r="C30" s="12" t="s">
        <v>345</v>
      </c>
      <c r="E30" s="15" t="s">
        <v>134</v>
      </c>
      <c r="F30" s="12" t="s">
        <v>243</v>
      </c>
    </row>
    <row r="31" spans="2:6">
      <c r="B31" s="12" t="s">
        <v>46</v>
      </c>
      <c r="C31" s="12" t="s">
        <v>344</v>
      </c>
      <c r="E31" s="15" t="s">
        <v>135</v>
      </c>
      <c r="F31" s="12" t="s">
        <v>244</v>
      </c>
    </row>
    <row r="32" spans="2:6">
      <c r="B32" s="12" t="s">
        <v>47</v>
      </c>
      <c r="C32" s="12" t="s">
        <v>343</v>
      </c>
      <c r="E32" s="15" t="s">
        <v>136</v>
      </c>
      <c r="F32" s="12" t="s">
        <v>245</v>
      </c>
    </row>
    <row r="33" spans="2:6" ht="30">
      <c r="B33" s="12" t="s">
        <v>48</v>
      </c>
      <c r="C33" s="12" t="s">
        <v>333</v>
      </c>
      <c r="E33" s="15" t="s">
        <v>137</v>
      </c>
      <c r="F33" s="12" t="s">
        <v>246</v>
      </c>
    </row>
    <row r="34" spans="2:6">
      <c r="B34" s="12" t="s">
        <v>49</v>
      </c>
      <c r="C34" s="12" t="s">
        <v>346</v>
      </c>
      <c r="E34" s="15" t="s">
        <v>138</v>
      </c>
      <c r="F34" s="12" t="s">
        <v>247</v>
      </c>
    </row>
    <row r="35" spans="2:6">
      <c r="B35" s="12" t="s">
        <v>50</v>
      </c>
      <c r="C35" s="12" t="s">
        <v>334</v>
      </c>
      <c r="E35" s="15" t="s">
        <v>139</v>
      </c>
      <c r="F35" s="12" t="s">
        <v>248</v>
      </c>
    </row>
    <row r="36" spans="2:6">
      <c r="B36" s="12" t="s">
        <v>51</v>
      </c>
      <c r="C36" s="12" t="s">
        <v>332</v>
      </c>
      <c r="E36" s="15" t="s">
        <v>140</v>
      </c>
      <c r="F36" s="12" t="s">
        <v>249</v>
      </c>
    </row>
    <row r="37" spans="2:6" ht="12.75" customHeight="1">
      <c r="B37" s="12" t="s">
        <v>52</v>
      </c>
      <c r="C37" s="12" t="s">
        <v>335</v>
      </c>
      <c r="E37" s="15" t="s">
        <v>141</v>
      </c>
      <c r="F37" s="12" t="s">
        <v>250</v>
      </c>
    </row>
    <row r="38" spans="2:6">
      <c r="B38" s="12" t="s">
        <v>53</v>
      </c>
      <c r="C38" s="12" t="s">
        <v>88</v>
      </c>
      <c r="E38" s="15" t="s">
        <v>142</v>
      </c>
      <c r="F38" s="12" t="s">
        <v>251</v>
      </c>
    </row>
    <row r="39" spans="2:6">
      <c r="B39" s="12" t="s">
        <v>54</v>
      </c>
      <c r="C39" s="12" t="s">
        <v>336</v>
      </c>
      <c r="E39" s="15" t="s">
        <v>143</v>
      </c>
      <c r="F39" s="12" t="s">
        <v>252</v>
      </c>
    </row>
    <row r="40" spans="2:6" ht="14.25" customHeight="1">
      <c r="B40" s="13" t="s">
        <v>55</v>
      </c>
      <c r="C40" s="13" t="s">
        <v>337</v>
      </c>
      <c r="E40" s="15" t="s">
        <v>144</v>
      </c>
      <c r="F40" s="12" t="s">
        <v>253</v>
      </c>
    </row>
    <row r="41" spans="2:6">
      <c r="B41" s="12" t="s">
        <v>56</v>
      </c>
      <c r="C41" s="12" t="s">
        <v>86</v>
      </c>
      <c r="E41" s="15" t="s">
        <v>145</v>
      </c>
      <c r="F41" s="12" t="s">
        <v>254</v>
      </c>
    </row>
    <row r="42" spans="2:6">
      <c r="B42" s="12" t="s">
        <v>57</v>
      </c>
      <c r="C42" s="12" t="s">
        <v>85</v>
      </c>
      <c r="E42" s="15" t="s">
        <v>146</v>
      </c>
      <c r="F42" s="12" t="s">
        <v>255</v>
      </c>
    </row>
    <row r="43" spans="2:6">
      <c r="B43" s="12" t="s">
        <v>58</v>
      </c>
      <c r="C43" s="12" t="s">
        <v>84</v>
      </c>
      <c r="E43" s="15" t="s">
        <v>147</v>
      </c>
      <c r="F43" s="12" t="s">
        <v>256</v>
      </c>
    </row>
    <row r="44" spans="2:6">
      <c r="B44" s="12" t="s">
        <v>59</v>
      </c>
      <c r="C44" s="12" t="s">
        <v>83</v>
      </c>
      <c r="E44" s="15" t="s">
        <v>148</v>
      </c>
      <c r="F44" s="12" t="s">
        <v>257</v>
      </c>
    </row>
    <row r="45" spans="2:6" ht="30.75" customHeight="1">
      <c r="B45" s="13" t="s">
        <v>60</v>
      </c>
      <c r="C45" s="13" t="s">
        <v>338</v>
      </c>
      <c r="E45" s="15" t="s">
        <v>149</v>
      </c>
      <c r="F45" s="12" t="s">
        <v>258</v>
      </c>
    </row>
    <row r="46" spans="2:6">
      <c r="B46" s="13" t="s">
        <v>61</v>
      </c>
      <c r="C46" s="13" t="s">
        <v>339</v>
      </c>
      <c r="E46" s="15" t="s">
        <v>150</v>
      </c>
      <c r="F46" s="12" t="s">
        <v>259</v>
      </c>
    </row>
    <row r="47" spans="2:6">
      <c r="B47" s="12" t="s">
        <v>62</v>
      </c>
      <c r="C47" s="12" t="s">
        <v>340</v>
      </c>
      <c r="E47" s="15" t="s">
        <v>151</v>
      </c>
      <c r="F47" s="12" t="s">
        <v>260</v>
      </c>
    </row>
    <row r="48" spans="2:6" ht="46.5" customHeight="1">
      <c r="B48" s="13" t="s">
        <v>63</v>
      </c>
      <c r="C48" s="13" t="s">
        <v>341</v>
      </c>
      <c r="E48" s="15" t="s">
        <v>152</v>
      </c>
      <c r="F48" s="12" t="s">
        <v>261</v>
      </c>
    </row>
    <row r="49" spans="2:6" ht="45.75" customHeight="1">
      <c r="B49" s="12" t="s">
        <v>64</v>
      </c>
      <c r="C49" s="12" t="s">
        <v>342</v>
      </c>
      <c r="E49" s="15" t="s">
        <v>153</v>
      </c>
      <c r="F49" s="12" t="s">
        <v>262</v>
      </c>
    </row>
    <row r="50" spans="2:6" ht="30">
      <c r="B50" s="12" t="s">
        <v>65</v>
      </c>
      <c r="C50" s="12" t="s">
        <v>347</v>
      </c>
      <c r="E50" s="15" t="s">
        <v>154</v>
      </c>
      <c r="F50" s="12" t="s">
        <v>263</v>
      </c>
    </row>
    <row r="51" spans="2:6">
      <c r="B51" s="12" t="s">
        <v>66</v>
      </c>
      <c r="C51" s="12" t="s">
        <v>348</v>
      </c>
      <c r="E51" s="15" t="s">
        <v>155</v>
      </c>
      <c r="F51" s="12" t="s">
        <v>264</v>
      </c>
    </row>
    <row r="52" spans="2:6" ht="45">
      <c r="B52" s="12" t="s">
        <v>67</v>
      </c>
      <c r="C52" s="12" t="s">
        <v>349</v>
      </c>
      <c r="E52" s="15" t="s">
        <v>156</v>
      </c>
      <c r="F52" s="12" t="s">
        <v>266</v>
      </c>
    </row>
    <row r="53" spans="2:6" ht="48" customHeight="1">
      <c r="B53" s="12" t="s">
        <v>68</v>
      </c>
      <c r="C53" s="12" t="s">
        <v>350</v>
      </c>
      <c r="E53" s="15" t="s">
        <v>157</v>
      </c>
      <c r="F53" s="12" t="s">
        <v>265</v>
      </c>
    </row>
    <row r="54" spans="2:6">
      <c r="B54" s="12" t="s">
        <v>69</v>
      </c>
      <c r="C54" s="12" t="s">
        <v>351</v>
      </c>
      <c r="E54" s="15" t="s">
        <v>158</v>
      </c>
      <c r="F54" s="12" t="s">
        <v>267</v>
      </c>
    </row>
    <row r="55" spans="2:6">
      <c r="B55" s="12" t="s">
        <v>70</v>
      </c>
      <c r="C55" s="12" t="s">
        <v>352</v>
      </c>
      <c r="E55" s="15" t="s">
        <v>159</v>
      </c>
      <c r="F55" s="12" t="s">
        <v>268</v>
      </c>
    </row>
    <row r="56" spans="2:6">
      <c r="B56" s="12" t="s">
        <v>71</v>
      </c>
      <c r="C56" s="12" t="s">
        <v>353</v>
      </c>
      <c r="E56" s="15" t="s">
        <v>160</v>
      </c>
      <c r="F56" s="12" t="s">
        <v>269</v>
      </c>
    </row>
    <row r="57" spans="2:6" ht="13.5" customHeight="1">
      <c r="B57" s="12" t="s">
        <v>72</v>
      </c>
      <c r="C57" s="12" t="s">
        <v>354</v>
      </c>
      <c r="E57" s="15" t="s">
        <v>161</v>
      </c>
      <c r="F57" s="12" t="s">
        <v>270</v>
      </c>
    </row>
    <row r="58" spans="2:6" ht="15" customHeight="1">
      <c r="B58" s="12" t="s">
        <v>73</v>
      </c>
      <c r="C58" s="12" t="s">
        <v>355</v>
      </c>
      <c r="E58" s="15" t="s">
        <v>162</v>
      </c>
      <c r="F58" s="12" t="s">
        <v>271</v>
      </c>
    </row>
    <row r="59" spans="2:6" ht="47.25" customHeight="1">
      <c r="B59" s="13" t="s">
        <v>74</v>
      </c>
      <c r="C59" s="13" t="s">
        <v>356</v>
      </c>
      <c r="E59" s="15" t="s">
        <v>163</v>
      </c>
      <c r="F59" s="12" t="s">
        <v>272</v>
      </c>
    </row>
    <row r="60" spans="2:6">
      <c r="B60" s="13" t="s">
        <v>75</v>
      </c>
      <c r="C60" s="13" t="s">
        <v>357</v>
      </c>
      <c r="E60" s="15" t="s">
        <v>164</v>
      </c>
      <c r="F60" s="12" t="s">
        <v>273</v>
      </c>
    </row>
    <row r="61" spans="2:6">
      <c r="B61" s="13" t="s">
        <v>76</v>
      </c>
      <c r="C61" s="13" t="s">
        <v>358</v>
      </c>
      <c r="E61" s="15" t="s">
        <v>165</v>
      </c>
      <c r="F61" s="12" t="s">
        <v>274</v>
      </c>
    </row>
    <row r="62" spans="2:6" ht="17.25" customHeight="1">
      <c r="B62" s="13" t="s">
        <v>77</v>
      </c>
      <c r="C62" s="13" t="s">
        <v>360</v>
      </c>
      <c r="E62" s="15" t="s">
        <v>166</v>
      </c>
      <c r="F62" s="12" t="s">
        <v>275</v>
      </c>
    </row>
    <row r="63" spans="2:6" ht="16.5" customHeight="1">
      <c r="B63" s="12" t="s">
        <v>78</v>
      </c>
      <c r="C63" s="12" t="s">
        <v>359</v>
      </c>
      <c r="E63" s="15" t="s">
        <v>167</v>
      </c>
      <c r="F63" s="12" t="s">
        <v>276</v>
      </c>
    </row>
    <row r="64" spans="2:6" ht="48.75" customHeight="1">
      <c r="B64" s="12" t="s">
        <v>79</v>
      </c>
      <c r="C64" s="12" t="s">
        <v>361</v>
      </c>
      <c r="E64" s="15" t="s">
        <v>168</v>
      </c>
      <c r="F64" s="12" t="s">
        <v>277</v>
      </c>
    </row>
    <row r="65" spans="2:6" ht="50.25" customHeight="1">
      <c r="B65" s="12" t="s">
        <v>80</v>
      </c>
      <c r="C65" s="12" t="s">
        <v>362</v>
      </c>
      <c r="E65" s="15" t="s">
        <v>169</v>
      </c>
      <c r="F65" s="12" t="s">
        <v>278</v>
      </c>
    </row>
    <row r="66" spans="2:6" ht="63.75" customHeight="1">
      <c r="B66" s="12" t="s">
        <v>81</v>
      </c>
      <c r="C66" s="12" t="s">
        <v>363</v>
      </c>
      <c r="E66" s="15" t="s">
        <v>170</v>
      </c>
      <c r="F66" s="12" t="s">
        <v>279</v>
      </c>
    </row>
    <row r="67" spans="2:6" ht="69" customHeight="1">
      <c r="B67" s="13" t="s">
        <v>82</v>
      </c>
      <c r="C67" s="13" t="s">
        <v>364</v>
      </c>
      <c r="E67" s="15" t="s">
        <v>171</v>
      </c>
      <c r="F67" s="12" t="s">
        <v>280</v>
      </c>
    </row>
    <row r="68" spans="2:6">
      <c r="E68" s="15" t="s">
        <v>172</v>
      </c>
      <c r="F68" s="12" t="s">
        <v>281</v>
      </c>
    </row>
    <row r="69" spans="2:6">
      <c r="E69" s="15" t="s">
        <v>173</v>
      </c>
      <c r="F69" s="12" t="s">
        <v>282</v>
      </c>
    </row>
    <row r="70" spans="2:6">
      <c r="E70" s="15" t="s">
        <v>174</v>
      </c>
      <c r="F70" s="12" t="s">
        <v>283</v>
      </c>
    </row>
    <row r="71" spans="2:6" ht="15.75" customHeight="1">
      <c r="E71" s="15" t="s">
        <v>175</v>
      </c>
      <c r="F71" s="12" t="s">
        <v>284</v>
      </c>
    </row>
    <row r="72" spans="2:6">
      <c r="E72" s="15" t="s">
        <v>176</v>
      </c>
      <c r="F72" s="12" t="s">
        <v>285</v>
      </c>
    </row>
    <row r="73" spans="2:6">
      <c r="E73" s="15" t="s">
        <v>177</v>
      </c>
      <c r="F73" s="12" t="s">
        <v>286</v>
      </c>
    </row>
    <row r="74" spans="2:6">
      <c r="E74" s="15" t="s">
        <v>178</v>
      </c>
      <c r="F74" s="12" t="s">
        <v>287</v>
      </c>
    </row>
    <row r="75" spans="2:6" ht="21" customHeight="1">
      <c r="E75" s="15" t="s">
        <v>179</v>
      </c>
      <c r="F75" s="12" t="s">
        <v>288</v>
      </c>
    </row>
    <row r="76" spans="2:6">
      <c r="E76" s="15" t="s">
        <v>180</v>
      </c>
      <c r="F76" s="12" t="s">
        <v>289</v>
      </c>
    </row>
    <row r="77" spans="2:6">
      <c r="E77" s="15" t="s">
        <v>181</v>
      </c>
      <c r="F77" s="12" t="s">
        <v>290</v>
      </c>
    </row>
    <row r="78" spans="2:6">
      <c r="E78" s="15" t="s">
        <v>182</v>
      </c>
      <c r="F78" s="12" t="s">
        <v>291</v>
      </c>
    </row>
    <row r="79" spans="2:6" ht="18.75" customHeight="1">
      <c r="E79" s="15" t="s">
        <v>183</v>
      </c>
      <c r="F79" s="12" t="s">
        <v>292</v>
      </c>
    </row>
    <row r="80" spans="2:6">
      <c r="E80" s="15" t="s">
        <v>184</v>
      </c>
      <c r="F80" s="12" t="s">
        <v>293</v>
      </c>
    </row>
    <row r="81" spans="5:6" ht="30">
      <c r="E81" s="15" t="s">
        <v>185</v>
      </c>
      <c r="F81" s="12" t="s">
        <v>294</v>
      </c>
    </row>
    <row r="82" spans="5:6" ht="30">
      <c r="E82" s="15" t="s">
        <v>186</v>
      </c>
      <c r="F82" s="12" t="s">
        <v>295</v>
      </c>
    </row>
    <row r="83" spans="5:6" ht="18.75" customHeight="1">
      <c r="E83" s="15" t="s">
        <v>187</v>
      </c>
      <c r="F83" s="12" t="s">
        <v>296</v>
      </c>
    </row>
    <row r="84" spans="5:6" ht="21" customHeight="1">
      <c r="E84" s="15" t="s">
        <v>188</v>
      </c>
      <c r="F84" s="12" t="s">
        <v>297</v>
      </c>
    </row>
    <row r="85" spans="5:6" ht="30">
      <c r="E85" s="15" t="s">
        <v>189</v>
      </c>
      <c r="F85" s="12" t="s">
        <v>298</v>
      </c>
    </row>
    <row r="86" spans="5:6">
      <c r="E86" s="15" t="s">
        <v>190</v>
      </c>
      <c r="F86" s="12" t="s">
        <v>299</v>
      </c>
    </row>
    <row r="87" spans="5:6" ht="19.5" customHeight="1">
      <c r="E87" s="15" t="s">
        <v>191</v>
      </c>
      <c r="F87" s="12" t="s">
        <v>300</v>
      </c>
    </row>
    <row r="88" spans="5:6">
      <c r="E88" s="15" t="s">
        <v>192</v>
      </c>
      <c r="F88" s="12" t="s">
        <v>301</v>
      </c>
    </row>
    <row r="89" spans="5:6" ht="30">
      <c r="E89" s="15" t="s">
        <v>193</v>
      </c>
      <c r="F89" s="12" t="s">
        <v>302</v>
      </c>
    </row>
    <row r="90" spans="5:6">
      <c r="E90" s="15" t="s">
        <v>194</v>
      </c>
      <c r="F90" s="12" t="s">
        <v>303</v>
      </c>
    </row>
    <row r="91" spans="5:6">
      <c r="E91" s="15" t="s">
        <v>195</v>
      </c>
      <c r="F91" s="12" t="s">
        <v>304</v>
      </c>
    </row>
    <row r="92" spans="5:6">
      <c r="E92" s="15" t="s">
        <v>196</v>
      </c>
      <c r="F92" s="12" t="s">
        <v>366</v>
      </c>
    </row>
    <row r="93" spans="5:6">
      <c r="E93" s="15" t="s">
        <v>197</v>
      </c>
      <c r="F93" s="12" t="s">
        <v>305</v>
      </c>
    </row>
    <row r="94" spans="5:6">
      <c r="E94" s="15" t="s">
        <v>198</v>
      </c>
      <c r="F94" s="12" t="s">
        <v>306</v>
      </c>
    </row>
    <row r="95" spans="5:6" ht="20.25" customHeight="1">
      <c r="E95" s="15" t="s">
        <v>199</v>
      </c>
      <c r="F95" s="12" t="s">
        <v>307</v>
      </c>
    </row>
    <row r="96" spans="5:6">
      <c r="E96" s="15" t="s">
        <v>201</v>
      </c>
      <c r="F96" s="12" t="s">
        <v>308</v>
      </c>
    </row>
    <row r="97" spans="5:6">
      <c r="E97" s="15" t="s">
        <v>200</v>
      </c>
      <c r="F97" s="12" t="s">
        <v>309</v>
      </c>
    </row>
    <row r="98" spans="5:6" ht="30">
      <c r="E98" s="15" t="s">
        <v>202</v>
      </c>
      <c r="F98" s="12" t="s">
        <v>310</v>
      </c>
    </row>
    <row r="99" spans="5:6">
      <c r="E99" s="15" t="s">
        <v>203</v>
      </c>
      <c r="F99" s="12" t="s">
        <v>311</v>
      </c>
    </row>
    <row r="100" spans="5:6" ht="32.25" customHeight="1">
      <c r="E100" s="15" t="s">
        <v>204</v>
      </c>
      <c r="F100" s="12" t="s">
        <v>312</v>
      </c>
    </row>
    <row r="101" spans="5:6" ht="18" customHeight="1">
      <c r="E101" s="15" t="s">
        <v>205</v>
      </c>
      <c r="F101" s="12" t="s">
        <v>313</v>
      </c>
    </row>
    <row r="102" spans="5:6" ht="18.75" customHeight="1">
      <c r="E102" s="15" t="s">
        <v>206</v>
      </c>
      <c r="F102" s="12" t="s">
        <v>314</v>
      </c>
    </row>
    <row r="103" spans="5:6" ht="18" customHeight="1">
      <c r="E103" s="15" t="s">
        <v>207</v>
      </c>
      <c r="F103" s="12" t="s">
        <v>315</v>
      </c>
    </row>
    <row r="104" spans="5:6" ht="31.5" customHeight="1">
      <c r="E104" s="15" t="s">
        <v>208</v>
      </c>
      <c r="F104" s="12" t="s">
        <v>316</v>
      </c>
    </row>
    <row r="105" spans="5:6" ht="44.25" customHeight="1">
      <c r="E105" s="15" t="s">
        <v>209</v>
      </c>
      <c r="F105" s="12" t="s">
        <v>317</v>
      </c>
    </row>
    <row r="106" spans="5:6" ht="27.75" customHeight="1">
      <c r="E106" s="15" t="s">
        <v>210</v>
      </c>
      <c r="F106" s="12" t="s">
        <v>318</v>
      </c>
    </row>
    <row r="107" spans="5:6" ht="17.25" customHeight="1">
      <c r="E107" s="15" t="s">
        <v>211</v>
      </c>
      <c r="F107" s="12" t="s">
        <v>319</v>
      </c>
    </row>
    <row r="108" spans="5:6">
      <c r="E108" s="15" t="s">
        <v>212</v>
      </c>
      <c r="F108" s="12" t="s">
        <v>320</v>
      </c>
    </row>
    <row r="109" spans="5:6" ht="15" customHeight="1">
      <c r="E109" s="15" t="s">
        <v>213</v>
      </c>
      <c r="F109" s="12" t="s">
        <v>321</v>
      </c>
    </row>
    <row r="110" spans="5:6" ht="27.75" customHeight="1">
      <c r="E110" s="15" t="s">
        <v>214</v>
      </c>
      <c r="F110" s="12" t="s">
        <v>322</v>
      </c>
    </row>
  </sheetData>
  <mergeCells count="2">
    <mergeCell ref="B1:C1"/>
    <mergeCell ref="E1:F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25" sqref="D25"/>
    </sheetView>
  </sheetViews>
  <sheetFormatPr baseColWidth="10" defaultRowHeight="15"/>
  <sheetData>
    <row r="1" spans="1:1">
      <c r="A1" t="s">
        <v>365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SISTVO</vt:lpstr>
      <vt:lpstr>ENTREPRISE</vt:lpstr>
      <vt:lpstr>PHRASES DE RISQUES </vt:lpstr>
      <vt:lpstr>PICTOS</vt:lpstr>
      <vt:lpstr>DECRETS</vt:lpstr>
      <vt:lpstr>SGH</vt:lpstr>
    </vt:vector>
  </TitlesOfParts>
  <Company>SISTVO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creutin</dc:creator>
  <cp:lastModifiedBy>creutin</cp:lastModifiedBy>
  <cp:lastPrinted>2012-06-07T09:40:28Z</cp:lastPrinted>
  <dcterms:created xsi:type="dcterms:W3CDTF">2012-06-07T09:38:03Z</dcterms:created>
  <dcterms:modified xsi:type="dcterms:W3CDTF">2012-06-26T14:45:14Z</dcterms:modified>
</cp:coreProperties>
</file>