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90" windowWidth="18675" windowHeight="8205" activeTab="3"/>
  </bookViews>
  <sheets>
    <sheet name="Informations générales" sheetId="1" r:id="rId1"/>
    <sheet name="Réglementations" sheetId="2" r:id="rId2"/>
    <sheet name="Deroulement" sheetId="3" r:id="rId3"/>
    <sheet name="Financement" sheetId="4" r:id="rId4"/>
  </sheets>
  <calcPr calcId="125725"/>
</workbook>
</file>

<file path=xl/calcChain.xml><?xml version="1.0" encoding="utf-8"?>
<calcChain xmlns="http://schemas.openxmlformats.org/spreadsheetml/2006/main">
  <c r="R1" i="3"/>
  <c r="A1" i="2"/>
  <c r="C1" i="4"/>
  <c r="D1"/>
  <c r="E1"/>
  <c r="F1"/>
  <c r="G1"/>
  <c r="H1"/>
  <c r="I1"/>
  <c r="J1"/>
  <c r="K1"/>
  <c r="L1"/>
  <c r="M1"/>
  <c r="N1"/>
  <c r="O1"/>
  <c r="P1"/>
  <c r="Q1"/>
  <c r="R1"/>
  <c r="S1"/>
  <c r="T1"/>
  <c r="U1"/>
  <c r="A1"/>
  <c r="C1" i="2"/>
  <c r="D1"/>
  <c r="E1"/>
  <c r="F1"/>
  <c r="G1"/>
  <c r="H1"/>
  <c r="I1"/>
  <c r="J1"/>
  <c r="K1"/>
  <c r="L1"/>
  <c r="M1"/>
  <c r="N1"/>
  <c r="O1"/>
  <c r="P1"/>
  <c r="Q1"/>
  <c r="R1"/>
  <c r="S1"/>
  <c r="T1"/>
  <c r="U1"/>
  <c r="C1" i="3"/>
  <c r="D1"/>
  <c r="E1"/>
  <c r="F1"/>
  <c r="G1"/>
  <c r="H1"/>
  <c r="I1"/>
  <c r="J1"/>
  <c r="K1"/>
  <c r="L1"/>
  <c r="M1"/>
  <c r="N1"/>
  <c r="O1"/>
  <c r="P1"/>
  <c r="Q1"/>
  <c r="S1"/>
  <c r="T1"/>
  <c r="U1"/>
  <c r="A1"/>
</calcChain>
</file>

<file path=xl/sharedStrings.xml><?xml version="1.0" encoding="utf-8"?>
<sst xmlns="http://schemas.openxmlformats.org/spreadsheetml/2006/main" count="113" uniqueCount="102">
  <si>
    <t xml:space="preserve">   IDENTIFICATION DU PROTOCOLE</t>
  </si>
  <si>
    <t>TYPE</t>
  </si>
  <si>
    <t>INTITULE DU PROTOCOLE</t>
  </si>
  <si>
    <t xml:space="preserve">Référence : </t>
  </si>
  <si>
    <t>COMITE DE PROTECTION DES
 PERSONNES. (CPP)</t>
  </si>
  <si>
    <t>DUREE DU PROJET</t>
  </si>
  <si>
    <t>CAMERA</t>
  </si>
  <si>
    <t>RADIOTRACEUR</t>
  </si>
  <si>
    <t>PATHOLOGIE</t>
  </si>
  <si>
    <t>Durée du projet</t>
  </si>
  <si>
    <t>Date début effective
(1er patient)</t>
  </si>
  <si>
    <t>Date fin prévue</t>
  </si>
  <si>
    <t>Interruption prématurée 
du traitement</t>
  </si>
  <si>
    <t>Nombre patients</t>
  </si>
  <si>
    <t>Nombre volontaires
sains</t>
  </si>
  <si>
    <t>EQUIPE MEDICALE PARTICIPANT
A
L'ESSAI</t>
  </si>
  <si>
    <t>Investigateur principal
de l'étude</t>
  </si>
  <si>
    <t>Responsable medecine
nucléaire</t>
  </si>
  <si>
    <t>Contact Imagerie</t>
  </si>
  <si>
    <t>Radiopharmacien</t>
  </si>
  <si>
    <t>Co investigateur clinique</t>
  </si>
  <si>
    <t>Contact clinique</t>
  </si>
  <si>
    <t>EFFETS ET EVENEMENTS
INDESIRABLES</t>
  </si>
  <si>
    <t>Présence effets indésirables
Si oui déclaration aux autorités
de santé?</t>
  </si>
  <si>
    <t>LIEU DU PROJET</t>
  </si>
  <si>
    <t>n° SIRET établissement</t>
  </si>
  <si>
    <t>n°FINESS établissement</t>
  </si>
  <si>
    <t>PARTICIPANT A L'ESSAI</t>
  </si>
  <si>
    <t>Type du recrutement</t>
  </si>
  <si>
    <t>Ressources envisagées</t>
  </si>
  <si>
    <t>FINANCEMENT</t>
  </si>
  <si>
    <t>BUDGET PREVISIONNEL</t>
  </si>
  <si>
    <t>Dépenses prévisionnelles</t>
  </si>
  <si>
    <t>Organisme gestionnaire</t>
  </si>
  <si>
    <t>Montant</t>
  </si>
  <si>
    <t>CONVENTION</t>
  </si>
  <si>
    <t>N° EUDRA CT</t>
  </si>
  <si>
    <t>N° Protocole (Lille)</t>
  </si>
  <si>
    <t>N° de version et date du protocole</t>
  </si>
  <si>
    <t>Indemnisation participant</t>
  </si>
  <si>
    <t>AUTORITE DE SURETE NUCLEAIRE
(ASN)</t>
  </si>
  <si>
    <t>RADIOELEMENTS UTILISES</t>
  </si>
  <si>
    <t>Date Autorisation</t>
  </si>
  <si>
    <t>Coordonnées AFSSAPS</t>
  </si>
  <si>
    <t>N° Protocole national 
ou international</t>
  </si>
  <si>
    <t>COMMISSION NATIONALE
 DE L'INFORMATIQUE ET DES LIBERTES (CNIL)</t>
  </si>
  <si>
    <t>AGENCE FRANCAISE 
DE SECURITE SANITAIRE DES PRODUITS DE SANTE (AFSSAPS)</t>
  </si>
  <si>
    <t>Nom établissement</t>
  </si>
  <si>
    <t>Financement</t>
  </si>
  <si>
    <t>Statut Protocole</t>
  </si>
  <si>
    <t>Nombre investigateur</t>
  </si>
  <si>
    <t>Fiche contacts promoteur</t>
  </si>
  <si>
    <t>Fiche contacts investigateurs</t>
  </si>
  <si>
    <t>CV investigateurs</t>
  </si>
  <si>
    <t>Date 1er mail/lettre</t>
  </si>
  <si>
    <t>Date Dernier mail/lettre</t>
  </si>
  <si>
    <t>Date attestation assurance</t>
  </si>
  <si>
    <t>INFORMATIONS MEDICAMENTS</t>
  </si>
  <si>
    <t>Date validité de la
brochure</t>
  </si>
  <si>
    <t>Anciens protocoles présents?</t>
  </si>
  <si>
    <t>Coordonnées</t>
  </si>
  <si>
    <t xml:space="preserve">Date autorisation </t>
  </si>
  <si>
    <t>CONSEIL NATIONAL DE L'ORDRE DES MEDECINS</t>
  </si>
  <si>
    <t>INFORMATIONS SUR LE PERSONNEL
 DE L'ETUDE</t>
  </si>
  <si>
    <t>Date début prévue</t>
  </si>
  <si>
    <t>Présence liste effets indésirables connues?</t>
  </si>
  <si>
    <t>Présence évènements indésirables?
Si oui déclaration aux autorités
de santé?</t>
  </si>
  <si>
    <t>Présence fiche d'identification 
du personnel autorisé à l'étude</t>
  </si>
  <si>
    <t>Présence fiche formation
du personnel</t>
  </si>
  <si>
    <t>TRACABILITE-CORRESPONDANCE
/SURVEILLANCE</t>
  </si>
  <si>
    <t>SURVEILLANCE PROMOTEUR</t>
  </si>
  <si>
    <t>Date première visite du promoteur</t>
  </si>
  <si>
    <t>Date dernière visite du promoteur</t>
  </si>
  <si>
    <t>Présence fiche résumant les visites
du promoteur</t>
  </si>
  <si>
    <t>Présence fiche prescription du
médicament</t>
  </si>
  <si>
    <t>Présence fiche destruction du
médicament</t>
  </si>
  <si>
    <t>Date Brochure investigateur</t>
  </si>
  <si>
    <t>Version de la brochure</t>
  </si>
  <si>
    <t>Date Accusé de reception brochure</t>
  </si>
  <si>
    <t>Date premier avis favorable</t>
  </si>
  <si>
    <t>Valable jusqu'au</t>
  </si>
  <si>
    <t>Date première Autorisation</t>
  </si>
  <si>
    <t xml:space="preserve">Référence autorisation :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</si>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</sst>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indexed="8"/>
      <name val="Verdana"/>
      <family val="2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9B30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17" fontId="0" fillId="0" borderId="6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1" fillId="0" borderId="21" xfId="0" applyFont="1" applyFill="1" applyBorder="1" applyAlignment="1" applyProtection="1">
      <alignment horizontal="center" vertical="center" wrapText="1" shrinkToFit="1"/>
      <protection locked="0"/>
    </xf>
    <xf numFmtId="0" fontId="0" fillId="0" borderId="21" xfId="0" applyBorder="1" applyAlignment="1">
      <alignment horizontal="center" vertical="center"/>
    </xf>
    <xf numFmtId="0" fontId="1" fillId="0" borderId="21" xfId="0" applyFont="1" applyBorder="1" applyAlignment="1" applyProtection="1">
      <alignment horizontal="center" vertical="center" wrapText="1" shrinkToFit="1"/>
      <protection locked="0"/>
    </xf>
    <xf numFmtId="0" fontId="1" fillId="0" borderId="17" xfId="0" applyFont="1" applyBorder="1" applyAlignment="1" applyProtection="1">
      <alignment horizontal="center" vertical="center" wrapText="1" shrinkToFit="1"/>
      <protection locked="0"/>
    </xf>
    <xf numFmtId="0" fontId="0" fillId="0" borderId="21" xfId="0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7" xfId="0" applyBorder="1"/>
    <xf numFmtId="0" fontId="0" fillId="0" borderId="22" xfId="0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/>
    <xf numFmtId="0" fontId="0" fillId="0" borderId="7" xfId="0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4" borderId="17" xfId="0" applyFill="1" applyBorder="1" applyAlignment="1">
      <alignment horizontal="center" wrapText="1"/>
    </xf>
    <xf numFmtId="0" fontId="0" fillId="4" borderId="1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3" fillId="3" borderId="27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29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0" fillId="0" borderId="13" xfId="0" applyBorder="1"/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/>
    </xf>
    <xf numFmtId="0" fontId="3" fillId="3" borderId="14" xfId="0" applyFont="1" applyFill="1" applyBorder="1" applyAlignment="1"/>
    <xf numFmtId="0" fontId="0" fillId="0" borderId="8" xfId="0" applyBorder="1" applyAlignment="1"/>
    <xf numFmtId="0" fontId="0" fillId="0" borderId="14" xfId="0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9" xfId="0" applyFont="1" applyFill="1" applyBorder="1" applyAlignment="1"/>
    <xf numFmtId="0" fontId="0" fillId="0" borderId="8" xfId="0" applyBorder="1"/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0" xfId="0" applyFill="1" applyBorder="1" applyAlignment="1"/>
    <xf numFmtId="0" fontId="0" fillId="0" borderId="3" xfId="0" applyBorder="1" applyAlignment="1"/>
    <xf numFmtId="0" fontId="0" fillId="4" borderId="18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4" xfId="0" applyFill="1" applyBorder="1" applyAlignment="1"/>
    <xf numFmtId="0" fontId="0" fillId="4" borderId="20" xfId="0" applyFill="1" applyBorder="1" applyAlignment="1"/>
    <xf numFmtId="0" fontId="0" fillId="0" borderId="20" xfId="0" applyBorder="1" applyAlignment="1"/>
    <xf numFmtId="0" fontId="0" fillId="4" borderId="12" xfId="0" applyFill="1" applyBorder="1" applyAlignment="1">
      <alignment horizontal="center" vertical="center" wrapText="1"/>
    </xf>
    <xf numFmtId="0" fontId="0" fillId="4" borderId="3" xfId="0" applyFill="1" applyBorder="1" applyAlignment="1"/>
    <xf numFmtId="0" fontId="0" fillId="4" borderId="18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/>
    </xf>
    <xf numFmtId="0" fontId="0" fillId="4" borderId="26" xfId="0" applyFill="1" applyBorder="1" applyAlignment="1"/>
    <xf numFmtId="0" fontId="0" fillId="0" borderId="1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19" xfId="0" applyFont="1" applyFill="1" applyBorder="1" applyAlignment="1"/>
    <xf numFmtId="0" fontId="5" fillId="5" borderId="1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0" borderId="10" xfId="0" applyFont="1" applyBorder="1" applyAlignment="1"/>
    <xf numFmtId="0" fontId="5" fillId="0" borderId="3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FF"/>
      <color rgb="FF09B309"/>
      <color rgb="FFE6231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409577</xdr:colOff>
      <xdr:row>1</xdr:row>
      <xdr:rowOff>28576</xdr:rowOff>
    </xdr:from>
    <xdr:to>
      <xdr:col>0</xdr:col>
      <xdr:colOff>447675</xdr:colOff>
      <xdr:row>1</xdr:row>
      <xdr:rowOff>76200</xdr:rowOff>
    </xdr:to>
    <xdr:cxnSp macro="">
      <xdr:nvCxnSpPr>
        <xdr:cNvPr id="3" name="Connecteur droit 2"/>
        <xdr:cNvCxnSpPr/>
      </xdr:nvCxnSpPr>
      <xdr:spPr>
        <a:xfrm rot="16200000" flipH="1">
          <a:off x="404814" y="509589"/>
          <a:ext cx="47624" cy="38098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4"/>
  <sheetViews>
    <sheetView workbookViewId="0">
      <selection activeCell="C4" sqref="C4"/>
    </sheetView>
  </sheetViews>
  <sheetFormatPr baseColWidth="10" defaultRowHeight="15"/>
  <cols>
    <col min="1" max="2" width="31.28515625" customWidth="1"/>
    <col min="3" max="3" width="37.5703125" customWidth="1"/>
    <col min="4" max="18" width="31.28515625" customWidth="1"/>
    <col min="19" max="37" width="31.140625" customWidth="1"/>
  </cols>
  <sheetData>
    <row r="1" spans="1:37" ht="37.5" customHeight="1" thickBot="1">
      <c r="A1" s="98" t="s">
        <v>0</v>
      </c>
      <c r="B1" s="99"/>
      <c r="C1" s="5" t="s">
        <v>83</v>
      </c>
      <c r="D1" s="5" t="s">
        <v>84</v>
      </c>
      <c r="E1" s="5" t="s">
        <v>85</v>
      </c>
      <c r="F1" s="5" t="s">
        <v>86</v>
      </c>
      <c r="G1" s="5" t="s">
        <v>87</v>
      </c>
      <c r="H1" s="5" t="s">
        <v>88</v>
      </c>
      <c r="I1" s="5" t="s">
        <v>89</v>
      </c>
      <c r="J1" s="5" t="s">
        <v>90</v>
      </c>
      <c r="K1" s="5" t="s">
        <v>91</v>
      </c>
      <c r="L1" s="5" t="s">
        <v>92</v>
      </c>
      <c r="M1" s="5" t="s">
        <v>93</v>
      </c>
      <c r="N1" s="5" t="s">
        <v>94</v>
      </c>
      <c r="O1" s="5" t="s">
        <v>95</v>
      </c>
      <c r="P1" s="5" t="s">
        <v>96</v>
      </c>
      <c r="Q1" s="4" t="s">
        <v>97</v>
      </c>
      <c r="R1" s="5" t="s">
        <v>98</v>
      </c>
      <c r="S1" s="5" t="s">
        <v>99</v>
      </c>
      <c r="T1" s="5" t="s">
        <v>100</v>
      </c>
      <c r="U1" s="5" t="s">
        <v>101</v>
      </c>
      <c r="V1" s="1"/>
      <c r="W1" s="1"/>
      <c r="X1" s="1"/>
    </row>
    <row r="2" spans="1:37" ht="204" customHeight="1" thickBot="1">
      <c r="A2" s="98" t="s">
        <v>2</v>
      </c>
      <c r="B2" s="100"/>
      <c r="C2" s="35"/>
      <c r="D2" s="36"/>
      <c r="E2" s="35"/>
      <c r="F2" s="35"/>
      <c r="G2" s="35"/>
      <c r="H2" s="35"/>
      <c r="I2" s="35"/>
      <c r="J2" s="35"/>
      <c r="K2" s="35"/>
      <c r="L2" s="35"/>
      <c r="M2" s="35"/>
      <c r="N2" s="35"/>
      <c r="O2" s="37"/>
      <c r="P2" s="37"/>
      <c r="Q2" s="38"/>
      <c r="R2" s="35"/>
      <c r="S2" s="35"/>
      <c r="T2" s="35"/>
      <c r="U2" s="35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ht="69" customHeight="1" thickBot="1">
      <c r="A3" s="98" t="s">
        <v>1</v>
      </c>
      <c r="B3" s="100"/>
      <c r="C3" s="39"/>
      <c r="D3" s="36"/>
      <c r="E3" s="36"/>
      <c r="F3" s="36"/>
      <c r="G3" s="39"/>
      <c r="H3" s="36"/>
      <c r="I3" s="36"/>
      <c r="J3" s="36"/>
      <c r="K3" s="36"/>
      <c r="L3" s="36"/>
      <c r="M3" s="36"/>
      <c r="N3" s="36"/>
      <c r="O3" s="39"/>
      <c r="P3" s="36"/>
      <c r="Q3" s="36"/>
      <c r="R3" s="36"/>
      <c r="S3" s="36"/>
      <c r="T3" s="36"/>
      <c r="U3" s="36"/>
    </row>
    <row r="4" spans="1:37" ht="45" customHeight="1" thickBot="1">
      <c r="A4" s="98" t="s">
        <v>49</v>
      </c>
      <c r="B4" s="101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"/>
    </row>
  </sheetData>
  <mergeCells count="4">
    <mergeCell ref="A1:B1"/>
    <mergeCell ref="A2:B2"/>
    <mergeCell ref="A3:B3"/>
    <mergeCell ref="A4:B4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88"/>
  <sheetViews>
    <sheetView topLeftCell="Q1" zoomScaleNormal="100" workbookViewId="0">
      <selection activeCell="T44" sqref="T44"/>
    </sheetView>
  </sheetViews>
  <sheetFormatPr baseColWidth="10" defaultRowHeight="15"/>
  <cols>
    <col min="1" max="9" width="31.140625" customWidth="1"/>
    <col min="10" max="10" width="33.140625" customWidth="1"/>
    <col min="11" max="41" width="31.140625" customWidth="1"/>
  </cols>
  <sheetData>
    <row r="1" spans="1:21" ht="37.5" customHeight="1" thickBot="1">
      <c r="A1" s="114" t="str">
        <f>'Informations générales'!A1</f>
        <v xml:space="preserve">   IDENTIFICATION DU PROTOCOLE</v>
      </c>
      <c r="B1" s="115"/>
      <c r="C1" s="24" t="str">
        <f>'Informations générales'!C1</f>
        <v>A</v>
      </c>
      <c r="D1" s="24" t="str">
        <f>'Informations générales'!D1</f>
        <v>B</v>
      </c>
      <c r="E1" s="24" t="str">
        <f>'Informations générales'!E1</f>
        <v>C</v>
      </c>
      <c r="F1" s="24" t="str">
        <f>'Informations générales'!F1</f>
        <v>D</v>
      </c>
      <c r="G1" s="24" t="str">
        <f>'Informations générales'!G1</f>
        <v>E</v>
      </c>
      <c r="H1" s="24" t="str">
        <f>'Informations générales'!H1</f>
        <v>F</v>
      </c>
      <c r="I1" s="24" t="str">
        <f>'Informations générales'!I1</f>
        <v>G</v>
      </c>
      <c r="J1" s="24" t="str">
        <f>'Informations générales'!J1</f>
        <v>H</v>
      </c>
      <c r="K1" s="24" t="str">
        <f>'Informations générales'!K1</f>
        <v>I</v>
      </c>
      <c r="L1" s="24" t="str">
        <f>'Informations générales'!L1</f>
        <v>J</v>
      </c>
      <c r="M1" s="24" t="str">
        <f>'Informations générales'!M1</f>
        <v>K</v>
      </c>
      <c r="N1" s="24" t="str">
        <f>'Informations générales'!N1</f>
        <v>L</v>
      </c>
      <c r="O1" s="24" t="str">
        <f>'Informations générales'!O1</f>
        <v>M</v>
      </c>
      <c r="P1" s="24" t="str">
        <f>'Informations générales'!P1</f>
        <v>N</v>
      </c>
      <c r="Q1" s="24" t="str">
        <f>'Informations générales'!Q1</f>
        <v>O</v>
      </c>
      <c r="R1" s="24" t="str">
        <f>'Informations générales'!R1</f>
        <v>P</v>
      </c>
      <c r="S1" s="24" t="str">
        <f>'Informations générales'!S1</f>
        <v>Q</v>
      </c>
      <c r="T1" s="24" t="str">
        <f>'Informations générales'!T1</f>
        <v>R</v>
      </c>
      <c r="U1" s="24" t="str">
        <f>'Informations générales'!U1</f>
        <v>S</v>
      </c>
    </row>
    <row r="2" spans="1:21" ht="32.25" customHeight="1">
      <c r="A2" s="107" t="s">
        <v>46</v>
      </c>
      <c r="B2" s="25" t="s">
        <v>82</v>
      </c>
      <c r="C2" s="27"/>
      <c r="D2" s="58"/>
      <c r="E2" s="20"/>
      <c r="F2" s="20"/>
      <c r="G2" s="27"/>
      <c r="H2" s="20"/>
      <c r="I2" s="27"/>
      <c r="J2" s="27"/>
      <c r="K2" s="20"/>
      <c r="L2" s="27"/>
      <c r="M2" s="20"/>
      <c r="N2" s="20"/>
      <c r="O2" s="20"/>
      <c r="P2" s="20"/>
      <c r="Q2" s="20"/>
      <c r="R2" s="20"/>
      <c r="S2" s="20"/>
      <c r="T2" s="20"/>
      <c r="U2" s="20"/>
    </row>
    <row r="3" spans="1:21" ht="106.5" customHeight="1">
      <c r="A3" s="110"/>
      <c r="B3" s="19" t="s">
        <v>43</v>
      </c>
      <c r="C3" s="27"/>
      <c r="D3" s="58"/>
      <c r="E3" s="20"/>
      <c r="F3" s="20"/>
      <c r="G3" s="27"/>
      <c r="H3" s="20"/>
      <c r="I3" s="27"/>
      <c r="J3" s="27"/>
      <c r="K3" s="20"/>
      <c r="L3" s="22"/>
      <c r="M3" s="27"/>
      <c r="N3" s="20"/>
      <c r="O3" s="20"/>
      <c r="P3" s="20"/>
      <c r="Q3" s="20"/>
      <c r="R3" s="6"/>
      <c r="S3" s="20"/>
      <c r="T3" s="7"/>
      <c r="U3" s="7"/>
    </row>
    <row r="4" spans="1:21" ht="30.75" customHeight="1">
      <c r="A4" s="111"/>
      <c r="B4" s="86" t="s">
        <v>81</v>
      </c>
      <c r="C4" s="94"/>
      <c r="D4" s="60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</row>
    <row r="5" spans="1:21" ht="30.75" customHeight="1" thickBot="1">
      <c r="A5" s="112"/>
      <c r="B5" s="26" t="s">
        <v>80</v>
      </c>
      <c r="C5" s="40"/>
      <c r="D5" s="41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</row>
    <row r="6" spans="1:21" ht="40.5" customHeight="1">
      <c r="A6" s="107" t="s">
        <v>4</v>
      </c>
      <c r="B6" s="25" t="s">
        <v>3</v>
      </c>
      <c r="C6" s="27"/>
      <c r="D6" s="58"/>
      <c r="E6" s="30"/>
      <c r="F6" s="30"/>
      <c r="G6" s="30"/>
      <c r="H6" s="30"/>
      <c r="I6" s="30"/>
      <c r="J6" s="27"/>
      <c r="K6" s="30"/>
      <c r="L6" s="27"/>
      <c r="M6" s="30"/>
      <c r="N6" s="30"/>
      <c r="O6" s="30"/>
      <c r="P6" s="30"/>
      <c r="Q6" s="30"/>
      <c r="R6" s="30"/>
      <c r="S6" s="30"/>
      <c r="T6" s="30"/>
      <c r="U6" s="30"/>
    </row>
    <row r="7" spans="1:21" ht="108.75" customHeight="1">
      <c r="A7" s="110"/>
      <c r="B7" s="23" t="s">
        <v>60</v>
      </c>
      <c r="C7" s="11"/>
      <c r="D7" s="7"/>
      <c r="E7" s="7"/>
      <c r="F7" s="7"/>
      <c r="G7" s="7"/>
      <c r="H7" s="7"/>
      <c r="I7" s="7"/>
      <c r="J7" s="7"/>
      <c r="K7" s="6"/>
      <c r="L7" s="11"/>
      <c r="M7" s="7"/>
      <c r="N7" s="7"/>
      <c r="O7" s="7"/>
      <c r="P7" s="7"/>
      <c r="Q7" s="7"/>
      <c r="R7" s="6"/>
      <c r="S7" s="7"/>
      <c r="T7" s="7"/>
      <c r="U7" s="7"/>
    </row>
    <row r="8" spans="1:21" ht="51.75" customHeight="1">
      <c r="A8" s="110"/>
      <c r="B8" s="86" t="s">
        <v>79</v>
      </c>
      <c r="C8" s="10"/>
      <c r="D8" s="7"/>
      <c r="E8" s="7"/>
      <c r="F8" s="7"/>
      <c r="G8" s="7"/>
      <c r="H8" s="10"/>
      <c r="I8" s="11"/>
      <c r="J8" s="7"/>
      <c r="K8" s="7"/>
      <c r="L8" s="10"/>
      <c r="M8" s="7"/>
      <c r="N8" s="7"/>
      <c r="O8" s="7"/>
      <c r="P8" s="7"/>
      <c r="Q8" s="7"/>
      <c r="R8" s="7"/>
      <c r="S8" s="7"/>
      <c r="T8" s="7"/>
      <c r="U8" s="7"/>
    </row>
    <row r="9" spans="1:21" ht="51.75" customHeight="1" thickBot="1">
      <c r="A9" s="59"/>
      <c r="B9" s="85" t="s">
        <v>80</v>
      </c>
      <c r="C9" s="96"/>
      <c r="D9" s="65"/>
      <c r="E9" s="65"/>
      <c r="F9" s="65"/>
      <c r="G9" s="65"/>
      <c r="H9" s="96"/>
      <c r="I9" s="89"/>
      <c r="J9" s="65"/>
      <c r="K9" s="65"/>
      <c r="L9" s="96"/>
      <c r="M9" s="65"/>
      <c r="N9" s="65"/>
      <c r="O9" s="65"/>
      <c r="P9" s="65"/>
      <c r="Q9" s="65"/>
      <c r="R9" s="65"/>
      <c r="S9" s="65"/>
      <c r="T9" s="65"/>
      <c r="U9" s="65"/>
    </row>
    <row r="10" spans="1:21" ht="30.75" customHeight="1">
      <c r="A10" s="107" t="s">
        <v>40</v>
      </c>
      <c r="B10" s="25" t="s">
        <v>3</v>
      </c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</row>
    <row r="11" spans="1:21" ht="74.25" customHeight="1">
      <c r="A11" s="108"/>
      <c r="B11" s="23" t="s">
        <v>60</v>
      </c>
      <c r="C11" s="11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</row>
    <row r="12" spans="1:21" ht="30.75" customHeight="1">
      <c r="A12" s="108"/>
      <c r="B12" s="85" t="s">
        <v>61</v>
      </c>
      <c r="C12" s="96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</row>
    <row r="13" spans="1:21" ht="30.75" customHeight="1" thickBot="1">
      <c r="A13" s="109"/>
      <c r="B13" s="26" t="s">
        <v>80</v>
      </c>
      <c r="C13" s="40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</row>
    <row r="14" spans="1:21" ht="30.75" customHeight="1">
      <c r="A14" s="107" t="s">
        <v>45</v>
      </c>
      <c r="B14" s="25" t="s">
        <v>3</v>
      </c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</row>
    <row r="15" spans="1:21" ht="30.75" customHeight="1">
      <c r="A15" s="113"/>
      <c r="B15" s="23" t="s">
        <v>60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ht="30" customHeight="1">
      <c r="A16" s="113"/>
      <c r="B16" s="85" t="s">
        <v>42</v>
      </c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</row>
    <row r="17" spans="1:21" ht="30" customHeight="1" thickBot="1">
      <c r="A17" s="109"/>
      <c r="B17" s="26" t="s">
        <v>80</v>
      </c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</row>
    <row r="18" spans="1:21" ht="30" customHeight="1">
      <c r="A18" s="107" t="s">
        <v>62</v>
      </c>
      <c r="B18" s="25" t="s">
        <v>3</v>
      </c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</row>
    <row r="19" spans="1:21" ht="30" customHeight="1">
      <c r="A19" s="108"/>
      <c r="B19" s="23" t="s">
        <v>60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ht="30" customHeight="1">
      <c r="A20" s="108"/>
      <c r="B20" s="85" t="s">
        <v>42</v>
      </c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ht="30" customHeight="1" thickBot="1">
      <c r="A21" s="109"/>
      <c r="B21" s="26" t="s">
        <v>80</v>
      </c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</row>
    <row r="22" spans="1:21" ht="33" customHeight="1">
      <c r="A22" s="107" t="s">
        <v>63</v>
      </c>
      <c r="B22" s="19" t="s">
        <v>51</v>
      </c>
      <c r="C22" s="58"/>
      <c r="D22" s="58"/>
      <c r="E22" s="51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</row>
    <row r="23" spans="1:21" ht="50.25" customHeight="1">
      <c r="A23" s="110"/>
      <c r="B23" s="23" t="s">
        <v>52</v>
      </c>
      <c r="C23" s="7"/>
      <c r="D23" s="7"/>
      <c r="E23" s="7"/>
      <c r="F23" s="7"/>
      <c r="G23" s="7"/>
      <c r="H23" s="7"/>
      <c r="I23" s="7"/>
      <c r="J23" s="7"/>
      <c r="K23" s="6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ht="60" customHeight="1">
      <c r="A24" s="110"/>
      <c r="B24" s="86" t="s">
        <v>53</v>
      </c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</row>
    <row r="25" spans="1:21" ht="60" customHeight="1">
      <c r="A25" s="117"/>
      <c r="B25" s="90" t="s">
        <v>67</v>
      </c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</row>
    <row r="26" spans="1:21" ht="57" customHeight="1" thickBot="1">
      <c r="A26" s="118"/>
      <c r="B26" s="87" t="s">
        <v>68</v>
      </c>
      <c r="C26" s="41"/>
      <c r="D26" s="41"/>
      <c r="E26" s="42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</row>
    <row r="27" spans="1:21" ht="57" customHeight="1">
      <c r="A27" s="107" t="s">
        <v>69</v>
      </c>
      <c r="B27" s="19" t="s">
        <v>54</v>
      </c>
      <c r="C27" s="93"/>
      <c r="D27" s="58"/>
      <c r="E27" s="27"/>
      <c r="F27" s="33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</row>
    <row r="28" spans="1:21" ht="39" customHeight="1" thickBot="1">
      <c r="A28" s="116"/>
      <c r="B28" s="26" t="s">
        <v>55</v>
      </c>
      <c r="C28" s="40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</row>
    <row r="29" spans="1:21" ht="39" customHeight="1">
      <c r="A29" s="102" t="s">
        <v>35</v>
      </c>
      <c r="B29" s="45" t="s">
        <v>36</v>
      </c>
      <c r="C29" s="30"/>
      <c r="D29" s="58"/>
      <c r="E29" s="30"/>
      <c r="F29" s="30"/>
      <c r="G29" s="30"/>
      <c r="H29" s="30"/>
      <c r="I29" s="30"/>
      <c r="J29" s="30"/>
      <c r="K29" s="30"/>
      <c r="L29" s="6"/>
      <c r="M29" s="30"/>
      <c r="N29" s="30"/>
      <c r="O29" s="30"/>
      <c r="P29" s="30"/>
      <c r="Q29" s="30"/>
      <c r="R29" s="30"/>
      <c r="S29" s="30"/>
      <c r="T29" s="6"/>
      <c r="U29" s="30"/>
    </row>
    <row r="30" spans="1:21" ht="39" customHeight="1">
      <c r="A30" s="103"/>
      <c r="B30" s="46" t="s">
        <v>37</v>
      </c>
      <c r="C30" s="7"/>
      <c r="D30" s="7"/>
      <c r="E30" s="11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ht="30">
      <c r="A31" s="103"/>
      <c r="B31" s="47" t="s">
        <v>44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>
      <c r="A32" s="103"/>
      <c r="B32" s="48" t="s">
        <v>38</v>
      </c>
      <c r="C32" s="60"/>
      <c r="D32" s="60"/>
      <c r="E32" s="29"/>
      <c r="F32" s="29"/>
      <c r="G32" s="29"/>
      <c r="H32" s="29"/>
      <c r="I32" s="29"/>
      <c r="J32" s="31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2" ht="27" customHeight="1">
      <c r="A33" s="103"/>
      <c r="B33" s="48" t="s">
        <v>59</v>
      </c>
      <c r="C33" s="60"/>
      <c r="D33" s="60"/>
      <c r="E33" s="32"/>
      <c r="F33" s="32"/>
      <c r="G33" s="32"/>
      <c r="H33" s="32"/>
      <c r="I33" s="32"/>
      <c r="J33" s="34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</row>
    <row r="34" spans="1:22" ht="32.25" customHeight="1" thickBot="1">
      <c r="A34" s="106"/>
      <c r="B34" s="26" t="s">
        <v>56</v>
      </c>
      <c r="C34" s="40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</row>
    <row r="35" spans="1:22" ht="30.75" customHeight="1">
      <c r="A35" s="102" t="s">
        <v>57</v>
      </c>
      <c r="B35" s="45" t="s">
        <v>76</v>
      </c>
      <c r="C35" s="95"/>
      <c r="D35" s="58"/>
      <c r="E35" s="27"/>
      <c r="F35" s="33"/>
      <c r="G35" s="33"/>
      <c r="H35" s="33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</row>
    <row r="36" spans="1:22" ht="30.75" customHeight="1">
      <c r="A36" s="103"/>
      <c r="B36" s="45" t="s">
        <v>77</v>
      </c>
      <c r="C36" s="58"/>
      <c r="D36" s="58"/>
      <c r="E36" s="27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</row>
    <row r="37" spans="1:22" s="49" customFormat="1" ht="30">
      <c r="A37" s="103"/>
      <c r="B37" s="52" t="s">
        <v>58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50"/>
    </row>
    <row r="38" spans="1:22" s="49" customFormat="1" ht="31.5" customHeight="1">
      <c r="A38" s="105"/>
      <c r="B38" s="86" t="s">
        <v>78</v>
      </c>
      <c r="C38" s="94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</row>
    <row r="39" spans="1:22" s="49" customFormat="1" ht="31.5" customHeight="1">
      <c r="A39" s="105"/>
      <c r="B39" s="52" t="s">
        <v>74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2" ht="43.5" customHeight="1" thickBot="1">
      <c r="A40" s="106"/>
      <c r="B40" s="88" t="s">
        <v>75</v>
      </c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</row>
    <row r="41" spans="1:22" ht="43.5" customHeight="1">
      <c r="A41" s="102" t="s">
        <v>70</v>
      </c>
      <c r="B41" s="91" t="s">
        <v>71</v>
      </c>
      <c r="C41" s="95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</row>
    <row r="42" spans="1:22" ht="42.75" customHeight="1">
      <c r="A42" s="103"/>
      <c r="B42" s="23" t="s">
        <v>72</v>
      </c>
      <c r="C42" s="10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2" ht="43.5" customHeight="1" thickBot="1">
      <c r="A43" s="104"/>
      <c r="B43" s="92" t="s">
        <v>73</v>
      </c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</row>
    <row r="44" spans="1:22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</row>
    <row r="45" spans="1:22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</row>
    <row r="46" spans="1:22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</row>
    <row r="47" spans="1:22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</row>
    <row r="48" spans="1:22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</row>
    <row r="49" spans="1:21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</row>
    <row r="50" spans="1:21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</row>
    <row r="51" spans="1:21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</row>
    <row r="52" spans="1:21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</row>
    <row r="53" spans="1:21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</row>
    <row r="54" spans="1:21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</row>
    <row r="55" spans="1:21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</row>
    <row r="56" spans="1:21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</row>
    <row r="57" spans="1:21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</row>
    <row r="58" spans="1:21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</row>
    <row r="59" spans="1:21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</row>
    <row r="60" spans="1:21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</row>
    <row r="61" spans="1:21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</row>
    <row r="62" spans="1:21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</row>
    <row r="63" spans="1:21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</row>
    <row r="64" spans="1:21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</row>
    <row r="65" spans="1:21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</row>
    <row r="66" spans="1:21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</row>
    <row r="67" spans="1:21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</row>
    <row r="68" spans="1:21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</row>
    <row r="69" spans="1:21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</row>
    <row r="70" spans="1:21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</row>
    <row r="71" spans="1:21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</row>
    <row r="72" spans="1:21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</row>
    <row r="73" spans="1:21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</row>
    <row r="74" spans="1:21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</row>
    <row r="75" spans="1:21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</row>
    <row r="76" spans="1:21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</row>
    <row r="77" spans="1:21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</row>
    <row r="78" spans="1:21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</row>
    <row r="79" spans="1:21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</row>
    <row r="80" spans="1:21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</row>
    <row r="81" spans="1:21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</row>
    <row r="82" spans="1:21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</row>
    <row r="83" spans="1:21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</row>
    <row r="84" spans="1:21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</row>
    <row r="85" spans="1:21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</row>
    <row r="86" spans="1:21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</row>
    <row r="87" spans="1:21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</row>
    <row r="88" spans="1:21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</row>
  </sheetData>
  <mergeCells count="11">
    <mergeCell ref="A1:B1"/>
    <mergeCell ref="A27:A28"/>
    <mergeCell ref="A29:A34"/>
    <mergeCell ref="A18:A21"/>
    <mergeCell ref="A22:A26"/>
    <mergeCell ref="A41:A43"/>
    <mergeCell ref="A35:A40"/>
    <mergeCell ref="A10:A13"/>
    <mergeCell ref="A2:A5"/>
    <mergeCell ref="A6:A8"/>
    <mergeCell ref="A14:A17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29"/>
  <sheetViews>
    <sheetView topLeftCell="H1" zoomScale="98" zoomScaleNormal="98" workbookViewId="0">
      <selection activeCell="H2" sqref="H2"/>
    </sheetView>
  </sheetViews>
  <sheetFormatPr baseColWidth="10" defaultRowHeight="15"/>
  <cols>
    <col min="1" max="19" width="31.140625" customWidth="1"/>
    <col min="20" max="21" width="34.140625" customWidth="1"/>
  </cols>
  <sheetData>
    <row r="1" spans="1:21" ht="37.5" customHeight="1" thickBot="1">
      <c r="A1" s="125" t="str">
        <f>'Informations générales'!A1</f>
        <v xml:space="preserve">   IDENTIFICATION DU PROTOCOLE</v>
      </c>
      <c r="B1" s="126"/>
      <c r="C1" s="15" t="str">
        <f>'Informations générales'!C1</f>
        <v>A</v>
      </c>
      <c r="D1" s="15" t="str">
        <f>'Informations générales'!D1</f>
        <v>B</v>
      </c>
      <c r="E1" s="15" t="str">
        <f>'Informations générales'!E1</f>
        <v>C</v>
      </c>
      <c r="F1" s="15" t="str">
        <f>'Informations générales'!F1</f>
        <v>D</v>
      </c>
      <c r="G1" s="15" t="str">
        <f>'Informations générales'!G1</f>
        <v>E</v>
      </c>
      <c r="H1" s="15" t="str">
        <f>'Informations générales'!H1</f>
        <v>F</v>
      </c>
      <c r="I1" s="15" t="str">
        <f>'Informations générales'!I1</f>
        <v>G</v>
      </c>
      <c r="J1" s="15" t="str">
        <f>'Informations générales'!J1</f>
        <v>H</v>
      </c>
      <c r="K1" s="15" t="str">
        <f>'Informations générales'!K1</f>
        <v>I</v>
      </c>
      <c r="L1" s="15" t="str">
        <f>'Informations générales'!L1</f>
        <v>J</v>
      </c>
      <c r="M1" s="15" t="str">
        <f>'Informations générales'!M1</f>
        <v>K</v>
      </c>
      <c r="N1" s="15" t="str">
        <f>'Informations générales'!N1</f>
        <v>L</v>
      </c>
      <c r="O1" s="15" t="str">
        <f>'Informations générales'!O1</f>
        <v>M</v>
      </c>
      <c r="P1" s="15" t="str">
        <f>'Informations générales'!P1</f>
        <v>N</v>
      </c>
      <c r="Q1" s="15" t="str">
        <f>'Informations générales'!Q1</f>
        <v>O</v>
      </c>
      <c r="R1" s="15" t="str">
        <f>'Informations générales'!R1</f>
        <v>P</v>
      </c>
      <c r="S1" s="15" t="str">
        <f>'Informations générales'!S1</f>
        <v>Q</v>
      </c>
      <c r="T1" s="15" t="str">
        <f>'Informations générales'!T1</f>
        <v>R</v>
      </c>
      <c r="U1" s="15" t="str">
        <f>'Informations générales'!U1</f>
        <v>S</v>
      </c>
    </row>
    <row r="2" spans="1:21" ht="29.25" customHeight="1" thickBot="1">
      <c r="A2" s="125" t="s">
        <v>6</v>
      </c>
      <c r="B2" s="127"/>
      <c r="C2" s="55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</row>
    <row r="3" spans="1:21" ht="29.25" customHeight="1" thickBot="1">
      <c r="A3" s="125" t="s">
        <v>7</v>
      </c>
      <c r="B3" s="127"/>
      <c r="C3" s="57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</row>
    <row r="4" spans="1:21" ht="29.25" customHeight="1" thickBot="1">
      <c r="A4" s="125" t="s">
        <v>41</v>
      </c>
      <c r="B4" s="128"/>
      <c r="C4" s="57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</row>
    <row r="5" spans="1:21" ht="32.25" customHeight="1" thickBot="1">
      <c r="A5" s="125" t="s">
        <v>8</v>
      </c>
      <c r="B5" s="127"/>
      <c r="C5" s="78"/>
      <c r="D5" s="53"/>
      <c r="E5" s="62"/>
      <c r="F5" s="53"/>
      <c r="G5" s="62"/>
      <c r="H5" s="62"/>
      <c r="I5" s="53"/>
      <c r="J5" s="53"/>
      <c r="K5" s="53"/>
      <c r="L5" s="62"/>
      <c r="M5" s="53"/>
      <c r="N5" s="62"/>
      <c r="O5" s="62"/>
      <c r="P5" s="62"/>
      <c r="Q5" s="62"/>
      <c r="R5" s="53"/>
      <c r="S5" s="62"/>
      <c r="T5" s="62"/>
      <c r="U5" s="62"/>
    </row>
    <row r="6" spans="1:21" ht="32.25" customHeight="1">
      <c r="A6" s="123" t="s">
        <v>24</v>
      </c>
      <c r="B6" s="66" t="s">
        <v>47</v>
      </c>
      <c r="C6" s="64"/>
      <c r="D6" s="58"/>
      <c r="E6" s="63"/>
      <c r="F6" s="58"/>
      <c r="G6" s="63"/>
      <c r="H6" s="63"/>
      <c r="I6" s="17"/>
      <c r="J6" s="58"/>
      <c r="K6" s="58"/>
      <c r="L6" s="79"/>
      <c r="M6" s="58"/>
      <c r="N6" s="63"/>
      <c r="O6" s="63"/>
      <c r="P6" s="63"/>
      <c r="Q6" s="63"/>
      <c r="R6" s="58"/>
      <c r="S6" s="63"/>
      <c r="T6" s="63"/>
      <c r="U6" s="63"/>
    </row>
    <row r="7" spans="1:21" ht="32.25" customHeight="1">
      <c r="A7" s="124"/>
      <c r="B7" s="68" t="s">
        <v>25</v>
      </c>
      <c r="C7" s="14"/>
      <c r="D7" s="7"/>
      <c r="E7" s="9"/>
      <c r="F7" s="7"/>
      <c r="G7" s="9"/>
      <c r="H7" s="9"/>
      <c r="I7" s="7"/>
      <c r="J7" s="7"/>
      <c r="K7" s="7"/>
      <c r="L7" s="63"/>
      <c r="M7" s="7"/>
      <c r="N7" s="9"/>
      <c r="O7" s="9"/>
      <c r="P7" s="9"/>
      <c r="Q7" s="9"/>
      <c r="R7" s="7"/>
      <c r="S7" s="9"/>
      <c r="T7" s="9"/>
      <c r="U7" s="9"/>
    </row>
    <row r="8" spans="1:21" ht="32.25" customHeight="1" thickBot="1">
      <c r="A8" s="118"/>
      <c r="B8" s="74" t="s">
        <v>26</v>
      </c>
      <c r="C8" s="75"/>
      <c r="D8" s="41"/>
      <c r="E8" s="61"/>
      <c r="F8" s="41"/>
      <c r="G8" s="61"/>
      <c r="H8" s="61"/>
      <c r="I8" s="41"/>
      <c r="J8" s="41"/>
      <c r="K8" s="41"/>
      <c r="L8" s="62"/>
      <c r="M8" s="41"/>
      <c r="N8" s="61"/>
      <c r="O8" s="61"/>
      <c r="P8" s="61"/>
      <c r="Q8" s="61"/>
      <c r="R8" s="41"/>
      <c r="S8" s="61"/>
      <c r="T8" s="61"/>
      <c r="U8" s="61"/>
    </row>
    <row r="9" spans="1:21" ht="30.75" customHeight="1">
      <c r="A9" s="119" t="s">
        <v>5</v>
      </c>
      <c r="B9" s="66" t="s">
        <v>9</v>
      </c>
      <c r="C9" s="70"/>
      <c r="D9" s="58"/>
      <c r="E9" s="58"/>
      <c r="F9" s="58"/>
      <c r="G9" s="58"/>
      <c r="H9" s="58"/>
      <c r="I9" s="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</row>
    <row r="10" spans="1:21" ht="30.75" customHeight="1">
      <c r="A10" s="120"/>
      <c r="B10" s="68" t="s">
        <v>64</v>
      </c>
      <c r="C10" s="76"/>
      <c r="D10" s="7"/>
      <c r="E10" s="7"/>
      <c r="F10" s="10"/>
      <c r="G10" s="10"/>
      <c r="H10" s="10"/>
      <c r="I10" s="10"/>
      <c r="J10" s="10"/>
      <c r="K10" s="7"/>
      <c r="L10" s="7"/>
      <c r="M10" s="10"/>
      <c r="N10" s="7"/>
      <c r="O10" s="7"/>
      <c r="P10" s="10"/>
      <c r="Q10" s="7"/>
      <c r="R10" s="7"/>
      <c r="S10" s="7"/>
      <c r="T10" s="7"/>
      <c r="U10" s="7"/>
    </row>
    <row r="11" spans="1:21" ht="30.75" customHeight="1">
      <c r="A11" s="121"/>
      <c r="B11" s="67" t="s">
        <v>10</v>
      </c>
      <c r="C11" s="69"/>
      <c r="D11" s="7"/>
      <c r="E11" s="7"/>
      <c r="F11" s="7"/>
      <c r="G11" s="10"/>
      <c r="H11" s="10"/>
      <c r="I11" s="7"/>
      <c r="J11" s="7"/>
      <c r="K11" s="7"/>
      <c r="L11" s="6"/>
      <c r="M11" s="10"/>
      <c r="N11" s="7"/>
      <c r="O11" s="7"/>
      <c r="P11" s="7"/>
      <c r="Q11" s="7"/>
      <c r="R11" s="7"/>
      <c r="S11" s="7"/>
      <c r="T11" s="7"/>
      <c r="U11" s="7"/>
    </row>
    <row r="12" spans="1:21" ht="30.75" customHeight="1">
      <c r="A12" s="121"/>
      <c r="B12" s="68" t="s">
        <v>11</v>
      </c>
      <c r="C12" s="76"/>
      <c r="D12" s="7"/>
      <c r="E12" s="7"/>
      <c r="F12" s="7"/>
      <c r="G12" s="7"/>
      <c r="H12" s="7"/>
      <c r="I12" s="10"/>
      <c r="J12" s="12"/>
      <c r="K12" s="7"/>
      <c r="L12" s="7"/>
      <c r="M12" s="12"/>
      <c r="N12" s="7"/>
      <c r="O12" s="7"/>
      <c r="P12" s="7"/>
      <c r="Q12" s="7"/>
      <c r="R12" s="7"/>
      <c r="S12" s="7"/>
      <c r="T12" s="7"/>
      <c r="U12" s="7"/>
    </row>
    <row r="13" spans="1:21" ht="30.75" thickBot="1">
      <c r="A13" s="122"/>
      <c r="B13" s="77" t="s">
        <v>12</v>
      </c>
      <c r="C13" s="72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</row>
    <row r="14" spans="1:21" ht="30.75" customHeight="1">
      <c r="A14" s="131" t="s">
        <v>27</v>
      </c>
      <c r="B14" s="66" t="s">
        <v>13</v>
      </c>
      <c r="C14" s="70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</row>
    <row r="15" spans="1:21" ht="39" customHeight="1">
      <c r="A15" s="132"/>
      <c r="B15" s="67" t="s">
        <v>14</v>
      </c>
      <c r="C15" s="44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</row>
    <row r="16" spans="1:21" ht="30.75" customHeight="1" thickBot="1">
      <c r="A16" s="133"/>
      <c r="B16" s="74" t="s">
        <v>28</v>
      </c>
      <c r="C16" s="72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</row>
    <row r="17" spans="1:21" ht="30.75" customHeight="1">
      <c r="A17" s="132" t="s">
        <v>15</v>
      </c>
      <c r="B17" s="66" t="s">
        <v>50</v>
      </c>
      <c r="C17" s="56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</row>
    <row r="18" spans="1:21" ht="30.75" customHeight="1">
      <c r="A18" s="117"/>
      <c r="B18" s="67" t="s">
        <v>16</v>
      </c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11"/>
      <c r="R18" s="7"/>
      <c r="S18" s="7"/>
      <c r="T18" s="11"/>
      <c r="U18" s="7"/>
    </row>
    <row r="19" spans="1:21" ht="47.25" customHeight="1">
      <c r="A19" s="117"/>
      <c r="B19" s="67" t="s">
        <v>17</v>
      </c>
      <c r="C19" s="13"/>
      <c r="D19" s="7"/>
      <c r="E19" s="7"/>
      <c r="F19" s="7"/>
      <c r="G19" s="7"/>
      <c r="H19" s="7"/>
      <c r="I19" s="7"/>
      <c r="J19" s="11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ht="30.75" customHeight="1">
      <c r="A20" s="117"/>
      <c r="B20" s="68" t="s">
        <v>18</v>
      </c>
      <c r="C20" s="13"/>
      <c r="D20" s="7"/>
      <c r="E20" s="7"/>
      <c r="F20" s="7"/>
      <c r="G20" s="7"/>
      <c r="H20" s="7"/>
      <c r="I20" s="7"/>
      <c r="J20" s="11"/>
      <c r="K20" s="7"/>
      <c r="L20" s="11"/>
      <c r="M20" s="7"/>
      <c r="N20" s="7"/>
      <c r="O20" s="7"/>
      <c r="P20" s="7"/>
      <c r="Q20" s="7"/>
      <c r="R20" s="7"/>
      <c r="S20" s="7"/>
      <c r="T20" s="7"/>
      <c r="U20" s="7"/>
    </row>
    <row r="21" spans="1:21" ht="30.75" customHeight="1">
      <c r="A21" s="117"/>
      <c r="B21" s="68" t="s">
        <v>19</v>
      </c>
      <c r="C21" s="69"/>
      <c r="D21" s="7"/>
      <c r="E21" s="7"/>
      <c r="F21" s="7"/>
      <c r="G21" s="11"/>
      <c r="H21" s="7"/>
      <c r="I21" s="11"/>
      <c r="J21" s="11"/>
      <c r="K21" s="11"/>
      <c r="L21" s="11"/>
      <c r="M21" s="11"/>
      <c r="N21" s="7"/>
      <c r="O21" s="7"/>
      <c r="P21" s="11"/>
      <c r="Q21" s="11"/>
      <c r="R21" s="11"/>
      <c r="S21" s="7"/>
      <c r="T21" s="11"/>
      <c r="U21" s="11"/>
    </row>
    <row r="22" spans="1:21" ht="35.25" customHeight="1">
      <c r="A22" s="117"/>
      <c r="B22" s="68" t="s">
        <v>20</v>
      </c>
      <c r="C22" s="13"/>
      <c r="D22" s="7"/>
      <c r="E22" s="7"/>
      <c r="F22" s="7"/>
      <c r="G22" s="7"/>
      <c r="H22" s="11"/>
      <c r="I22" s="7"/>
      <c r="J22" s="11"/>
      <c r="K22" s="11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>
      <c r="A23" s="117"/>
      <c r="B23" s="134" t="s">
        <v>21</v>
      </c>
      <c r="C23" s="138"/>
      <c r="D23" s="136"/>
      <c r="E23" s="136"/>
      <c r="F23" s="136"/>
      <c r="G23" s="136"/>
      <c r="H23" s="139"/>
      <c r="I23" s="136"/>
      <c r="J23" s="136"/>
      <c r="K23" s="136"/>
      <c r="L23" s="136"/>
      <c r="M23" s="136"/>
      <c r="N23" s="136"/>
      <c r="O23" s="136"/>
      <c r="P23" s="136"/>
      <c r="Q23" s="136"/>
      <c r="R23" s="136"/>
      <c r="S23" s="136"/>
      <c r="T23" s="136"/>
      <c r="U23" s="136"/>
    </row>
    <row r="24" spans="1:21" ht="15.75" thickBot="1">
      <c r="A24" s="118"/>
      <c r="B24" s="135"/>
      <c r="C24" s="106"/>
      <c r="D24" s="137"/>
      <c r="E24" s="137"/>
      <c r="F24" s="137"/>
      <c r="G24" s="137"/>
      <c r="H24" s="137"/>
      <c r="I24" s="137"/>
      <c r="J24" s="137"/>
      <c r="K24" s="137"/>
      <c r="L24" s="137"/>
      <c r="M24" s="137"/>
      <c r="N24" s="137"/>
      <c r="O24" s="137"/>
      <c r="P24" s="137"/>
      <c r="Q24" s="137"/>
      <c r="R24" s="137"/>
      <c r="S24" s="137"/>
      <c r="T24" s="137"/>
      <c r="U24" s="137"/>
    </row>
    <row r="25" spans="1:21" ht="30.75" customHeight="1">
      <c r="A25" s="129" t="s">
        <v>22</v>
      </c>
      <c r="B25" s="71" t="s">
        <v>65</v>
      </c>
      <c r="C25" s="70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8"/>
      <c r="U25" s="58"/>
    </row>
    <row r="26" spans="1:21" ht="78.75" customHeight="1">
      <c r="A26" s="120"/>
      <c r="B26" s="67" t="s">
        <v>66</v>
      </c>
      <c r="C26" s="13"/>
      <c r="D26" s="7"/>
      <c r="E26" s="7"/>
      <c r="F26" s="7"/>
      <c r="G26" s="7"/>
      <c r="H26" s="7"/>
      <c r="I26" s="7"/>
      <c r="J26" s="7"/>
      <c r="K26" s="6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ht="60.75" customHeight="1" thickBot="1">
      <c r="A27" s="130"/>
      <c r="B27" s="73" t="s">
        <v>23</v>
      </c>
      <c r="C27" s="72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</row>
    <row r="28" spans="1:21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</row>
    <row r="29" spans="1:21">
      <c r="C29" s="16"/>
    </row>
  </sheetData>
  <mergeCells count="30">
    <mergeCell ref="R23:R24"/>
    <mergeCell ref="S23:S24"/>
    <mergeCell ref="T23:T24"/>
    <mergeCell ref="U23:U24"/>
    <mergeCell ref="N23:N24"/>
    <mergeCell ref="O23:O24"/>
    <mergeCell ref="P23:P24"/>
    <mergeCell ref="Q23:Q24"/>
    <mergeCell ref="A25:A27"/>
    <mergeCell ref="A14:A16"/>
    <mergeCell ref="B23:B24"/>
    <mergeCell ref="M23:M24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L23:L24"/>
    <mergeCell ref="A17:A24"/>
    <mergeCell ref="A9:A13"/>
    <mergeCell ref="A6:A8"/>
    <mergeCell ref="A1:B1"/>
    <mergeCell ref="A5:B5"/>
    <mergeCell ref="A3:B3"/>
    <mergeCell ref="A2:B2"/>
    <mergeCell ref="A4:B4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7"/>
  <sheetViews>
    <sheetView tabSelected="1" workbookViewId="0">
      <selection activeCell="A4" sqref="A4:A7"/>
    </sheetView>
  </sheetViews>
  <sheetFormatPr baseColWidth="10" defaultRowHeight="15"/>
  <cols>
    <col min="1" max="18" width="31.140625" customWidth="1"/>
    <col min="19" max="19" width="31.140625" style="2" customWidth="1"/>
    <col min="20" max="21" width="31.140625" customWidth="1"/>
  </cols>
  <sheetData>
    <row r="1" spans="1:21" ht="37.5" customHeight="1" thickBot="1">
      <c r="A1" s="140" t="str">
        <f>'Informations générales'!A1</f>
        <v xml:space="preserve">   IDENTIFICATION DU PROTOCOLE</v>
      </c>
      <c r="B1" s="141"/>
      <c r="C1" s="84" t="str">
        <f>'Informations générales'!C1</f>
        <v>A</v>
      </c>
      <c r="D1" s="84" t="str">
        <f>'Informations générales'!D1</f>
        <v>B</v>
      </c>
      <c r="E1" s="84" t="str">
        <f>'Informations générales'!E1</f>
        <v>C</v>
      </c>
      <c r="F1" s="84" t="str">
        <f>'Informations générales'!F1</f>
        <v>D</v>
      </c>
      <c r="G1" s="84" t="str">
        <f>'Informations générales'!G1</f>
        <v>E</v>
      </c>
      <c r="H1" s="84" t="str">
        <f>'Informations générales'!H1</f>
        <v>F</v>
      </c>
      <c r="I1" s="84" t="str">
        <f>'Informations générales'!I1</f>
        <v>G</v>
      </c>
      <c r="J1" s="84" t="str">
        <f>'Informations générales'!J1</f>
        <v>H</v>
      </c>
      <c r="K1" s="84" t="str">
        <f>'Informations générales'!K1</f>
        <v>I</v>
      </c>
      <c r="L1" s="84" t="str">
        <f>'Informations générales'!L1</f>
        <v>J</v>
      </c>
      <c r="M1" s="84" t="str">
        <f>'Informations générales'!M1</f>
        <v>K</v>
      </c>
      <c r="N1" s="84" t="str">
        <f>'Informations générales'!N1</f>
        <v>L</v>
      </c>
      <c r="O1" s="84" t="str">
        <f>'Informations générales'!O1</f>
        <v>M</v>
      </c>
      <c r="P1" s="84" t="str">
        <f>'Informations générales'!P1</f>
        <v>N</v>
      </c>
      <c r="Q1" s="84" t="str">
        <f>'Informations générales'!Q1</f>
        <v>O</v>
      </c>
      <c r="R1" s="84" t="str">
        <f>'Informations générales'!R1</f>
        <v>P</v>
      </c>
      <c r="S1" s="84" t="str">
        <f>'Informations générales'!S1</f>
        <v>Q</v>
      </c>
      <c r="T1" s="84" t="str">
        <f>'Informations générales'!T1</f>
        <v>R</v>
      </c>
      <c r="U1" s="84" t="str">
        <f>'Informations générales'!U1</f>
        <v>S</v>
      </c>
    </row>
    <row r="2" spans="1:21" ht="31.5" customHeight="1">
      <c r="A2" s="142" t="s">
        <v>31</v>
      </c>
      <c r="B2" s="80" t="s">
        <v>32</v>
      </c>
      <c r="C2" s="28"/>
      <c r="D2" s="28"/>
      <c r="E2" s="28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</row>
    <row r="3" spans="1:21" ht="30.75" customHeight="1" thickBot="1">
      <c r="A3" s="143"/>
      <c r="B3" s="81" t="s">
        <v>29</v>
      </c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</row>
    <row r="4" spans="1:21" ht="30.75" customHeight="1">
      <c r="A4" s="142" t="s">
        <v>30</v>
      </c>
      <c r="B4" s="80" t="s">
        <v>48</v>
      </c>
      <c r="C4" s="58"/>
      <c r="D4" s="58"/>
      <c r="E4" s="27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</row>
    <row r="5" spans="1:21" ht="30" customHeight="1">
      <c r="A5" s="144"/>
      <c r="B5" s="82" t="s">
        <v>33</v>
      </c>
      <c r="C5" s="7"/>
      <c r="D5" s="7"/>
      <c r="E5" s="11"/>
      <c r="F5" s="7"/>
      <c r="G5" s="7"/>
      <c r="H5" s="7"/>
      <c r="I5" s="7"/>
      <c r="J5" s="6"/>
      <c r="K5" s="7"/>
      <c r="L5" s="11"/>
      <c r="M5" s="7"/>
      <c r="N5" s="7"/>
      <c r="O5" s="7"/>
      <c r="P5" s="7"/>
      <c r="Q5" s="7"/>
      <c r="R5" s="7"/>
      <c r="S5" s="7"/>
      <c r="T5" s="7"/>
      <c r="U5" s="7"/>
    </row>
    <row r="6" spans="1:21" ht="30" customHeight="1">
      <c r="A6" s="144"/>
      <c r="B6" s="83" t="s">
        <v>34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9.25" customHeight="1" thickBot="1">
      <c r="A7" s="145"/>
      <c r="B7" s="83" t="s">
        <v>39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</row>
  </sheetData>
  <mergeCells count="3">
    <mergeCell ref="A1:B1"/>
    <mergeCell ref="A2:A3"/>
    <mergeCell ref="A4:A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générales</vt:lpstr>
      <vt:lpstr>Réglementations</vt:lpstr>
      <vt:lpstr>Deroulement</vt:lpstr>
      <vt:lpstr>Financement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SOUPEZ</dc:creator>
  <cp:lastModifiedBy>SOUPEZ</cp:lastModifiedBy>
  <dcterms:created xsi:type="dcterms:W3CDTF">2012-06-21T09:57:45Z</dcterms:created>
  <dcterms:modified xsi:type="dcterms:W3CDTF">2012-07-05T07:30:04Z</dcterms:modified>
</cp:coreProperties>
</file>