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.renault.GROUPEBLONDEL\Downloads\"/>
    </mc:Choice>
  </mc:AlternateContent>
  <bookViews>
    <workbookView xWindow="-120" yWindow="-120" windowWidth="20736" windowHeight="11040" activeTab="1"/>
  </bookViews>
  <sheets>
    <sheet name="RELEVE DE PARC" sheetId="1" r:id="rId1"/>
    <sheet name="TYPE DE VEH SUR PARC " sheetId="2" r:id="rId2"/>
  </sheets>
  <definedNames>
    <definedName name="Segment_DATE">#N/A</definedName>
    <definedName name="Segment_Mois">#N/A</definedName>
  </definedNames>
  <calcPr calcId="162913"/>
  <pivotCaches>
    <pivotCache cacheId="3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<sst xmlns="http://schemas.openxmlformats.org/spreadsheetml/2006/main" count="2431" uniqueCount="678">
  <si>
    <t xml:space="preserve">PARC </t>
  </si>
  <si>
    <t>IMMAT</t>
  </si>
  <si>
    <t>AFFECTATION</t>
  </si>
  <si>
    <t>DATE</t>
  </si>
  <si>
    <t>GT148</t>
  </si>
  <si>
    <t>GT147</t>
  </si>
  <si>
    <t>GT149</t>
  </si>
  <si>
    <t>GT70</t>
  </si>
  <si>
    <t>D1000</t>
  </si>
  <si>
    <t>FG33</t>
  </si>
  <si>
    <t xml:space="preserve">FG38A </t>
  </si>
  <si>
    <t>GRIM13</t>
  </si>
  <si>
    <t>GF59</t>
  </si>
  <si>
    <t>GF66</t>
  </si>
  <si>
    <t>GF157</t>
  </si>
  <si>
    <t>BF73H</t>
  </si>
  <si>
    <t>1001B</t>
  </si>
  <si>
    <t>GRIM35</t>
  </si>
  <si>
    <t>GF69</t>
  </si>
  <si>
    <t xml:space="preserve">GF137 </t>
  </si>
  <si>
    <t xml:space="preserve">GT80 </t>
  </si>
  <si>
    <t>GF136</t>
  </si>
  <si>
    <t>GCR29</t>
  </si>
  <si>
    <t>GCR26</t>
  </si>
  <si>
    <t>GCR10</t>
  </si>
  <si>
    <t>GT83</t>
  </si>
  <si>
    <t>GT6</t>
  </si>
  <si>
    <t>FG41M</t>
  </si>
  <si>
    <t>GF67</t>
  </si>
  <si>
    <t>GCR38</t>
  </si>
  <si>
    <t>GF137</t>
  </si>
  <si>
    <t>1003B</t>
  </si>
  <si>
    <t xml:space="preserve">GF96H </t>
  </si>
  <si>
    <t>GF65</t>
  </si>
  <si>
    <t>T64</t>
  </si>
  <si>
    <t>GH623RZ</t>
  </si>
  <si>
    <t>GH110PF</t>
  </si>
  <si>
    <t>GH166PF</t>
  </si>
  <si>
    <t>CP430ZW</t>
  </si>
  <si>
    <t>EJ580HN</t>
  </si>
  <si>
    <t>AM395RB</t>
  </si>
  <si>
    <t>DM739HQ</t>
  </si>
  <si>
    <t>CS655ZP</t>
  </si>
  <si>
    <t>CJ537QZ</t>
  </si>
  <si>
    <t>DP950DQ</t>
  </si>
  <si>
    <t>CT474FY</t>
  </si>
  <si>
    <t>DM068CK</t>
  </si>
  <si>
    <t>CN703RT</t>
  </si>
  <si>
    <t>AP930WX</t>
  </si>
  <si>
    <t>CN795RT</t>
  </si>
  <si>
    <t>AN772QM</t>
  </si>
  <si>
    <t>AN791PM</t>
  </si>
  <si>
    <t>CR978YZ</t>
  </si>
  <si>
    <t>CH496NJ</t>
  </si>
  <si>
    <t>EL950XW</t>
  </si>
  <si>
    <t>AD399JE</t>
  </si>
  <si>
    <t>AD508JE</t>
  </si>
  <si>
    <t>AN746QM</t>
  </si>
  <si>
    <t>CJ561TF</t>
  </si>
  <si>
    <t>AC267TA</t>
  </si>
  <si>
    <t>EM369AA</t>
  </si>
  <si>
    <t>CN364RT</t>
  </si>
  <si>
    <t>CG493LF</t>
  </si>
  <si>
    <t>CV776LC</t>
  </si>
  <si>
    <t>AR902EN</t>
  </si>
  <si>
    <t>BP879TA</t>
  </si>
  <si>
    <t>AT867DF</t>
  </si>
  <si>
    <t>BZ524TM</t>
  </si>
  <si>
    <t>BZ516TM</t>
  </si>
  <si>
    <t>DH530KV</t>
  </si>
  <si>
    <t>CT464BQ</t>
  </si>
  <si>
    <t>CT338BQ</t>
  </si>
  <si>
    <t>BQ983SL</t>
  </si>
  <si>
    <t>BQ014SM</t>
  </si>
  <si>
    <t>EG563PN</t>
  </si>
  <si>
    <t>FV842ZC</t>
  </si>
  <si>
    <t>AP159QS</t>
  </si>
  <si>
    <t>DT053SC</t>
  </si>
  <si>
    <t>CV993LD</t>
  </si>
  <si>
    <t>DT093GH</t>
  </si>
  <si>
    <t>FC099XR</t>
  </si>
  <si>
    <t>CB182MD</t>
  </si>
  <si>
    <t>CJ634VY</t>
  </si>
  <si>
    <t>CV007BW</t>
  </si>
  <si>
    <t>BT976CA</t>
  </si>
  <si>
    <t>CT625FX</t>
  </si>
  <si>
    <t>FB245QY</t>
  </si>
  <si>
    <t>EZ613GV</t>
  </si>
  <si>
    <t>FZ345AW</t>
  </si>
  <si>
    <t>CV519LD</t>
  </si>
  <si>
    <t>DH653NE</t>
  </si>
  <si>
    <t>FG193SR</t>
  </si>
  <si>
    <t>CT442AB</t>
  </si>
  <si>
    <t>CJ623TF</t>
  </si>
  <si>
    <t>EM417JM</t>
  </si>
  <si>
    <t>AN795QM</t>
  </si>
  <si>
    <t>DW687HH</t>
  </si>
  <si>
    <t>FA350EN</t>
  </si>
  <si>
    <t>CE497XS</t>
  </si>
  <si>
    <t>DW641BH</t>
  </si>
  <si>
    <t>DF895KF</t>
  </si>
  <si>
    <t>361BNK59</t>
  </si>
  <si>
    <t>886BNK59</t>
  </si>
  <si>
    <t>865APH59</t>
  </si>
  <si>
    <t>ENTITE</t>
  </si>
  <si>
    <t>TYPE</t>
  </si>
  <si>
    <t>AT901DF</t>
  </si>
  <si>
    <t>Étiquettes de lignes</t>
  </si>
  <si>
    <t>Total général</t>
  </si>
  <si>
    <t>déc</t>
  </si>
  <si>
    <t>(Tous)</t>
  </si>
  <si>
    <t>Mois</t>
  </si>
  <si>
    <t>EL188XW</t>
  </si>
  <si>
    <t>FS428TG</t>
  </si>
  <si>
    <t>AT973DF</t>
  </si>
  <si>
    <t>80</t>
  </si>
  <si>
    <t>20002</t>
  </si>
  <si>
    <t>30 - SEMI</t>
  </si>
  <si>
    <t>22001</t>
  </si>
  <si>
    <t>20000</t>
  </si>
  <si>
    <t>90200</t>
  </si>
  <si>
    <t>20 - PORTEUR</t>
  </si>
  <si>
    <t>10 - TRR</t>
  </si>
  <si>
    <t>40</t>
  </si>
  <si>
    <t>40 - REMORQUE</t>
  </si>
  <si>
    <t>GH126RZ</t>
  </si>
  <si>
    <t>GH865PF</t>
  </si>
  <si>
    <t>GH186PF</t>
  </si>
  <si>
    <t>FR416CD</t>
  </si>
  <si>
    <t>CP993ZW</t>
  </si>
  <si>
    <t>EJ546HN</t>
  </si>
  <si>
    <t>AM185RB</t>
  </si>
  <si>
    <t>DM251HQ</t>
  </si>
  <si>
    <t>AM207RB</t>
  </si>
  <si>
    <t>CS279ZZ</t>
  </si>
  <si>
    <t>CS406ZP</t>
  </si>
  <si>
    <t>CJ536QZ</t>
  </si>
  <si>
    <t>DM303HQ</t>
  </si>
  <si>
    <t>DP937DQ</t>
  </si>
  <si>
    <t>CT932FY</t>
  </si>
  <si>
    <t>CS461ZR</t>
  </si>
  <si>
    <t>CS635ZR</t>
  </si>
  <si>
    <t>AS486XZ</t>
  </si>
  <si>
    <t>DM109CK</t>
  </si>
  <si>
    <t>BJ791FK</t>
  </si>
  <si>
    <t>EM302JM</t>
  </si>
  <si>
    <t>CN612RT</t>
  </si>
  <si>
    <t>AP202WX</t>
  </si>
  <si>
    <t>CN499RT</t>
  </si>
  <si>
    <t>AN355QM</t>
  </si>
  <si>
    <t>AN509PM</t>
  </si>
  <si>
    <t>CR125YZ</t>
  </si>
  <si>
    <t>CH424NJ</t>
  </si>
  <si>
    <t>EL801XW</t>
  </si>
  <si>
    <t>AD901JE</t>
  </si>
  <si>
    <t>AD390JE</t>
  </si>
  <si>
    <t>AN343QM</t>
  </si>
  <si>
    <t>CJ860TF</t>
  </si>
  <si>
    <t>CS282ZZ</t>
  </si>
  <si>
    <t>AC895TA</t>
  </si>
  <si>
    <t>EM968AA</t>
  </si>
  <si>
    <t>EM325JS</t>
  </si>
  <si>
    <t>EJ163EG</t>
  </si>
  <si>
    <t>EY780HM</t>
  </si>
  <si>
    <t>CN742RT</t>
  </si>
  <si>
    <t>CV666LC</t>
  </si>
  <si>
    <t>GJ386JL</t>
  </si>
  <si>
    <t>AR309EN</t>
  </si>
  <si>
    <t>BP166TA</t>
  </si>
  <si>
    <t>AT751DF</t>
  </si>
  <si>
    <t>BQ421SM</t>
  </si>
  <si>
    <t>BZ807TM</t>
  </si>
  <si>
    <t>BZ293TM</t>
  </si>
  <si>
    <t>DH998KV</t>
  </si>
  <si>
    <t>CT842BQ</t>
  </si>
  <si>
    <t>CT196BQ</t>
  </si>
  <si>
    <t>CT845BQ</t>
  </si>
  <si>
    <t>BQ782SL</t>
  </si>
  <si>
    <t>BQ825SM</t>
  </si>
  <si>
    <t>3636459</t>
  </si>
  <si>
    <t>DJ916VR</t>
  </si>
  <si>
    <t>EV385RJ</t>
  </si>
  <si>
    <t>EG888PN</t>
  </si>
  <si>
    <t>FV782ZC</t>
  </si>
  <si>
    <t>AP731QS</t>
  </si>
  <si>
    <t>DB332VC</t>
  </si>
  <si>
    <t>EF217KE</t>
  </si>
  <si>
    <t>DT220SC</t>
  </si>
  <si>
    <t>BJ775RS</t>
  </si>
  <si>
    <t>GH280RZ</t>
  </si>
  <si>
    <t>GH739PF</t>
  </si>
  <si>
    <t>GH753PF</t>
  </si>
  <si>
    <t>FR332CD</t>
  </si>
  <si>
    <t>CP488ZW</t>
  </si>
  <si>
    <t>EJ662HN</t>
  </si>
  <si>
    <t>AM681RB</t>
  </si>
  <si>
    <t>DM951HQ</t>
  </si>
  <si>
    <t>AM456RB</t>
  </si>
  <si>
    <t>CS167ZZ</t>
  </si>
  <si>
    <t>CS748ZP</t>
  </si>
  <si>
    <t>CJ253QZ</t>
  </si>
  <si>
    <t>DP731DQ</t>
  </si>
  <si>
    <t>CT955FY</t>
  </si>
  <si>
    <t>CS495ZR</t>
  </si>
  <si>
    <t>CS678ZR</t>
  </si>
  <si>
    <t>AS258XZ</t>
  </si>
  <si>
    <t>DM751CK</t>
  </si>
  <si>
    <t>BJ280FK</t>
  </si>
  <si>
    <t>EM804JM</t>
  </si>
  <si>
    <t>AP939WX</t>
  </si>
  <si>
    <t>CN971RT</t>
  </si>
  <si>
    <t>AN377QM</t>
  </si>
  <si>
    <t>AN759PM</t>
  </si>
  <si>
    <t>CR189YZ</t>
  </si>
  <si>
    <t>CH640NJ</t>
  </si>
  <si>
    <t>EL886XW</t>
  </si>
  <si>
    <t>AD746JE</t>
  </si>
  <si>
    <t>AD795JE</t>
  </si>
  <si>
    <t>AN692QM</t>
  </si>
  <si>
    <t>CJ688TF</t>
  </si>
  <si>
    <t>CS522ZZ</t>
  </si>
  <si>
    <t>AC591TA</t>
  </si>
  <si>
    <t>EM552AA</t>
  </si>
  <si>
    <t>EM766JS</t>
  </si>
  <si>
    <t>FA833RG</t>
  </si>
  <si>
    <t>EZ410GT</t>
  </si>
  <si>
    <t>EJ119EG</t>
  </si>
  <si>
    <t>EY941HM</t>
  </si>
  <si>
    <t>CN408RT</t>
  </si>
  <si>
    <t>CG200LF</t>
  </si>
  <si>
    <t>CV271LC</t>
  </si>
  <si>
    <t>GJ760JL</t>
  </si>
  <si>
    <t>BJ824RS</t>
  </si>
  <si>
    <t>CV262LD</t>
  </si>
  <si>
    <t>AR532EN</t>
  </si>
  <si>
    <t>BP333TA</t>
  </si>
  <si>
    <t>AT232DF</t>
  </si>
  <si>
    <t>BZ795TM</t>
  </si>
  <si>
    <t>BZ563TM</t>
  </si>
  <si>
    <t>DH296KV</t>
  </si>
  <si>
    <t>CT866BQ</t>
  </si>
  <si>
    <t>CT475BQ</t>
  </si>
  <si>
    <t>BQ313SL</t>
  </si>
  <si>
    <t>BQ511SM</t>
  </si>
  <si>
    <t>3690759</t>
  </si>
  <si>
    <t>8837259</t>
  </si>
  <si>
    <t>DT235GH</t>
  </si>
  <si>
    <t>DT878DQ</t>
  </si>
  <si>
    <t>DJ329QT</t>
  </si>
  <si>
    <t>DJ540VR</t>
  </si>
  <si>
    <t>FV608ZC</t>
  </si>
  <si>
    <t>AP507QS</t>
  </si>
  <si>
    <t>DL989KD</t>
  </si>
  <si>
    <t>DP578EC</t>
  </si>
  <si>
    <t>DN285ZG</t>
  </si>
  <si>
    <t>EQ781WL</t>
  </si>
  <si>
    <t>DB628VC</t>
  </si>
  <si>
    <t>DT786SC</t>
  </si>
  <si>
    <t>EB105SG</t>
  </si>
  <si>
    <t>GH608RZ</t>
  </si>
  <si>
    <t>GH795PF</t>
  </si>
  <si>
    <t>GH560PF</t>
  </si>
  <si>
    <t>FR800CD</t>
  </si>
  <si>
    <t>CP743ZW</t>
  </si>
  <si>
    <t>EJ695HN</t>
  </si>
  <si>
    <t>AM831RB</t>
  </si>
  <si>
    <t>DM164HQ</t>
  </si>
  <si>
    <t>AM700RB</t>
  </si>
  <si>
    <t>CS434ZZ</t>
  </si>
  <si>
    <t>CS224ZP</t>
  </si>
  <si>
    <t>CJ377QZ</t>
  </si>
  <si>
    <t>DP559DQ</t>
  </si>
  <si>
    <t>CT615FY</t>
  </si>
  <si>
    <t>CS221ZR</t>
  </si>
  <si>
    <t>CS438ZR</t>
  </si>
  <si>
    <t>AS277XZ</t>
  </si>
  <si>
    <t>DM159CK</t>
  </si>
  <si>
    <t>BJ271FK</t>
  </si>
  <si>
    <t>EM816JM</t>
  </si>
  <si>
    <t>AP578WX</t>
  </si>
  <si>
    <t>CN443RT</t>
  </si>
  <si>
    <t>AN826QM</t>
  </si>
  <si>
    <t>AN489PM</t>
  </si>
  <si>
    <t>CR363YZ</t>
  </si>
  <si>
    <t>CH692NJ</t>
  </si>
  <si>
    <t>EL815XW</t>
  </si>
  <si>
    <t>AD509JE</t>
  </si>
  <si>
    <t>AD693JE</t>
  </si>
  <si>
    <t>AN286QM</t>
  </si>
  <si>
    <t>CJ196TF</t>
  </si>
  <si>
    <t>CS873ZZ</t>
  </si>
  <si>
    <t>AC962TA</t>
  </si>
  <si>
    <t>EM444AA</t>
  </si>
  <si>
    <t>EZ513GT</t>
  </si>
  <si>
    <t>EJ887EG</t>
  </si>
  <si>
    <t>EY394HM</t>
  </si>
  <si>
    <t>CN804RT</t>
  </si>
  <si>
    <t>CG884LF</t>
  </si>
  <si>
    <t>CV742LC</t>
  </si>
  <si>
    <t>GJ509JL</t>
  </si>
  <si>
    <t>CV461LD</t>
  </si>
  <si>
    <t>GG288TW</t>
  </si>
  <si>
    <t>FS422TG</t>
  </si>
  <si>
    <t>AR468EN</t>
  </si>
  <si>
    <t>BP820TA</t>
  </si>
  <si>
    <t>AT806DF</t>
  </si>
  <si>
    <t>BZ725TM</t>
  </si>
  <si>
    <t>BZ973TM</t>
  </si>
  <si>
    <t>DH425KV</t>
  </si>
  <si>
    <t>CT377BQ</t>
  </si>
  <si>
    <t>CT481BQ</t>
  </si>
  <si>
    <t>BQ444SL</t>
  </si>
  <si>
    <t>BQ193SM</t>
  </si>
  <si>
    <t>3652159</t>
  </si>
  <si>
    <t>8817659</t>
  </si>
  <si>
    <t>DT284GH</t>
  </si>
  <si>
    <t>DT755DQ</t>
  </si>
  <si>
    <t>DJ656QT</t>
  </si>
  <si>
    <t>DJ155VR</t>
  </si>
  <si>
    <t>FC406XR</t>
  </si>
  <si>
    <t>FV214ZC</t>
  </si>
  <si>
    <t>AP440QS</t>
  </si>
  <si>
    <t>DL212KD</t>
  </si>
  <si>
    <t>DB248VC</t>
  </si>
  <si>
    <t>DT499SC</t>
  </si>
  <si>
    <t>EB648SG</t>
  </si>
  <si>
    <t>FV469DB</t>
  </si>
  <si>
    <t>CB946MD</t>
  </si>
  <si>
    <t>FG693ZF</t>
  </si>
  <si>
    <t>CY644AR</t>
  </si>
  <si>
    <t>GH579RZ</t>
  </si>
  <si>
    <t>GH838PF</t>
  </si>
  <si>
    <t>GH487PF</t>
  </si>
  <si>
    <t>FR261CD</t>
  </si>
  <si>
    <t>CJ273VY</t>
  </si>
  <si>
    <t>CP659ZW</t>
  </si>
  <si>
    <t>EJ495HN</t>
  </si>
  <si>
    <t>AM238RB</t>
  </si>
  <si>
    <t>DM693HQ</t>
  </si>
  <si>
    <t>CS482ZZ</t>
  </si>
  <si>
    <t>CS494ZP</t>
  </si>
  <si>
    <t>CJ725QZ</t>
  </si>
  <si>
    <t>DP489DQ</t>
  </si>
  <si>
    <t>CT600FY</t>
  </si>
  <si>
    <t>DM511CK</t>
  </si>
  <si>
    <t>BJ385FK</t>
  </si>
  <si>
    <t>EM223JM</t>
  </si>
  <si>
    <t>AP664WX</t>
  </si>
  <si>
    <t>CN185RT</t>
  </si>
  <si>
    <t>AN747QM</t>
  </si>
  <si>
    <t>AN885PM</t>
  </si>
  <si>
    <t>CR134YZ</t>
  </si>
  <si>
    <t>CH235NJ</t>
  </si>
  <si>
    <t>EL148XW</t>
  </si>
  <si>
    <t>AD675JE</t>
  </si>
  <si>
    <t>AD596JE</t>
  </si>
  <si>
    <t>AN681QM</t>
  </si>
  <si>
    <t>CJ246TF</t>
  </si>
  <si>
    <t>AC126TA</t>
  </si>
  <si>
    <t>EM921AA</t>
  </si>
  <si>
    <t>EZ684GT</t>
  </si>
  <si>
    <t>FA713RG</t>
  </si>
  <si>
    <t>FA484MQ</t>
  </si>
  <si>
    <t>EL116ZY</t>
  </si>
  <si>
    <t>EJ402EG</t>
  </si>
  <si>
    <t>EY839HM</t>
  </si>
  <si>
    <t>CN402RT</t>
  </si>
  <si>
    <t>CG504LF</t>
  </si>
  <si>
    <t>CV337LC</t>
  </si>
  <si>
    <t>GJ688JL</t>
  </si>
  <si>
    <t>FS383TG</t>
  </si>
  <si>
    <t>GG473TW</t>
  </si>
  <si>
    <t>AR220EN</t>
  </si>
  <si>
    <t>BP677TA</t>
  </si>
  <si>
    <t>AT924DF</t>
  </si>
  <si>
    <t>BZ411TM</t>
  </si>
  <si>
    <t>BZ232TM</t>
  </si>
  <si>
    <t>DH830KV</t>
  </si>
  <si>
    <t>CT314BQ</t>
  </si>
  <si>
    <t>CT782BQ</t>
  </si>
  <si>
    <t>BQ563SL</t>
  </si>
  <si>
    <t>BQ178SM</t>
  </si>
  <si>
    <t>3639259</t>
  </si>
  <si>
    <t>8852359</t>
  </si>
  <si>
    <t>DT991GH</t>
  </si>
  <si>
    <t>DT138DQ</t>
  </si>
  <si>
    <t>DJ909VR</t>
  </si>
  <si>
    <t>EG365LK</t>
  </si>
  <si>
    <t>FM962ZJ</t>
  </si>
  <si>
    <t>FM797KG</t>
  </si>
  <si>
    <t>FJ828WV</t>
  </si>
  <si>
    <t>FV281ZC</t>
  </si>
  <si>
    <t>AP591QS</t>
  </si>
  <si>
    <t>DL896KD</t>
  </si>
  <si>
    <t>DB665VC</t>
  </si>
  <si>
    <t>DT270SC</t>
  </si>
  <si>
    <t>CY195AR</t>
  </si>
  <si>
    <t>EY440QL</t>
  </si>
  <si>
    <t>BB728FF</t>
  </si>
  <si>
    <t>DW549BH</t>
  </si>
  <si>
    <t>EQ164WL</t>
  </si>
  <si>
    <t>EE916NR</t>
  </si>
  <si>
    <t>CR279PP</t>
  </si>
  <si>
    <t>GH844RZ</t>
  </si>
  <si>
    <t>GH999PF</t>
  </si>
  <si>
    <t>GH705PF</t>
  </si>
  <si>
    <t>CJ310VY</t>
  </si>
  <si>
    <t>CV163PK</t>
  </si>
  <si>
    <t>FF847WA</t>
  </si>
  <si>
    <t>CP517ZW</t>
  </si>
  <si>
    <t>EJ491HN</t>
  </si>
  <si>
    <t>AM471RB</t>
  </si>
  <si>
    <t>DM957HQ</t>
  </si>
  <si>
    <t>CS947ZZ</t>
  </si>
  <si>
    <t>CS851ZP</t>
  </si>
  <si>
    <t>CJ724QZ</t>
  </si>
  <si>
    <t>DP892DQ</t>
  </si>
  <si>
    <t>CT687FY</t>
  </si>
  <si>
    <t>DM351CK</t>
  </si>
  <si>
    <t>DP180DR</t>
  </si>
  <si>
    <t>AS414XZ</t>
  </si>
  <si>
    <t>BJ511FK</t>
  </si>
  <si>
    <t>EM457JM</t>
  </si>
  <si>
    <t>AP885WX</t>
  </si>
  <si>
    <t>CN476RT</t>
  </si>
  <si>
    <t>AN520QM</t>
  </si>
  <si>
    <t>AN453PM</t>
  </si>
  <si>
    <t>CR547YZ</t>
  </si>
  <si>
    <t>CH673NJ</t>
  </si>
  <si>
    <t>AD701JE</t>
  </si>
  <si>
    <t>AD742JE</t>
  </si>
  <si>
    <t>AN406QM</t>
  </si>
  <si>
    <t>CJ563TF</t>
  </si>
  <si>
    <t>AC817TA</t>
  </si>
  <si>
    <t>EM975AA</t>
  </si>
  <si>
    <t>EZ851GT</t>
  </si>
  <si>
    <t>FA285RG</t>
  </si>
  <si>
    <t>FA532MQ</t>
  </si>
  <si>
    <t>BT337CP</t>
  </si>
  <si>
    <t>BY787RT</t>
  </si>
  <si>
    <t>EY512LR</t>
  </si>
  <si>
    <t>EY235HM</t>
  </si>
  <si>
    <t>CN974RT</t>
  </si>
  <si>
    <t>CG155LF</t>
  </si>
  <si>
    <t>CV300LC</t>
  </si>
  <si>
    <t>CV400BW</t>
  </si>
  <si>
    <t>AR907EN</t>
  </si>
  <si>
    <t>BP302TA</t>
  </si>
  <si>
    <t>AT743DF</t>
  </si>
  <si>
    <t>AT932DF</t>
  </si>
  <si>
    <t>BZ416TM</t>
  </si>
  <si>
    <t>BZ739TM</t>
  </si>
  <si>
    <t>DH706KV</t>
  </si>
  <si>
    <t>CT274BQ</t>
  </si>
  <si>
    <t>CT352BQ</t>
  </si>
  <si>
    <t>BQ215SL</t>
  </si>
  <si>
    <t>BQ280SM</t>
  </si>
  <si>
    <t>3650659</t>
  </si>
  <si>
    <t>8843159</t>
  </si>
  <si>
    <t>8630359</t>
  </si>
  <si>
    <t>DT426GH</t>
  </si>
  <si>
    <t>DT544DQ</t>
  </si>
  <si>
    <t>DJ446VR</t>
  </si>
  <si>
    <t>DX665PZ</t>
  </si>
  <si>
    <t>EG133TB</t>
  </si>
  <si>
    <t>DX167XR</t>
  </si>
  <si>
    <t>DJ907GP</t>
  </si>
  <si>
    <t>dt787ne</t>
  </si>
  <si>
    <t>EV503RJ</t>
  </si>
  <si>
    <t>DZ526EM</t>
  </si>
  <si>
    <t>FS443YS</t>
  </si>
  <si>
    <t>FJ967WV</t>
  </si>
  <si>
    <t>AP219QS</t>
  </si>
  <si>
    <t>DB423VC</t>
  </si>
  <si>
    <t>DT842SC</t>
  </si>
  <si>
    <t>CY155AR</t>
  </si>
  <si>
    <t>EY107QL</t>
  </si>
  <si>
    <t>EE764NR</t>
  </si>
  <si>
    <t>FX361ZD</t>
  </si>
  <si>
    <t>FA403LZ</t>
  </si>
  <si>
    <t>DE440BF</t>
  </si>
  <si>
    <t>EB810GP</t>
  </si>
  <si>
    <t>BT666CA</t>
  </si>
  <si>
    <t>DW968HH</t>
  </si>
  <si>
    <t>FC625PQ</t>
  </si>
  <si>
    <t>EM221EB</t>
  </si>
  <si>
    <t>DQ187JY</t>
  </si>
  <si>
    <t>GH238RZ</t>
  </si>
  <si>
    <t>GH280PF</t>
  </si>
  <si>
    <t>GH908PF</t>
  </si>
  <si>
    <t>CJ240VY</t>
  </si>
  <si>
    <t>CP164ZW</t>
  </si>
  <si>
    <t>EJ459HN</t>
  </si>
  <si>
    <t>AM650RB</t>
  </si>
  <si>
    <t>DM611HQ</t>
  </si>
  <si>
    <t>CS361ZZ</t>
  </si>
  <si>
    <t>CS893ZP</t>
  </si>
  <si>
    <t>CJ557QZ</t>
  </si>
  <si>
    <t>DP989DQ</t>
  </si>
  <si>
    <t>CT291FY</t>
  </si>
  <si>
    <t>DM466CK</t>
  </si>
  <si>
    <t>CT832FX</t>
  </si>
  <si>
    <t>AP995WX</t>
  </si>
  <si>
    <t>CN666RT</t>
  </si>
  <si>
    <t>AN246QM</t>
  </si>
  <si>
    <t>AN438PM</t>
  </si>
  <si>
    <t>CR234YZ</t>
  </si>
  <si>
    <t>CH208NJ</t>
  </si>
  <si>
    <t>EL442XW</t>
  </si>
  <si>
    <t>AD999JE</t>
  </si>
  <si>
    <t>AD493JE</t>
  </si>
  <si>
    <t>AN288QM</t>
  </si>
  <si>
    <t>CJ452TF</t>
  </si>
  <si>
    <t>AC513TA</t>
  </si>
  <si>
    <t>EM313AA</t>
  </si>
  <si>
    <t>EZ414GT</t>
  </si>
  <si>
    <t>FA973RG</t>
  </si>
  <si>
    <t>CN382RT</t>
  </si>
  <si>
    <t>CG739LF</t>
  </si>
  <si>
    <t>CV189LC</t>
  </si>
  <si>
    <t>CV494BW</t>
  </si>
  <si>
    <t>GG463TW</t>
  </si>
  <si>
    <t>AR707EN</t>
  </si>
  <si>
    <t>BP479TA</t>
  </si>
  <si>
    <t>AT216DF</t>
  </si>
  <si>
    <t>AT237DF</t>
  </si>
  <si>
    <t>BZ540TM</t>
  </si>
  <si>
    <t>BZ442TM</t>
  </si>
  <si>
    <t>DH734KV</t>
  </si>
  <si>
    <t>CT850BQ</t>
  </si>
  <si>
    <t>CT904BQ</t>
  </si>
  <si>
    <t>BQ142SL</t>
  </si>
  <si>
    <t>BQ803SM</t>
  </si>
  <si>
    <t>3635059</t>
  </si>
  <si>
    <t>8814259</t>
  </si>
  <si>
    <t>8682159</t>
  </si>
  <si>
    <t>DT172GH</t>
  </si>
  <si>
    <t>DZ432EM</t>
  </si>
  <si>
    <t>FM567KG</t>
  </si>
  <si>
    <t>FB890QY</t>
  </si>
  <si>
    <t>AP905QS</t>
  </si>
  <si>
    <t>DT717SC</t>
  </si>
  <si>
    <t>FX625ZD</t>
  </si>
  <si>
    <t>BT107CA</t>
  </si>
  <si>
    <t>DW311HH</t>
  </si>
  <si>
    <t>DQ265JY</t>
  </si>
  <si>
    <t>BB225FF</t>
  </si>
  <si>
    <t>CB654MD</t>
  </si>
  <si>
    <t>GH201RZ</t>
  </si>
  <si>
    <t>GH373PF</t>
  </si>
  <si>
    <t>GH764PF</t>
  </si>
  <si>
    <t>CJ998VY</t>
  </si>
  <si>
    <t>CP284ZW</t>
  </si>
  <si>
    <t>EJ716HN</t>
  </si>
  <si>
    <t>AM914RB</t>
  </si>
  <si>
    <t>DM663HQ</t>
  </si>
  <si>
    <t>CS390ZZ</t>
  </si>
  <si>
    <t>CS582ZP</t>
  </si>
  <si>
    <t>CJ823QZ</t>
  </si>
  <si>
    <t>DP542DQ</t>
  </si>
  <si>
    <t>CT184FY</t>
  </si>
  <si>
    <t>DM748CK</t>
  </si>
  <si>
    <t>CT998FX</t>
  </si>
  <si>
    <t>AP638WX</t>
  </si>
  <si>
    <t>CN731RT</t>
  </si>
  <si>
    <t>AN504QM</t>
  </si>
  <si>
    <t>AN283PM</t>
  </si>
  <si>
    <t>CR477YZ</t>
  </si>
  <si>
    <t>CH280NJ</t>
  </si>
  <si>
    <t>EL841XW</t>
  </si>
  <si>
    <t>AD279JE</t>
  </si>
  <si>
    <t>AN480QM</t>
  </si>
  <si>
    <t>CJ552TF</t>
  </si>
  <si>
    <t>AC894TA</t>
  </si>
  <si>
    <t>EM788AA</t>
  </si>
  <si>
    <t>EZ295GV</t>
  </si>
  <si>
    <t>CN692RT</t>
  </si>
  <si>
    <t>CG524LF</t>
  </si>
  <si>
    <t>CV648LC</t>
  </si>
  <si>
    <t>CV201BW</t>
  </si>
  <si>
    <t>GG678TW</t>
  </si>
  <si>
    <t>FZ772AW</t>
  </si>
  <si>
    <t>CV630LD</t>
  </si>
  <si>
    <t>AR433EN</t>
  </si>
  <si>
    <t>BP531TA</t>
  </si>
  <si>
    <t>AT174DF</t>
  </si>
  <si>
    <t>BZ490TM</t>
  </si>
  <si>
    <t>BZ143TM</t>
  </si>
  <si>
    <t>DH130KV</t>
  </si>
  <si>
    <t>CT601BQ</t>
  </si>
  <si>
    <t>CT485BQ</t>
  </si>
  <si>
    <t>BQ499SL</t>
  </si>
  <si>
    <t>DH408NE</t>
  </si>
  <si>
    <t>BQ524SM</t>
  </si>
  <si>
    <t>3622059</t>
  </si>
  <si>
    <t>8844759</t>
  </si>
  <si>
    <t>8681059</t>
  </si>
  <si>
    <t>DT495GH</t>
  </si>
  <si>
    <t>FB635QY</t>
  </si>
  <si>
    <t>EZ726CK</t>
  </si>
  <si>
    <t>AP372QS</t>
  </si>
  <si>
    <t>DT602SC</t>
  </si>
  <si>
    <t>BT575CA</t>
  </si>
  <si>
    <t>CB960MD</t>
  </si>
  <si>
    <t>FG159SR</t>
  </si>
  <si>
    <t>FV400ZC</t>
  </si>
  <si>
    <t>CR899PP</t>
  </si>
  <si>
    <t>DW686BH</t>
  </si>
  <si>
    <t>GH216RZ</t>
  </si>
  <si>
    <t>GH519PF</t>
  </si>
  <si>
    <t>GH826PF</t>
  </si>
  <si>
    <t>CJ111VY</t>
  </si>
  <si>
    <t>CP141ZW</t>
  </si>
  <si>
    <t>EJ366HN</t>
  </si>
  <si>
    <t>AM555RB</t>
  </si>
  <si>
    <t>DM276HQ</t>
  </si>
  <si>
    <t>CS404ZP</t>
  </si>
  <si>
    <t>CJ811QZ</t>
  </si>
  <si>
    <t>DP289DQ</t>
  </si>
  <si>
    <t>CT610FY</t>
  </si>
  <si>
    <t>DM297CK</t>
  </si>
  <si>
    <t>CT198FX</t>
  </si>
  <si>
    <t>AP903WX</t>
  </si>
  <si>
    <t>CN394RT</t>
  </si>
  <si>
    <t>AN408QM</t>
  </si>
  <si>
    <t>AN655PM</t>
  </si>
  <si>
    <t>CR381YZ</t>
  </si>
  <si>
    <t>CH338NJ</t>
  </si>
  <si>
    <t>EL201XW</t>
  </si>
  <si>
    <t>AD552JE</t>
  </si>
  <si>
    <t>AD876JE</t>
  </si>
  <si>
    <t>AN707QM</t>
  </si>
  <si>
    <t>CJ829TF</t>
  </si>
  <si>
    <t>AC594TA</t>
  </si>
  <si>
    <t>EM989AA</t>
  </si>
  <si>
    <t>EZ971GV</t>
  </si>
  <si>
    <t>CT837AB</t>
  </si>
  <si>
    <t>CJ133TF</t>
  </si>
  <si>
    <t>EM353JM</t>
  </si>
  <si>
    <t>AN313QM</t>
  </si>
  <si>
    <t>CN810RT</t>
  </si>
  <si>
    <t>CN882RT</t>
  </si>
  <si>
    <t>CG471LF</t>
  </si>
  <si>
    <t>CV200LC</t>
  </si>
  <si>
    <t>CV245BW</t>
  </si>
  <si>
    <t>FZ606AW</t>
  </si>
  <si>
    <t>CV238LD</t>
  </si>
  <si>
    <t>CV134LD</t>
  </si>
  <si>
    <t>AR723EN</t>
  </si>
  <si>
    <t>BP829TA</t>
  </si>
  <si>
    <t>AT439DF</t>
  </si>
  <si>
    <t>AT615DF</t>
  </si>
  <si>
    <t>BZ866TM</t>
  </si>
  <si>
    <t>BZ926TM</t>
  </si>
  <si>
    <t>DH144KV</t>
  </si>
  <si>
    <t>CT738BQ</t>
  </si>
  <si>
    <t>BQ707SL</t>
  </si>
  <si>
    <t>DH248NE</t>
  </si>
  <si>
    <t>BQ775SM</t>
  </si>
  <si>
    <t>3681559</t>
  </si>
  <si>
    <t>8818059</t>
  </si>
  <si>
    <t>8610359</t>
  </si>
  <si>
    <t>DT693GH</t>
  </si>
  <si>
    <t>FB406QY</t>
  </si>
  <si>
    <t>EG808PN</t>
  </si>
  <si>
    <t>FC107XR</t>
  </si>
  <si>
    <t>AP953QS</t>
  </si>
  <si>
    <t>DT654SC</t>
  </si>
  <si>
    <t>BT191CA</t>
  </si>
  <si>
    <t>CB470MD</t>
  </si>
  <si>
    <t>FG402SR</t>
  </si>
  <si>
    <t>FV397ZC</t>
  </si>
  <si>
    <t>DW894HH</t>
  </si>
  <si>
    <t>FA173EN</t>
  </si>
  <si>
    <t>CE869XS</t>
  </si>
  <si>
    <t>DW982BH</t>
  </si>
  <si>
    <t>DF722KF</t>
  </si>
  <si>
    <t>Max de 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</si>
</sst>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0" borderId="0" xfId="0" quotePrefix="1"/>
  </cellXfs>
  <cellStyles count="1">
    <cellStyle name="Normal" xfId="0" builtinId="0"/>
  </cellStyles>
  <dxfs count="11"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1181100</xdr:colOff>
      <xdr:row>1</xdr:row>
      <xdr:rowOff>38100</xdr:rowOff>
    </xdr:from>
    <xdr:to>
      <xdr:col>6</xdr:col>
      <xdr:colOff>1478280</xdr:colOff>
      <xdr:row>16</xdr:row>
      <xdr:rowOff>160020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947660" y="220980"/>
              <a:ext cx="1828800" cy="286512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4</xdr:col>
      <xdr:colOff>784860</xdr:colOff>
      <xdr:row>1</xdr:row>
      <xdr:rowOff>30480</xdr:rowOff>
    </xdr:from>
    <xdr:to>
      <xdr:col>5</xdr:col>
      <xdr:colOff>1082040</xdr:colOff>
      <xdr:row>14</xdr:row>
      <xdr:rowOff>120015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Moi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19800" y="21336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lexandra DEGARDEZ" refreshedDate="44904.358216898145" createdVersion="8" refreshedVersion="8" minRefreshableVersion="3" recordCount="558">
  <cacheSource type="worksheet">
    <worksheetSource name="Tableau1"/>
  </cacheSource>
  <cacheFields count="7">
    <cacheField name="DATE" numFmtId="14">
      <sharedItems containsSemiMixedTypes="0" containsNonDate="0" containsDate="1" containsString="0" minDate="2022-11-29T00:00:00" maxDate="2022-12-09T00:00:00" count="8">
        <d v="2022-11-29T00:00:00"/>
        <d v="2022-11-30T00:00:00"/>
        <d v="2022-12-01T00:00:00"/>
        <d v="2022-12-02T00:00:00"/>
        <d v="2022-12-05T00:00:00"/>
        <d v="2022-12-06T00:00:00"/>
        <d v="2022-12-07T00:00:00"/>
        <d v="2022-12-08T00:00:00"/>
      </sharedItems>
      <fieldGroup par="6" base="0">
        <rangePr groupBy="days" startDate="2022-11-29T00:00:00" endDate="2022-12-09T00:00:00"/>
        <groupItems count="368">
          <s v="&lt;29/11/2022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9/12/2022"/>
        </groupItems>
      </fieldGroup>
    </cacheField>
    <cacheField name="PARC " numFmtId="0">
      <sharedItems containsBlank="1" containsMixedTypes="1" containsNumber="1" containsInteger="1" minValue="4" maxValue="5324"/>
    </cacheField>
    <cacheField name="IMMAT" numFmtId="0">
      <sharedItems count="139">
        <s v="GH623RZ"/>
        <s v="GH110PF"/>
        <s v="GH166PF"/>
        <s v="FR889CD"/>
        <s v="CP430ZW"/>
        <s v="EJ580HN"/>
        <s v="AM395RB"/>
        <s v="DM739HQ"/>
        <s v="AM889RB"/>
        <s v="CS188ZZ"/>
        <s v="CS655ZP"/>
        <s v="CJ537QZ"/>
        <s v="DM840HQ"/>
        <s v="DP950DQ"/>
        <s v="CT474FY"/>
        <s v="CS428ZR"/>
        <s v="CS251ZR"/>
        <s v="AS456XZ"/>
        <s v="DM068CK"/>
        <s v="BJ564FK"/>
        <s v="EM471JM"/>
        <s v="CN703RT"/>
        <s v="AP930WX"/>
        <s v="CN795RT"/>
        <s v="AN772QM"/>
        <s v="AN791PM"/>
        <s v="CR978YZ"/>
        <s v="CH496NJ"/>
        <s v="EL950XW"/>
        <s v="AD399JE"/>
        <s v="AD508JE"/>
        <s v="AN746QM"/>
        <s v="CJ561TF"/>
        <s v="CS039ZZ"/>
        <s v="AC267TA"/>
        <s v="EM369AA"/>
        <s v="EM556JS"/>
        <s v="EJ099EG"/>
        <s v="EY001HM"/>
        <s v="CN364RT"/>
        <s v="CG493LF"/>
        <s v="CV776LC"/>
        <s v="GJ083JL"/>
        <s v="AR902EN"/>
        <s v="BP879TA"/>
        <s v="AT867DF"/>
        <s v="BQ075SM"/>
        <s v="BZ524TM"/>
        <s v="BZ516TM"/>
        <s v="DH530KV"/>
        <s v="CT205BQ"/>
        <s v="CT464BQ"/>
        <s v="CT338BQ"/>
        <s v="BQ983SL"/>
        <s v="BQ014SM"/>
        <s v="361BNK59"/>
        <s v="DJ081VR"/>
        <s v="EV291RJ"/>
        <s v="EG563PN"/>
        <s v="FV842ZC"/>
        <s v="AP159QS"/>
        <s v="DB144VC"/>
        <s v="EF924KE"/>
        <s v="DT053SC"/>
        <s v="FS959TG"/>
        <s v="BJ347RS"/>
        <s v="FA437RG"/>
        <s v="EZ692GT"/>
        <s v="CV993LD"/>
        <s v="886BNK59"/>
        <s v="DT093GH"/>
        <s v="DT633DQ"/>
        <s v="DJ903QT"/>
        <s v="DL093KD"/>
        <s v="DP140EC"/>
        <s v="DN705ZG"/>
        <s v="EQ161WL"/>
        <s v="EB937SG"/>
        <s v="GG826TW"/>
        <s v="FC099XR"/>
        <s v="FV127DB"/>
        <s v="CB182MD"/>
        <s v="FG905ZF"/>
        <s v="CY779AR"/>
        <s v="CJ634VY"/>
        <s v="FA944MQ"/>
        <s v="EL508ZY"/>
        <s v="GG584TW"/>
        <s v="EG759LK"/>
        <s v="FM249ZJ"/>
        <s v="FM291KG"/>
        <s v="FJ126WV"/>
        <s v="EY043QL"/>
        <s v="BB091FF"/>
        <s v="DW622BH"/>
        <s v="EE622NR"/>
        <s v="CR592PP"/>
        <s v="CV816PK"/>
        <s v="FF069WA"/>
        <s v="DP135DR"/>
        <s v="BT481CP"/>
        <s v="BY879RT"/>
        <s v="EY681LR"/>
        <s v="CV007BW"/>
        <s v="AT901DF"/>
        <s v="865APH59"/>
        <s v="DX719PZ"/>
        <s v="EG322TB"/>
        <s v="DX754XR"/>
        <s v="DJ096GP"/>
        <s v="dt406ne"/>
        <s v="DZ341EM"/>
        <s v="FS242YS"/>
        <s v="FX064ZD"/>
        <s v="FA296LZ"/>
        <s v="DE496BF"/>
        <s v="EB737GP"/>
        <s v="BT976CA"/>
        <s v="DW694HH"/>
        <s v="FC010PQ"/>
        <s v="EM560EB"/>
        <s v="DQ253JY"/>
        <s v="CT625FX"/>
        <s v="FB245QY"/>
        <s v="EZ613GV"/>
        <s v="FZ345AW"/>
        <s v="CV519LD"/>
        <s v="DH653NE"/>
        <s v="EZ898CK"/>
        <s v="FG193SR"/>
        <s v="CT442AB"/>
        <s v="CJ623TF"/>
        <s v="EM417JM"/>
        <s v="AN795QM"/>
        <s v="DW687HH"/>
        <s v="FA350EN"/>
        <s v="CE497XS"/>
        <s v="DW641BH"/>
        <s v="DF895KF"/>
      </sharedItems>
    </cacheField>
    <cacheField name="ENTITE" numFmtId="0">
      <sharedItems/>
    </cacheField>
    <cacheField name="AFFECTATION" numFmtId="0">
      <sharedItems count="4">
        <s v="20002"/>
        <s v="22001"/>
        <s v="20000"/>
        <s v="90200"/>
      </sharedItems>
    </cacheField>
    <cacheField name="TYPE" numFmtId="0">
      <sharedItems count="4">
        <s v="30 - SEMI"/>
        <s v="20 - PORTEUR"/>
        <s v="10 - TRR"/>
        <s v="40 - REMORQUE"/>
      </sharedItems>
    </cacheField>
    <cacheField name="Mois" numFmtId="0" databaseField="0">
      <fieldGroup base="0">
        <rangePr groupBy="months" startDate="2022-11-29T00:00:00" endDate="2022-12-09T00:00:00"/>
        <groupItems count="14">
          <s v="&lt;29/11/2022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9/12/2022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58">
  <r>
    <x v="0"/>
    <s v="GT148"/>
    <x v="0"/>
    <s v="80"/>
    <x v="0"/>
    <x v="0"/>
  </r>
  <r>
    <x v="0"/>
    <s v="GT147"/>
    <x v="1"/>
    <s v="80"/>
    <x v="0"/>
    <x v="0"/>
  </r>
  <r>
    <x v="0"/>
    <s v="GT149"/>
    <x v="2"/>
    <s v="80"/>
    <x v="0"/>
    <x v="0"/>
  </r>
  <r>
    <x v="0"/>
    <s v="GT70"/>
    <x v="3"/>
    <s v="80"/>
    <x v="0"/>
    <x v="0"/>
  </r>
  <r>
    <x v="0"/>
    <n v="975"/>
    <x v="4"/>
    <s v="80"/>
    <x v="1"/>
    <x v="0"/>
  </r>
  <r>
    <x v="0"/>
    <n v="992"/>
    <x v="5"/>
    <s v="80"/>
    <x v="0"/>
    <x v="0"/>
  </r>
  <r>
    <x v="0"/>
    <n v="998"/>
    <x v="6"/>
    <s v="80"/>
    <x v="2"/>
    <x v="0"/>
  </r>
  <r>
    <x v="0"/>
    <n v="923"/>
    <x v="7"/>
    <s v="80"/>
    <x v="2"/>
    <x v="0"/>
  </r>
  <r>
    <x v="0"/>
    <n v="996"/>
    <x v="8"/>
    <s v="80"/>
    <x v="2"/>
    <x v="0"/>
  </r>
  <r>
    <x v="0"/>
    <n v="919"/>
    <x v="9"/>
    <s v="80"/>
    <x v="0"/>
    <x v="0"/>
  </r>
  <r>
    <x v="0"/>
    <n v="989"/>
    <x v="10"/>
    <s v="80"/>
    <x v="0"/>
    <x v="0"/>
  </r>
  <r>
    <x v="0"/>
    <n v="927"/>
    <x v="11"/>
    <s v="80"/>
    <x v="0"/>
    <x v="0"/>
  </r>
  <r>
    <x v="0"/>
    <n v="921"/>
    <x v="12"/>
    <s v="80"/>
    <x v="0"/>
    <x v="0"/>
  </r>
  <r>
    <x v="0"/>
    <n v="995"/>
    <x v="13"/>
    <s v="80"/>
    <x v="0"/>
    <x v="0"/>
  </r>
  <r>
    <x v="0"/>
    <n v="907"/>
    <x v="14"/>
    <s v="80"/>
    <x v="0"/>
    <x v="0"/>
  </r>
  <r>
    <x v="0"/>
    <n v="988"/>
    <x v="15"/>
    <s v="80"/>
    <x v="0"/>
    <x v="0"/>
  </r>
  <r>
    <x v="0"/>
    <n v="984"/>
    <x v="16"/>
    <s v="80"/>
    <x v="0"/>
    <x v="0"/>
  </r>
  <r>
    <x v="0"/>
    <n v="924"/>
    <x v="17"/>
    <s v="80"/>
    <x v="2"/>
    <x v="0"/>
  </r>
  <r>
    <x v="0"/>
    <n v="922"/>
    <x v="18"/>
    <s v="80"/>
    <x v="0"/>
    <x v="0"/>
  </r>
  <r>
    <x v="0"/>
    <n v="1048"/>
    <x v="19"/>
    <s v="80"/>
    <x v="2"/>
    <x v="0"/>
  </r>
  <r>
    <x v="0"/>
    <n v="1097"/>
    <x v="20"/>
    <s v="80"/>
    <x v="0"/>
    <x v="0"/>
  </r>
  <r>
    <x v="0"/>
    <n v="1018"/>
    <x v="21"/>
    <s v="80"/>
    <x v="0"/>
    <x v="0"/>
  </r>
  <r>
    <x v="0"/>
    <s v="D1000"/>
    <x v="22"/>
    <s v="80"/>
    <x v="0"/>
    <x v="0"/>
  </r>
  <r>
    <x v="0"/>
    <n v="1014"/>
    <x v="23"/>
    <s v="80"/>
    <x v="0"/>
    <x v="0"/>
  </r>
  <r>
    <x v="0"/>
    <n v="1058"/>
    <x v="24"/>
    <s v="80"/>
    <x v="2"/>
    <x v="0"/>
  </r>
  <r>
    <x v="0"/>
    <n v="1059"/>
    <x v="25"/>
    <s v="80"/>
    <x v="0"/>
    <x v="0"/>
  </r>
  <r>
    <x v="0"/>
    <n v="1063"/>
    <x v="26"/>
    <s v="80"/>
    <x v="2"/>
    <x v="0"/>
  </r>
  <r>
    <x v="0"/>
    <n v="1084"/>
    <x v="27"/>
    <s v="80"/>
    <x v="0"/>
    <x v="0"/>
  </r>
  <r>
    <x v="0"/>
    <n v="1085"/>
    <x v="28"/>
    <s v="80"/>
    <x v="0"/>
    <x v="0"/>
  </r>
  <r>
    <x v="0"/>
    <n v="1042"/>
    <x v="29"/>
    <s v="80"/>
    <x v="0"/>
    <x v="0"/>
  </r>
  <r>
    <x v="0"/>
    <n v="1043"/>
    <x v="30"/>
    <s v="80"/>
    <x v="2"/>
    <x v="0"/>
  </r>
  <r>
    <x v="0"/>
    <n v="1060"/>
    <x v="31"/>
    <s v="80"/>
    <x v="2"/>
    <x v="0"/>
  </r>
  <r>
    <x v="0"/>
    <n v="1039"/>
    <x v="32"/>
    <s v="80"/>
    <x v="2"/>
    <x v="0"/>
  </r>
  <r>
    <x v="0"/>
    <n v="1023"/>
    <x v="33"/>
    <s v="80"/>
    <x v="2"/>
    <x v="0"/>
  </r>
  <r>
    <x v="0"/>
    <n v="1070"/>
    <x v="34"/>
    <s v="80"/>
    <x v="3"/>
    <x v="0"/>
  </r>
  <r>
    <x v="0"/>
    <n v="1090"/>
    <x v="35"/>
    <s v="80"/>
    <x v="2"/>
    <x v="0"/>
  </r>
  <r>
    <x v="0"/>
    <n v="1098"/>
    <x v="36"/>
    <s v="80"/>
    <x v="0"/>
    <x v="0"/>
  </r>
  <r>
    <x v="0"/>
    <s v="FG33"/>
    <x v="37"/>
    <s v="80"/>
    <x v="0"/>
    <x v="0"/>
  </r>
  <r>
    <x v="0"/>
    <s v="FG38A "/>
    <x v="38"/>
    <s v="80"/>
    <x v="0"/>
    <x v="0"/>
  </r>
  <r>
    <x v="0"/>
    <s v="GRIM13"/>
    <x v="39"/>
    <s v="80"/>
    <x v="0"/>
    <x v="0"/>
  </r>
  <r>
    <x v="0"/>
    <s v="GF59"/>
    <x v="40"/>
    <s v="80"/>
    <x v="0"/>
    <x v="0"/>
  </r>
  <r>
    <x v="0"/>
    <s v="GF66"/>
    <x v="41"/>
    <s v="80"/>
    <x v="0"/>
    <x v="0"/>
  </r>
  <r>
    <x v="0"/>
    <s v="GF157"/>
    <x v="42"/>
    <s v="80"/>
    <x v="0"/>
    <x v="0"/>
  </r>
  <r>
    <x v="0"/>
    <n v="5142"/>
    <x v="43"/>
    <s v="80"/>
    <x v="0"/>
    <x v="0"/>
  </r>
  <r>
    <x v="0"/>
    <n v="5144"/>
    <x v="44"/>
    <s v="80"/>
    <x v="0"/>
    <x v="0"/>
  </r>
  <r>
    <x v="0"/>
    <n v="5135"/>
    <x v="45"/>
    <s v="80"/>
    <x v="0"/>
    <x v="0"/>
  </r>
  <r>
    <x v="0"/>
    <n v="5265"/>
    <x v="46"/>
    <s v="80"/>
    <x v="0"/>
    <x v="0"/>
  </r>
  <r>
    <x v="0"/>
    <n v="5267"/>
    <x v="47"/>
    <s v="80"/>
    <x v="0"/>
    <x v="0"/>
  </r>
  <r>
    <x v="0"/>
    <n v="5268"/>
    <x v="48"/>
    <s v="80"/>
    <x v="0"/>
    <x v="0"/>
  </r>
  <r>
    <x v="0"/>
    <n v="5257"/>
    <x v="49"/>
    <s v="80"/>
    <x v="0"/>
    <x v="0"/>
  </r>
  <r>
    <x v="0"/>
    <n v="5251"/>
    <x v="50"/>
    <s v="80"/>
    <x v="0"/>
    <x v="0"/>
  </r>
  <r>
    <x v="0"/>
    <n v="5253"/>
    <x v="51"/>
    <s v="80"/>
    <x v="0"/>
    <x v="0"/>
  </r>
  <r>
    <x v="0"/>
    <n v="5254"/>
    <x v="52"/>
    <s v="80"/>
    <x v="0"/>
    <x v="0"/>
  </r>
  <r>
    <x v="0"/>
    <n v="5261"/>
    <x v="53"/>
    <s v="80"/>
    <x v="0"/>
    <x v="0"/>
  </r>
  <r>
    <x v="0"/>
    <n v="5262"/>
    <x v="54"/>
    <s v="80"/>
    <x v="0"/>
    <x v="0"/>
  </r>
  <r>
    <x v="0"/>
    <n v="5246"/>
    <x v="55"/>
    <s v="80"/>
    <x v="0"/>
    <x v="0"/>
  </r>
  <r>
    <x v="0"/>
    <n v="1441"/>
    <x v="56"/>
    <s v="80"/>
    <x v="2"/>
    <x v="1"/>
  </r>
  <r>
    <x v="0"/>
    <n v="1493"/>
    <x v="57"/>
    <s v="80"/>
    <x v="2"/>
    <x v="1"/>
  </r>
  <r>
    <x v="0"/>
    <n v="1491"/>
    <x v="58"/>
    <s v="80"/>
    <x v="2"/>
    <x v="1"/>
  </r>
  <r>
    <x v="0"/>
    <n v="280"/>
    <x v="59"/>
    <s v="80"/>
    <x v="2"/>
    <x v="2"/>
  </r>
  <r>
    <x v="0"/>
    <n v="42"/>
    <x v="60"/>
    <s v="80"/>
    <x v="0"/>
    <x v="2"/>
  </r>
  <r>
    <x v="0"/>
    <n v="56"/>
    <x v="61"/>
    <s v="80"/>
    <x v="0"/>
    <x v="2"/>
  </r>
  <r>
    <x v="0"/>
    <n v="138"/>
    <x v="62"/>
    <s v="80"/>
    <x v="0"/>
    <x v="2"/>
  </r>
  <r>
    <x v="0"/>
    <n v="639"/>
    <x v="63"/>
    <s v="80"/>
    <x v="2"/>
    <x v="1"/>
  </r>
  <r>
    <x v="0"/>
    <s v="BF73H"/>
    <x v="64"/>
    <s v="40"/>
    <x v="3"/>
    <x v="0"/>
  </r>
  <r>
    <x v="0"/>
    <m/>
    <x v="65"/>
    <s v="80"/>
    <x v="0"/>
    <x v="0"/>
  </r>
  <r>
    <x v="1"/>
    <s v="GT148"/>
    <x v="0"/>
    <s v="80"/>
    <x v="0"/>
    <x v="0"/>
  </r>
  <r>
    <x v="1"/>
    <s v="GT147"/>
    <x v="1"/>
    <s v="80"/>
    <x v="0"/>
    <x v="0"/>
  </r>
  <r>
    <x v="1"/>
    <s v="GT149"/>
    <x v="2"/>
    <s v="80"/>
    <x v="0"/>
    <x v="0"/>
  </r>
  <r>
    <x v="1"/>
    <s v="GT70"/>
    <x v="3"/>
    <s v="80"/>
    <x v="0"/>
    <x v="0"/>
  </r>
  <r>
    <x v="1"/>
    <n v="975"/>
    <x v="4"/>
    <s v="80"/>
    <x v="1"/>
    <x v="0"/>
  </r>
  <r>
    <x v="1"/>
    <n v="992"/>
    <x v="5"/>
    <s v="80"/>
    <x v="0"/>
    <x v="0"/>
  </r>
  <r>
    <x v="1"/>
    <n v="998"/>
    <x v="6"/>
    <s v="80"/>
    <x v="2"/>
    <x v="0"/>
  </r>
  <r>
    <x v="1"/>
    <n v="923"/>
    <x v="7"/>
    <s v="80"/>
    <x v="2"/>
    <x v="0"/>
  </r>
  <r>
    <x v="1"/>
    <n v="996"/>
    <x v="8"/>
    <s v="80"/>
    <x v="2"/>
    <x v="0"/>
  </r>
  <r>
    <x v="1"/>
    <n v="919"/>
    <x v="9"/>
    <s v="80"/>
    <x v="0"/>
    <x v="0"/>
  </r>
  <r>
    <x v="1"/>
    <n v="989"/>
    <x v="10"/>
    <s v="80"/>
    <x v="0"/>
    <x v="0"/>
  </r>
  <r>
    <x v="1"/>
    <n v="927"/>
    <x v="11"/>
    <s v="80"/>
    <x v="0"/>
    <x v="0"/>
  </r>
  <r>
    <x v="1"/>
    <n v="995"/>
    <x v="13"/>
    <s v="80"/>
    <x v="0"/>
    <x v="0"/>
  </r>
  <r>
    <x v="1"/>
    <n v="907"/>
    <x v="14"/>
    <s v="80"/>
    <x v="0"/>
    <x v="0"/>
  </r>
  <r>
    <x v="1"/>
    <n v="988"/>
    <x v="15"/>
    <s v="80"/>
    <x v="0"/>
    <x v="0"/>
  </r>
  <r>
    <x v="1"/>
    <n v="984"/>
    <x v="16"/>
    <s v="80"/>
    <x v="0"/>
    <x v="0"/>
  </r>
  <r>
    <x v="1"/>
    <n v="924"/>
    <x v="17"/>
    <s v="80"/>
    <x v="2"/>
    <x v="0"/>
  </r>
  <r>
    <x v="1"/>
    <n v="922"/>
    <x v="18"/>
    <s v="80"/>
    <x v="0"/>
    <x v="0"/>
  </r>
  <r>
    <x v="1"/>
    <n v="1048"/>
    <x v="19"/>
    <s v="80"/>
    <x v="2"/>
    <x v="0"/>
  </r>
  <r>
    <x v="1"/>
    <n v="1097"/>
    <x v="20"/>
    <s v="80"/>
    <x v="0"/>
    <x v="0"/>
  </r>
  <r>
    <x v="1"/>
    <s v="D1000"/>
    <x v="22"/>
    <s v="80"/>
    <x v="0"/>
    <x v="0"/>
  </r>
  <r>
    <x v="1"/>
    <n v="1014"/>
    <x v="23"/>
    <s v="80"/>
    <x v="0"/>
    <x v="0"/>
  </r>
  <r>
    <x v="1"/>
    <n v="1058"/>
    <x v="24"/>
    <s v="80"/>
    <x v="2"/>
    <x v="0"/>
  </r>
  <r>
    <x v="1"/>
    <n v="1059"/>
    <x v="25"/>
    <s v="80"/>
    <x v="0"/>
    <x v="0"/>
  </r>
  <r>
    <x v="1"/>
    <n v="1063"/>
    <x v="26"/>
    <s v="80"/>
    <x v="2"/>
    <x v="0"/>
  </r>
  <r>
    <x v="1"/>
    <n v="1084"/>
    <x v="27"/>
    <s v="80"/>
    <x v="0"/>
    <x v="0"/>
  </r>
  <r>
    <x v="1"/>
    <n v="1085"/>
    <x v="28"/>
    <s v="80"/>
    <x v="0"/>
    <x v="0"/>
  </r>
  <r>
    <x v="1"/>
    <n v="1042"/>
    <x v="29"/>
    <s v="80"/>
    <x v="0"/>
    <x v="0"/>
  </r>
  <r>
    <x v="1"/>
    <n v="1043"/>
    <x v="30"/>
    <s v="80"/>
    <x v="2"/>
    <x v="0"/>
  </r>
  <r>
    <x v="1"/>
    <n v="1060"/>
    <x v="31"/>
    <s v="80"/>
    <x v="2"/>
    <x v="0"/>
  </r>
  <r>
    <x v="1"/>
    <n v="1039"/>
    <x v="32"/>
    <s v="80"/>
    <x v="2"/>
    <x v="0"/>
  </r>
  <r>
    <x v="1"/>
    <n v="1023"/>
    <x v="33"/>
    <s v="80"/>
    <x v="2"/>
    <x v="0"/>
  </r>
  <r>
    <x v="1"/>
    <n v="1070"/>
    <x v="34"/>
    <s v="80"/>
    <x v="3"/>
    <x v="0"/>
  </r>
  <r>
    <x v="1"/>
    <n v="1090"/>
    <x v="35"/>
    <s v="80"/>
    <x v="2"/>
    <x v="0"/>
  </r>
  <r>
    <x v="1"/>
    <n v="1098"/>
    <x v="36"/>
    <s v="80"/>
    <x v="0"/>
    <x v="0"/>
  </r>
  <r>
    <x v="1"/>
    <n v="1010"/>
    <x v="66"/>
    <s v="80"/>
    <x v="0"/>
    <x v="0"/>
  </r>
  <r>
    <x v="1"/>
    <s v="1001B"/>
    <x v="67"/>
    <s v="80"/>
    <x v="0"/>
    <x v="0"/>
  </r>
  <r>
    <x v="1"/>
    <s v="FG33"/>
    <x v="37"/>
    <s v="80"/>
    <x v="0"/>
    <x v="0"/>
  </r>
  <r>
    <x v="1"/>
    <s v="FG38A "/>
    <x v="38"/>
    <s v="80"/>
    <x v="0"/>
    <x v="0"/>
  </r>
  <r>
    <x v="1"/>
    <s v="GRIM13"/>
    <x v="39"/>
    <s v="80"/>
    <x v="0"/>
    <x v="0"/>
  </r>
  <r>
    <x v="1"/>
    <s v="GF59"/>
    <x v="40"/>
    <s v="80"/>
    <x v="0"/>
    <x v="0"/>
  </r>
  <r>
    <x v="1"/>
    <s v="GF66"/>
    <x v="41"/>
    <s v="80"/>
    <x v="0"/>
    <x v="0"/>
  </r>
  <r>
    <x v="1"/>
    <s v="GF157"/>
    <x v="42"/>
    <s v="80"/>
    <x v="0"/>
    <x v="0"/>
  </r>
  <r>
    <x v="1"/>
    <s v="GRIM35"/>
    <x v="65"/>
    <s v="80"/>
    <x v="0"/>
    <x v="0"/>
  </r>
  <r>
    <x v="1"/>
    <s v="GF69"/>
    <x v="68"/>
    <s v="80"/>
    <x v="0"/>
    <x v="0"/>
  </r>
  <r>
    <x v="1"/>
    <n v="5142"/>
    <x v="43"/>
    <s v="80"/>
    <x v="0"/>
    <x v="0"/>
  </r>
  <r>
    <x v="1"/>
    <n v="5144"/>
    <x v="44"/>
    <s v="80"/>
    <x v="0"/>
    <x v="0"/>
  </r>
  <r>
    <x v="1"/>
    <n v="5135"/>
    <x v="45"/>
    <s v="80"/>
    <x v="0"/>
    <x v="0"/>
  </r>
  <r>
    <x v="1"/>
    <n v="5267"/>
    <x v="47"/>
    <s v="80"/>
    <x v="0"/>
    <x v="0"/>
  </r>
  <r>
    <x v="1"/>
    <n v="5268"/>
    <x v="48"/>
    <s v="80"/>
    <x v="0"/>
    <x v="0"/>
  </r>
  <r>
    <x v="1"/>
    <n v="5257"/>
    <x v="49"/>
    <s v="80"/>
    <x v="0"/>
    <x v="0"/>
  </r>
  <r>
    <x v="1"/>
    <n v="5253"/>
    <x v="51"/>
    <s v="80"/>
    <x v="0"/>
    <x v="0"/>
  </r>
  <r>
    <x v="1"/>
    <n v="5254"/>
    <x v="52"/>
    <s v="80"/>
    <x v="0"/>
    <x v="0"/>
  </r>
  <r>
    <x v="1"/>
    <n v="5261"/>
    <x v="53"/>
    <s v="80"/>
    <x v="0"/>
    <x v="0"/>
  </r>
  <r>
    <x v="1"/>
    <n v="5262"/>
    <x v="54"/>
    <s v="80"/>
    <x v="0"/>
    <x v="0"/>
  </r>
  <r>
    <x v="1"/>
    <n v="5246"/>
    <x v="55"/>
    <s v="80"/>
    <x v="0"/>
    <x v="0"/>
  </r>
  <r>
    <x v="1"/>
    <n v="5324"/>
    <x v="69"/>
    <s v="80"/>
    <x v="0"/>
    <x v="0"/>
  </r>
  <r>
    <x v="1"/>
    <n v="1452"/>
    <x v="70"/>
    <s v="80"/>
    <x v="2"/>
    <x v="3"/>
  </r>
  <r>
    <x v="1"/>
    <n v="1451"/>
    <x v="71"/>
    <s v="80"/>
    <x v="2"/>
    <x v="1"/>
  </r>
  <r>
    <x v="1"/>
    <n v="1440"/>
    <x v="72"/>
    <s v="80"/>
    <x v="2"/>
    <x v="1"/>
  </r>
  <r>
    <x v="1"/>
    <n v="1441"/>
    <x v="56"/>
    <s v="80"/>
    <x v="2"/>
    <x v="1"/>
  </r>
  <r>
    <x v="1"/>
    <n v="280"/>
    <x v="59"/>
    <s v="80"/>
    <x v="2"/>
    <x v="2"/>
  </r>
  <r>
    <x v="1"/>
    <n v="42"/>
    <x v="60"/>
    <s v="80"/>
    <x v="0"/>
    <x v="2"/>
  </r>
  <r>
    <x v="1"/>
    <n v="6"/>
    <x v="73"/>
    <s v="80"/>
    <x v="2"/>
    <x v="2"/>
  </r>
  <r>
    <x v="1"/>
    <n v="93"/>
    <x v="74"/>
    <s v="80"/>
    <x v="0"/>
    <x v="2"/>
  </r>
  <r>
    <x v="1"/>
    <n v="81"/>
    <x v="75"/>
    <s v="80"/>
    <x v="2"/>
    <x v="2"/>
  </r>
  <r>
    <x v="1"/>
    <n v="211"/>
    <x v="76"/>
    <s v="80"/>
    <x v="0"/>
    <x v="2"/>
  </r>
  <r>
    <x v="1"/>
    <n v="56"/>
    <x v="61"/>
    <s v="80"/>
    <x v="0"/>
    <x v="2"/>
  </r>
  <r>
    <x v="1"/>
    <n v="639"/>
    <x v="63"/>
    <s v="80"/>
    <x v="2"/>
    <x v="1"/>
  </r>
  <r>
    <x v="1"/>
    <n v="16"/>
    <x v="77"/>
    <s v="80"/>
    <x v="2"/>
    <x v="2"/>
  </r>
  <r>
    <x v="2"/>
    <s v="GT148"/>
    <x v="0"/>
    <s v="80"/>
    <x v="0"/>
    <x v="0"/>
  </r>
  <r>
    <x v="2"/>
    <s v="GT147"/>
    <x v="1"/>
    <s v="80"/>
    <x v="0"/>
    <x v="0"/>
  </r>
  <r>
    <x v="2"/>
    <s v="GT149"/>
    <x v="2"/>
    <s v="80"/>
    <x v="0"/>
    <x v="0"/>
  </r>
  <r>
    <x v="2"/>
    <s v="GT70"/>
    <x v="3"/>
    <s v="80"/>
    <x v="0"/>
    <x v="0"/>
  </r>
  <r>
    <x v="2"/>
    <n v="975"/>
    <x v="4"/>
    <s v="80"/>
    <x v="1"/>
    <x v="0"/>
  </r>
  <r>
    <x v="2"/>
    <n v="992"/>
    <x v="5"/>
    <s v="80"/>
    <x v="0"/>
    <x v="0"/>
  </r>
  <r>
    <x v="2"/>
    <n v="998"/>
    <x v="6"/>
    <s v="80"/>
    <x v="2"/>
    <x v="0"/>
  </r>
  <r>
    <x v="2"/>
    <n v="923"/>
    <x v="7"/>
    <s v="80"/>
    <x v="2"/>
    <x v="0"/>
  </r>
  <r>
    <x v="2"/>
    <n v="996"/>
    <x v="8"/>
    <s v="80"/>
    <x v="2"/>
    <x v="0"/>
  </r>
  <r>
    <x v="2"/>
    <n v="919"/>
    <x v="9"/>
    <s v="80"/>
    <x v="0"/>
    <x v="0"/>
  </r>
  <r>
    <x v="2"/>
    <n v="989"/>
    <x v="10"/>
    <s v="80"/>
    <x v="0"/>
    <x v="0"/>
  </r>
  <r>
    <x v="2"/>
    <n v="927"/>
    <x v="11"/>
    <s v="80"/>
    <x v="0"/>
    <x v="0"/>
  </r>
  <r>
    <x v="2"/>
    <n v="995"/>
    <x v="13"/>
    <s v="80"/>
    <x v="0"/>
    <x v="0"/>
  </r>
  <r>
    <x v="2"/>
    <n v="907"/>
    <x v="14"/>
    <s v="80"/>
    <x v="0"/>
    <x v="0"/>
  </r>
  <r>
    <x v="2"/>
    <n v="988"/>
    <x v="15"/>
    <s v="80"/>
    <x v="0"/>
    <x v="0"/>
  </r>
  <r>
    <x v="2"/>
    <n v="984"/>
    <x v="16"/>
    <s v="80"/>
    <x v="0"/>
    <x v="0"/>
  </r>
  <r>
    <x v="2"/>
    <n v="924"/>
    <x v="17"/>
    <s v="80"/>
    <x v="2"/>
    <x v="0"/>
  </r>
  <r>
    <x v="2"/>
    <n v="922"/>
    <x v="18"/>
    <s v="80"/>
    <x v="0"/>
    <x v="0"/>
  </r>
  <r>
    <x v="2"/>
    <n v="1048"/>
    <x v="19"/>
    <s v="80"/>
    <x v="2"/>
    <x v="0"/>
  </r>
  <r>
    <x v="2"/>
    <n v="1097"/>
    <x v="20"/>
    <s v="80"/>
    <x v="0"/>
    <x v="0"/>
  </r>
  <r>
    <x v="2"/>
    <s v="D1000"/>
    <x v="22"/>
    <s v="80"/>
    <x v="0"/>
    <x v="0"/>
  </r>
  <r>
    <x v="2"/>
    <n v="1014"/>
    <x v="23"/>
    <s v="80"/>
    <x v="0"/>
    <x v="0"/>
  </r>
  <r>
    <x v="2"/>
    <n v="1058"/>
    <x v="24"/>
    <s v="80"/>
    <x v="2"/>
    <x v="0"/>
  </r>
  <r>
    <x v="2"/>
    <n v="1059"/>
    <x v="25"/>
    <s v="80"/>
    <x v="0"/>
    <x v="0"/>
  </r>
  <r>
    <x v="2"/>
    <n v="1063"/>
    <x v="26"/>
    <s v="80"/>
    <x v="2"/>
    <x v="0"/>
  </r>
  <r>
    <x v="2"/>
    <n v="1084"/>
    <x v="27"/>
    <s v="80"/>
    <x v="0"/>
    <x v="0"/>
  </r>
  <r>
    <x v="2"/>
    <n v="1085"/>
    <x v="28"/>
    <s v="80"/>
    <x v="0"/>
    <x v="0"/>
  </r>
  <r>
    <x v="2"/>
    <n v="1042"/>
    <x v="29"/>
    <s v="80"/>
    <x v="0"/>
    <x v="0"/>
  </r>
  <r>
    <x v="2"/>
    <n v="1043"/>
    <x v="30"/>
    <s v="80"/>
    <x v="2"/>
    <x v="0"/>
  </r>
  <r>
    <x v="2"/>
    <n v="1060"/>
    <x v="31"/>
    <s v="80"/>
    <x v="2"/>
    <x v="0"/>
  </r>
  <r>
    <x v="2"/>
    <n v="1039"/>
    <x v="32"/>
    <s v="80"/>
    <x v="2"/>
    <x v="0"/>
  </r>
  <r>
    <x v="2"/>
    <n v="1023"/>
    <x v="33"/>
    <s v="80"/>
    <x v="2"/>
    <x v="0"/>
  </r>
  <r>
    <x v="2"/>
    <n v="1070"/>
    <x v="34"/>
    <s v="80"/>
    <x v="3"/>
    <x v="0"/>
  </r>
  <r>
    <x v="2"/>
    <n v="1090"/>
    <x v="35"/>
    <s v="80"/>
    <x v="2"/>
    <x v="0"/>
  </r>
  <r>
    <x v="2"/>
    <s v="1001B"/>
    <x v="67"/>
    <s v="80"/>
    <x v="0"/>
    <x v="0"/>
  </r>
  <r>
    <x v="2"/>
    <s v="FG33"/>
    <x v="37"/>
    <s v="80"/>
    <x v="0"/>
    <x v="0"/>
  </r>
  <r>
    <x v="2"/>
    <s v="FG38A "/>
    <x v="38"/>
    <s v="80"/>
    <x v="0"/>
    <x v="0"/>
  </r>
  <r>
    <x v="2"/>
    <s v="GRIM13"/>
    <x v="39"/>
    <s v="80"/>
    <x v="0"/>
    <x v="0"/>
  </r>
  <r>
    <x v="2"/>
    <s v="GF59"/>
    <x v="40"/>
    <s v="80"/>
    <x v="0"/>
    <x v="0"/>
  </r>
  <r>
    <x v="2"/>
    <s v="GF66"/>
    <x v="41"/>
    <s v="80"/>
    <x v="0"/>
    <x v="0"/>
  </r>
  <r>
    <x v="2"/>
    <s v="GF157"/>
    <x v="42"/>
    <s v="80"/>
    <x v="0"/>
    <x v="0"/>
  </r>
  <r>
    <x v="2"/>
    <s v="GF69"/>
    <x v="68"/>
    <s v="80"/>
    <x v="0"/>
    <x v="0"/>
  </r>
  <r>
    <x v="2"/>
    <s v="GF137 "/>
    <x v="78"/>
    <s v="80"/>
    <x v="0"/>
    <x v="0"/>
  </r>
  <r>
    <x v="2"/>
    <s v="BF73H"/>
    <x v="64"/>
    <s v="40"/>
    <x v="3"/>
    <x v="0"/>
  </r>
  <r>
    <x v="2"/>
    <n v="5142"/>
    <x v="43"/>
    <s v="80"/>
    <x v="0"/>
    <x v="0"/>
  </r>
  <r>
    <x v="2"/>
    <n v="5144"/>
    <x v="44"/>
    <s v="80"/>
    <x v="0"/>
    <x v="0"/>
  </r>
  <r>
    <x v="2"/>
    <n v="5135"/>
    <x v="45"/>
    <s v="80"/>
    <x v="0"/>
    <x v="0"/>
  </r>
  <r>
    <x v="2"/>
    <n v="5267"/>
    <x v="47"/>
    <s v="80"/>
    <x v="0"/>
    <x v="0"/>
  </r>
  <r>
    <x v="2"/>
    <n v="5268"/>
    <x v="48"/>
    <s v="80"/>
    <x v="0"/>
    <x v="0"/>
  </r>
  <r>
    <x v="2"/>
    <n v="5257"/>
    <x v="49"/>
    <s v="80"/>
    <x v="0"/>
    <x v="0"/>
  </r>
  <r>
    <x v="2"/>
    <n v="5253"/>
    <x v="51"/>
    <s v="80"/>
    <x v="0"/>
    <x v="0"/>
  </r>
  <r>
    <x v="2"/>
    <n v="5254"/>
    <x v="52"/>
    <s v="80"/>
    <x v="0"/>
    <x v="0"/>
  </r>
  <r>
    <x v="2"/>
    <n v="5261"/>
    <x v="53"/>
    <s v="80"/>
    <x v="0"/>
    <x v="0"/>
  </r>
  <r>
    <x v="2"/>
    <n v="5262"/>
    <x v="54"/>
    <s v="80"/>
    <x v="0"/>
    <x v="0"/>
  </r>
  <r>
    <x v="2"/>
    <n v="5246"/>
    <x v="55"/>
    <s v="80"/>
    <x v="0"/>
    <x v="0"/>
  </r>
  <r>
    <x v="2"/>
    <n v="5324"/>
    <x v="69"/>
    <s v="80"/>
    <x v="0"/>
    <x v="0"/>
  </r>
  <r>
    <x v="2"/>
    <n v="1452"/>
    <x v="70"/>
    <s v="80"/>
    <x v="2"/>
    <x v="3"/>
  </r>
  <r>
    <x v="2"/>
    <n v="1451"/>
    <x v="71"/>
    <s v="80"/>
    <x v="2"/>
    <x v="1"/>
  </r>
  <r>
    <x v="2"/>
    <n v="1440"/>
    <x v="72"/>
    <s v="80"/>
    <x v="2"/>
    <x v="1"/>
  </r>
  <r>
    <x v="2"/>
    <n v="1441"/>
    <x v="56"/>
    <s v="80"/>
    <x v="2"/>
    <x v="1"/>
  </r>
  <r>
    <x v="2"/>
    <n v="1509"/>
    <x v="79"/>
    <s v="80"/>
    <x v="2"/>
    <x v="1"/>
  </r>
  <r>
    <x v="2"/>
    <n v="280"/>
    <x v="59"/>
    <s v="80"/>
    <x v="2"/>
    <x v="2"/>
  </r>
  <r>
    <x v="2"/>
    <n v="42"/>
    <x v="60"/>
    <s v="80"/>
    <x v="0"/>
    <x v="2"/>
  </r>
  <r>
    <x v="2"/>
    <n v="6"/>
    <x v="73"/>
    <s v="80"/>
    <x v="2"/>
    <x v="2"/>
  </r>
  <r>
    <x v="2"/>
    <n v="56"/>
    <x v="61"/>
    <s v="80"/>
    <x v="0"/>
    <x v="2"/>
  </r>
  <r>
    <x v="2"/>
    <n v="639"/>
    <x v="63"/>
    <s v="80"/>
    <x v="2"/>
    <x v="1"/>
  </r>
  <r>
    <x v="2"/>
    <n v="16"/>
    <x v="77"/>
    <s v="80"/>
    <x v="2"/>
    <x v="2"/>
  </r>
  <r>
    <x v="2"/>
    <n v="274"/>
    <x v="80"/>
    <s v="80"/>
    <x v="0"/>
    <x v="2"/>
  </r>
  <r>
    <x v="2"/>
    <n v="54"/>
    <x v="81"/>
    <s v="80"/>
    <x v="0"/>
    <x v="2"/>
  </r>
  <r>
    <x v="2"/>
    <n v="229"/>
    <x v="82"/>
    <s v="80"/>
    <x v="0"/>
    <x v="2"/>
  </r>
  <r>
    <x v="2"/>
    <n v="76"/>
    <x v="83"/>
    <s v="80"/>
    <x v="2"/>
    <x v="2"/>
  </r>
  <r>
    <x v="3"/>
    <s v="GT148"/>
    <x v="0"/>
    <s v="80"/>
    <x v="0"/>
    <x v="0"/>
  </r>
  <r>
    <x v="3"/>
    <s v="GT147"/>
    <x v="1"/>
    <s v="80"/>
    <x v="0"/>
    <x v="0"/>
  </r>
  <r>
    <x v="3"/>
    <s v="GT149"/>
    <x v="2"/>
    <s v="80"/>
    <x v="0"/>
    <x v="0"/>
  </r>
  <r>
    <x v="3"/>
    <s v="GT70"/>
    <x v="3"/>
    <s v="80"/>
    <x v="0"/>
    <x v="0"/>
  </r>
  <r>
    <x v="3"/>
    <s v="GT80 "/>
    <x v="84"/>
    <s v="80"/>
    <x v="2"/>
    <x v="0"/>
  </r>
  <r>
    <x v="3"/>
    <n v="975"/>
    <x v="4"/>
    <s v="80"/>
    <x v="1"/>
    <x v="0"/>
  </r>
  <r>
    <x v="3"/>
    <n v="992"/>
    <x v="5"/>
    <s v="80"/>
    <x v="0"/>
    <x v="0"/>
  </r>
  <r>
    <x v="3"/>
    <n v="998"/>
    <x v="6"/>
    <s v="80"/>
    <x v="2"/>
    <x v="0"/>
  </r>
  <r>
    <x v="3"/>
    <n v="923"/>
    <x v="7"/>
    <s v="80"/>
    <x v="2"/>
    <x v="0"/>
  </r>
  <r>
    <x v="3"/>
    <n v="919"/>
    <x v="9"/>
    <s v="80"/>
    <x v="0"/>
    <x v="0"/>
  </r>
  <r>
    <x v="3"/>
    <n v="989"/>
    <x v="10"/>
    <s v="80"/>
    <x v="0"/>
    <x v="0"/>
  </r>
  <r>
    <x v="3"/>
    <n v="927"/>
    <x v="11"/>
    <s v="80"/>
    <x v="0"/>
    <x v="0"/>
  </r>
  <r>
    <x v="3"/>
    <n v="995"/>
    <x v="13"/>
    <s v="80"/>
    <x v="0"/>
    <x v="0"/>
  </r>
  <r>
    <x v="3"/>
    <n v="907"/>
    <x v="14"/>
    <s v="80"/>
    <x v="0"/>
    <x v="0"/>
  </r>
  <r>
    <x v="3"/>
    <n v="922"/>
    <x v="18"/>
    <s v="80"/>
    <x v="0"/>
    <x v="0"/>
  </r>
  <r>
    <x v="3"/>
    <n v="1048"/>
    <x v="19"/>
    <s v="80"/>
    <x v="2"/>
    <x v="0"/>
  </r>
  <r>
    <x v="3"/>
    <n v="1097"/>
    <x v="20"/>
    <s v="80"/>
    <x v="0"/>
    <x v="0"/>
  </r>
  <r>
    <x v="3"/>
    <s v="D1000"/>
    <x v="22"/>
    <s v="80"/>
    <x v="0"/>
    <x v="0"/>
  </r>
  <r>
    <x v="3"/>
    <n v="1014"/>
    <x v="23"/>
    <s v="80"/>
    <x v="0"/>
    <x v="0"/>
  </r>
  <r>
    <x v="3"/>
    <n v="1058"/>
    <x v="24"/>
    <s v="80"/>
    <x v="2"/>
    <x v="0"/>
  </r>
  <r>
    <x v="3"/>
    <n v="1059"/>
    <x v="25"/>
    <s v="80"/>
    <x v="0"/>
    <x v="0"/>
  </r>
  <r>
    <x v="3"/>
    <n v="1063"/>
    <x v="26"/>
    <s v="80"/>
    <x v="2"/>
    <x v="0"/>
  </r>
  <r>
    <x v="3"/>
    <n v="1084"/>
    <x v="27"/>
    <s v="80"/>
    <x v="0"/>
    <x v="0"/>
  </r>
  <r>
    <x v="3"/>
    <n v="1085"/>
    <x v="28"/>
    <s v="80"/>
    <x v="0"/>
    <x v="0"/>
  </r>
  <r>
    <x v="3"/>
    <n v="1042"/>
    <x v="29"/>
    <s v="80"/>
    <x v="0"/>
    <x v="0"/>
  </r>
  <r>
    <x v="3"/>
    <n v="1043"/>
    <x v="30"/>
    <s v="80"/>
    <x v="2"/>
    <x v="0"/>
  </r>
  <r>
    <x v="3"/>
    <n v="1060"/>
    <x v="31"/>
    <s v="80"/>
    <x v="2"/>
    <x v="0"/>
  </r>
  <r>
    <x v="3"/>
    <n v="1039"/>
    <x v="32"/>
    <s v="80"/>
    <x v="2"/>
    <x v="0"/>
  </r>
  <r>
    <x v="3"/>
    <n v="1070"/>
    <x v="34"/>
    <s v="80"/>
    <x v="3"/>
    <x v="0"/>
  </r>
  <r>
    <x v="3"/>
    <n v="1090"/>
    <x v="35"/>
    <s v="80"/>
    <x v="2"/>
    <x v="0"/>
  </r>
  <r>
    <x v="3"/>
    <s v="1001B"/>
    <x v="67"/>
    <s v="80"/>
    <x v="0"/>
    <x v="0"/>
  </r>
  <r>
    <x v="3"/>
    <n v="1010"/>
    <x v="66"/>
    <s v="80"/>
    <x v="0"/>
    <x v="0"/>
  </r>
  <r>
    <x v="3"/>
    <n v="1005"/>
    <x v="85"/>
    <s v="80"/>
    <x v="0"/>
    <x v="0"/>
  </r>
  <r>
    <x v="3"/>
    <n v="1087"/>
    <x v="86"/>
    <s v="80"/>
    <x v="2"/>
    <x v="0"/>
  </r>
  <r>
    <x v="3"/>
    <s v="FG33"/>
    <x v="37"/>
    <s v="80"/>
    <x v="0"/>
    <x v="0"/>
  </r>
  <r>
    <x v="3"/>
    <s v="FG38A "/>
    <x v="38"/>
    <s v="80"/>
    <x v="0"/>
    <x v="0"/>
  </r>
  <r>
    <x v="3"/>
    <s v="GRIM13"/>
    <x v="39"/>
    <s v="80"/>
    <x v="0"/>
    <x v="0"/>
  </r>
  <r>
    <x v="3"/>
    <s v="GF59"/>
    <x v="40"/>
    <s v="80"/>
    <x v="0"/>
    <x v="0"/>
  </r>
  <r>
    <x v="3"/>
    <s v="GF66"/>
    <x v="41"/>
    <s v="80"/>
    <x v="0"/>
    <x v="0"/>
  </r>
  <r>
    <x v="3"/>
    <s v="GF157"/>
    <x v="42"/>
    <s v="80"/>
    <x v="0"/>
    <x v="0"/>
  </r>
  <r>
    <x v="3"/>
    <s v="BF73H"/>
    <x v="64"/>
    <s v="40"/>
    <x v="3"/>
    <x v="0"/>
  </r>
  <r>
    <x v="3"/>
    <s v="GF136"/>
    <x v="87"/>
    <s v="80"/>
    <x v="0"/>
    <x v="0"/>
  </r>
  <r>
    <x v="3"/>
    <n v="5142"/>
    <x v="43"/>
    <s v="80"/>
    <x v="0"/>
    <x v="0"/>
  </r>
  <r>
    <x v="3"/>
    <n v="5144"/>
    <x v="44"/>
    <s v="80"/>
    <x v="0"/>
    <x v="0"/>
  </r>
  <r>
    <x v="3"/>
    <n v="5135"/>
    <x v="45"/>
    <s v="80"/>
    <x v="0"/>
    <x v="0"/>
  </r>
  <r>
    <x v="3"/>
    <n v="5267"/>
    <x v="47"/>
    <s v="80"/>
    <x v="0"/>
    <x v="0"/>
  </r>
  <r>
    <x v="3"/>
    <n v="5268"/>
    <x v="48"/>
    <s v="80"/>
    <x v="0"/>
    <x v="0"/>
  </r>
  <r>
    <x v="3"/>
    <n v="5257"/>
    <x v="49"/>
    <s v="80"/>
    <x v="0"/>
    <x v="0"/>
  </r>
  <r>
    <x v="3"/>
    <n v="5253"/>
    <x v="51"/>
    <s v="80"/>
    <x v="0"/>
    <x v="0"/>
  </r>
  <r>
    <x v="3"/>
    <n v="5254"/>
    <x v="52"/>
    <s v="80"/>
    <x v="0"/>
    <x v="0"/>
  </r>
  <r>
    <x v="3"/>
    <n v="5261"/>
    <x v="53"/>
    <s v="80"/>
    <x v="0"/>
    <x v="0"/>
  </r>
  <r>
    <x v="3"/>
    <n v="5262"/>
    <x v="54"/>
    <s v="80"/>
    <x v="0"/>
    <x v="0"/>
  </r>
  <r>
    <x v="3"/>
    <n v="5246"/>
    <x v="55"/>
    <s v="80"/>
    <x v="0"/>
    <x v="0"/>
  </r>
  <r>
    <x v="3"/>
    <n v="5324"/>
    <x v="69"/>
    <s v="80"/>
    <x v="0"/>
    <x v="0"/>
  </r>
  <r>
    <x v="3"/>
    <n v="1452"/>
    <x v="70"/>
    <s v="80"/>
    <x v="2"/>
    <x v="3"/>
  </r>
  <r>
    <x v="3"/>
    <n v="1451"/>
    <x v="71"/>
    <s v="80"/>
    <x v="2"/>
    <x v="1"/>
  </r>
  <r>
    <x v="3"/>
    <n v="1441"/>
    <x v="56"/>
    <s v="80"/>
    <x v="2"/>
    <x v="1"/>
  </r>
  <r>
    <x v="3"/>
    <n v="1480"/>
    <x v="88"/>
    <s v="80"/>
    <x v="2"/>
    <x v="1"/>
  </r>
  <r>
    <x v="3"/>
    <s v="GCR29"/>
    <x v="89"/>
    <s v="80"/>
    <x v="2"/>
    <x v="1"/>
  </r>
  <r>
    <x v="3"/>
    <s v="GCR26"/>
    <x v="90"/>
    <s v="80"/>
    <x v="2"/>
    <x v="1"/>
  </r>
  <r>
    <x v="3"/>
    <s v="GCR10"/>
    <x v="91"/>
    <s v="80"/>
    <x v="2"/>
    <x v="1"/>
  </r>
  <r>
    <x v="3"/>
    <n v="280"/>
    <x v="59"/>
    <s v="80"/>
    <x v="2"/>
    <x v="2"/>
  </r>
  <r>
    <x v="3"/>
    <n v="42"/>
    <x v="60"/>
    <s v="80"/>
    <x v="0"/>
    <x v="2"/>
  </r>
  <r>
    <x v="3"/>
    <n v="6"/>
    <x v="73"/>
    <s v="80"/>
    <x v="2"/>
    <x v="2"/>
  </r>
  <r>
    <x v="3"/>
    <n v="56"/>
    <x v="61"/>
    <s v="80"/>
    <x v="0"/>
    <x v="2"/>
  </r>
  <r>
    <x v="3"/>
    <n v="639"/>
    <x v="63"/>
    <s v="80"/>
    <x v="2"/>
    <x v="1"/>
  </r>
  <r>
    <x v="3"/>
    <n v="76"/>
    <x v="83"/>
    <s v="80"/>
    <x v="2"/>
    <x v="2"/>
  </r>
  <r>
    <x v="3"/>
    <n v="224"/>
    <x v="92"/>
    <s v="80"/>
    <x v="0"/>
    <x v="2"/>
  </r>
  <r>
    <x v="3"/>
    <n v="55"/>
    <x v="93"/>
    <s v="80"/>
    <x v="0"/>
    <x v="2"/>
  </r>
  <r>
    <x v="3"/>
    <n v="163"/>
    <x v="94"/>
    <s v="80"/>
    <x v="0"/>
    <x v="2"/>
  </r>
  <r>
    <x v="3"/>
    <n v="211"/>
    <x v="76"/>
    <s v="80"/>
    <x v="0"/>
    <x v="2"/>
  </r>
  <r>
    <x v="3"/>
    <n v="201"/>
    <x v="95"/>
    <s v="80"/>
    <x v="0"/>
    <x v="2"/>
  </r>
  <r>
    <x v="3"/>
    <n v="205"/>
    <x v="96"/>
    <s v="80"/>
    <x v="0"/>
    <x v="2"/>
  </r>
  <r>
    <x v="4"/>
    <s v="GT148"/>
    <x v="0"/>
    <s v="80"/>
    <x v="0"/>
    <x v="0"/>
  </r>
  <r>
    <x v="4"/>
    <s v="GT147"/>
    <x v="1"/>
    <s v="80"/>
    <x v="0"/>
    <x v="0"/>
  </r>
  <r>
    <x v="4"/>
    <s v="GT149"/>
    <x v="2"/>
    <s v="80"/>
    <x v="0"/>
    <x v="0"/>
  </r>
  <r>
    <x v="4"/>
    <s v="GT80 "/>
    <x v="84"/>
    <s v="80"/>
    <x v="2"/>
    <x v="0"/>
  </r>
  <r>
    <x v="4"/>
    <s v="GT83"/>
    <x v="97"/>
    <s v="80"/>
    <x v="2"/>
    <x v="0"/>
  </r>
  <r>
    <x v="4"/>
    <s v="GT6"/>
    <x v="98"/>
    <s v="80"/>
    <x v="2"/>
    <x v="0"/>
  </r>
  <r>
    <x v="4"/>
    <n v="975"/>
    <x v="4"/>
    <s v="80"/>
    <x v="1"/>
    <x v="0"/>
  </r>
  <r>
    <x v="4"/>
    <n v="992"/>
    <x v="5"/>
    <s v="80"/>
    <x v="0"/>
    <x v="0"/>
  </r>
  <r>
    <x v="4"/>
    <n v="998"/>
    <x v="6"/>
    <s v="80"/>
    <x v="2"/>
    <x v="0"/>
  </r>
  <r>
    <x v="4"/>
    <n v="923"/>
    <x v="7"/>
    <s v="80"/>
    <x v="2"/>
    <x v="0"/>
  </r>
  <r>
    <x v="4"/>
    <n v="919"/>
    <x v="9"/>
    <s v="80"/>
    <x v="0"/>
    <x v="0"/>
  </r>
  <r>
    <x v="4"/>
    <n v="989"/>
    <x v="10"/>
    <s v="80"/>
    <x v="0"/>
    <x v="0"/>
  </r>
  <r>
    <x v="4"/>
    <n v="927"/>
    <x v="11"/>
    <s v="80"/>
    <x v="0"/>
    <x v="0"/>
  </r>
  <r>
    <x v="4"/>
    <n v="995"/>
    <x v="13"/>
    <s v="80"/>
    <x v="0"/>
    <x v="0"/>
  </r>
  <r>
    <x v="4"/>
    <n v="907"/>
    <x v="14"/>
    <s v="80"/>
    <x v="0"/>
    <x v="0"/>
  </r>
  <r>
    <x v="4"/>
    <n v="922"/>
    <x v="18"/>
    <s v="80"/>
    <x v="0"/>
    <x v="0"/>
  </r>
  <r>
    <x v="4"/>
    <n v="951"/>
    <x v="99"/>
    <s v="80"/>
    <x v="0"/>
    <x v="0"/>
  </r>
  <r>
    <x v="4"/>
    <n v="924"/>
    <x v="17"/>
    <s v="80"/>
    <x v="2"/>
    <x v="0"/>
  </r>
  <r>
    <x v="4"/>
    <n v="1048"/>
    <x v="19"/>
    <s v="80"/>
    <x v="2"/>
    <x v="0"/>
  </r>
  <r>
    <x v="4"/>
    <n v="1097"/>
    <x v="20"/>
    <s v="80"/>
    <x v="0"/>
    <x v="0"/>
  </r>
  <r>
    <x v="4"/>
    <s v="D1000"/>
    <x v="22"/>
    <s v="80"/>
    <x v="0"/>
    <x v="0"/>
  </r>
  <r>
    <x v="4"/>
    <n v="1014"/>
    <x v="23"/>
    <s v="80"/>
    <x v="0"/>
    <x v="0"/>
  </r>
  <r>
    <x v="4"/>
    <n v="1058"/>
    <x v="24"/>
    <s v="80"/>
    <x v="2"/>
    <x v="0"/>
  </r>
  <r>
    <x v="4"/>
    <n v="1059"/>
    <x v="25"/>
    <s v="80"/>
    <x v="0"/>
    <x v="0"/>
  </r>
  <r>
    <x v="4"/>
    <n v="1063"/>
    <x v="26"/>
    <s v="80"/>
    <x v="2"/>
    <x v="0"/>
  </r>
  <r>
    <x v="4"/>
    <n v="1084"/>
    <x v="27"/>
    <s v="80"/>
    <x v="0"/>
    <x v="0"/>
  </r>
  <r>
    <x v="4"/>
    <n v="1085"/>
    <x v="28"/>
    <s v="80"/>
    <x v="0"/>
    <x v="0"/>
  </r>
  <r>
    <x v="4"/>
    <n v="1042"/>
    <x v="29"/>
    <s v="80"/>
    <x v="0"/>
    <x v="0"/>
  </r>
  <r>
    <x v="4"/>
    <n v="1043"/>
    <x v="30"/>
    <s v="80"/>
    <x v="2"/>
    <x v="0"/>
  </r>
  <r>
    <x v="4"/>
    <n v="1060"/>
    <x v="31"/>
    <s v="80"/>
    <x v="2"/>
    <x v="0"/>
  </r>
  <r>
    <x v="4"/>
    <n v="1039"/>
    <x v="32"/>
    <s v="80"/>
    <x v="2"/>
    <x v="0"/>
  </r>
  <r>
    <x v="4"/>
    <n v="1070"/>
    <x v="34"/>
    <s v="80"/>
    <x v="3"/>
    <x v="0"/>
  </r>
  <r>
    <x v="4"/>
    <n v="1090"/>
    <x v="35"/>
    <s v="80"/>
    <x v="2"/>
    <x v="0"/>
  </r>
  <r>
    <x v="4"/>
    <s v="1001B"/>
    <x v="67"/>
    <s v="80"/>
    <x v="0"/>
    <x v="0"/>
  </r>
  <r>
    <x v="4"/>
    <n v="1010"/>
    <x v="66"/>
    <s v="80"/>
    <x v="0"/>
    <x v="0"/>
  </r>
  <r>
    <x v="4"/>
    <n v="1005"/>
    <x v="85"/>
    <s v="80"/>
    <x v="0"/>
    <x v="0"/>
  </r>
  <r>
    <x v="4"/>
    <n v="1052"/>
    <x v="100"/>
    <s v="80"/>
    <x v="2"/>
    <x v="0"/>
  </r>
  <r>
    <x v="4"/>
    <n v="1056"/>
    <x v="101"/>
    <s v="80"/>
    <x v="2"/>
    <x v="0"/>
  </r>
  <r>
    <x v="4"/>
    <s v="FG41M"/>
    <x v="102"/>
    <s v="80"/>
    <x v="0"/>
    <x v="0"/>
  </r>
  <r>
    <x v="4"/>
    <s v="FG38A "/>
    <x v="38"/>
    <s v="80"/>
    <x v="0"/>
    <x v="0"/>
  </r>
  <r>
    <x v="4"/>
    <s v="GRIM13"/>
    <x v="39"/>
    <s v="80"/>
    <x v="0"/>
    <x v="0"/>
  </r>
  <r>
    <x v="4"/>
    <s v="GF59"/>
    <x v="40"/>
    <s v="80"/>
    <x v="0"/>
    <x v="0"/>
  </r>
  <r>
    <x v="4"/>
    <s v="GF66"/>
    <x v="41"/>
    <s v="80"/>
    <x v="0"/>
    <x v="0"/>
  </r>
  <r>
    <x v="4"/>
    <s v="GF67"/>
    <x v="103"/>
    <s v="80"/>
    <x v="0"/>
    <x v="0"/>
  </r>
  <r>
    <x v="4"/>
    <n v="5142"/>
    <x v="43"/>
    <s v="80"/>
    <x v="0"/>
    <x v="0"/>
  </r>
  <r>
    <x v="4"/>
    <n v="5144"/>
    <x v="44"/>
    <s v="80"/>
    <x v="0"/>
    <x v="0"/>
  </r>
  <r>
    <x v="4"/>
    <n v="5135"/>
    <x v="45"/>
    <s v="80"/>
    <x v="0"/>
    <x v="0"/>
  </r>
  <r>
    <x v="4"/>
    <n v="5134"/>
    <x v="104"/>
    <s v="80"/>
    <x v="0"/>
    <x v="0"/>
  </r>
  <r>
    <x v="4"/>
    <n v="5267"/>
    <x v="47"/>
    <s v="80"/>
    <x v="0"/>
    <x v="0"/>
  </r>
  <r>
    <x v="4"/>
    <n v="5268"/>
    <x v="48"/>
    <s v="80"/>
    <x v="0"/>
    <x v="0"/>
  </r>
  <r>
    <x v="4"/>
    <n v="5257"/>
    <x v="49"/>
    <s v="80"/>
    <x v="0"/>
    <x v="0"/>
  </r>
  <r>
    <x v="4"/>
    <n v="5253"/>
    <x v="51"/>
    <s v="80"/>
    <x v="0"/>
    <x v="0"/>
  </r>
  <r>
    <x v="4"/>
    <n v="5254"/>
    <x v="52"/>
    <s v="80"/>
    <x v="0"/>
    <x v="0"/>
  </r>
  <r>
    <x v="4"/>
    <n v="5261"/>
    <x v="53"/>
    <s v="80"/>
    <x v="0"/>
    <x v="0"/>
  </r>
  <r>
    <x v="4"/>
    <n v="5262"/>
    <x v="54"/>
    <s v="80"/>
    <x v="0"/>
    <x v="0"/>
  </r>
  <r>
    <x v="4"/>
    <n v="5246"/>
    <x v="55"/>
    <s v="80"/>
    <x v="0"/>
    <x v="0"/>
  </r>
  <r>
    <x v="4"/>
    <n v="5324"/>
    <x v="69"/>
    <s v="80"/>
    <x v="0"/>
    <x v="0"/>
  </r>
  <r>
    <x v="4"/>
    <n v="5317"/>
    <x v="105"/>
    <s v="80"/>
    <x v="0"/>
    <x v="0"/>
  </r>
  <r>
    <x v="4"/>
    <n v="1452"/>
    <x v="70"/>
    <s v="80"/>
    <x v="2"/>
    <x v="3"/>
  </r>
  <r>
    <x v="4"/>
    <n v="1451"/>
    <x v="71"/>
    <s v="80"/>
    <x v="2"/>
    <x v="1"/>
  </r>
  <r>
    <x v="4"/>
    <n v="1441"/>
    <x v="56"/>
    <s v="80"/>
    <x v="2"/>
    <x v="1"/>
  </r>
  <r>
    <x v="4"/>
    <n v="1464"/>
    <x v="106"/>
    <s v="80"/>
    <x v="2"/>
    <x v="1"/>
  </r>
  <r>
    <x v="4"/>
    <n v="1482"/>
    <x v="107"/>
    <s v="80"/>
    <x v="2"/>
    <x v="1"/>
  </r>
  <r>
    <x v="4"/>
    <n v="1462"/>
    <x v="108"/>
    <s v="80"/>
    <x v="2"/>
    <x v="1"/>
  </r>
  <r>
    <x v="4"/>
    <n v="1439"/>
    <x v="109"/>
    <s v="80"/>
    <x v="2"/>
    <x v="1"/>
  </r>
  <r>
    <x v="4"/>
    <n v="1453"/>
    <x v="110"/>
    <s v="80"/>
    <x v="2"/>
    <x v="1"/>
  </r>
  <r>
    <x v="4"/>
    <n v="1493"/>
    <x v="57"/>
    <s v="80"/>
    <x v="2"/>
    <x v="1"/>
  </r>
  <r>
    <x v="4"/>
    <n v="1468"/>
    <x v="111"/>
    <s v="80"/>
    <x v="2"/>
    <x v="1"/>
  </r>
  <r>
    <x v="4"/>
    <s v="GCR38"/>
    <x v="112"/>
    <s v="80"/>
    <x v="2"/>
    <x v="1"/>
  </r>
  <r>
    <x v="4"/>
    <s v="GCR10"/>
    <x v="91"/>
    <s v="80"/>
    <x v="2"/>
    <x v="1"/>
  </r>
  <r>
    <x v="4"/>
    <n v="42"/>
    <x v="60"/>
    <s v="80"/>
    <x v="0"/>
    <x v="2"/>
  </r>
  <r>
    <x v="4"/>
    <n v="56"/>
    <x v="61"/>
    <s v="80"/>
    <x v="0"/>
    <x v="2"/>
  </r>
  <r>
    <x v="4"/>
    <n v="639"/>
    <x v="63"/>
    <s v="80"/>
    <x v="2"/>
    <x v="1"/>
  </r>
  <r>
    <x v="4"/>
    <n v="76"/>
    <x v="83"/>
    <s v="80"/>
    <x v="2"/>
    <x v="2"/>
  </r>
  <r>
    <x v="4"/>
    <n v="224"/>
    <x v="92"/>
    <s v="80"/>
    <x v="0"/>
    <x v="2"/>
  </r>
  <r>
    <x v="4"/>
    <n v="201"/>
    <x v="95"/>
    <s v="80"/>
    <x v="0"/>
    <x v="2"/>
  </r>
  <r>
    <x v="4"/>
    <n v="285"/>
    <x v="113"/>
    <s v="80"/>
    <x v="2"/>
    <x v="2"/>
  </r>
  <r>
    <x v="4"/>
    <n v="289"/>
    <x v="114"/>
    <s v="80"/>
    <x v="2"/>
    <x v="2"/>
  </r>
  <r>
    <x v="4"/>
    <n v="84"/>
    <x v="115"/>
    <s v="80"/>
    <x v="2"/>
    <x v="2"/>
  </r>
  <r>
    <x v="4"/>
    <n v="4"/>
    <x v="116"/>
    <s v="80"/>
    <x v="2"/>
    <x v="2"/>
  </r>
  <r>
    <x v="4"/>
    <n v="96"/>
    <x v="117"/>
    <s v="80"/>
    <x v="0"/>
    <x v="2"/>
  </r>
  <r>
    <x v="4"/>
    <n v="170"/>
    <x v="118"/>
    <s v="80"/>
    <x v="0"/>
    <x v="2"/>
  </r>
  <r>
    <x v="4"/>
    <n v="288"/>
    <x v="119"/>
    <s v="80"/>
    <x v="2"/>
    <x v="2"/>
  </r>
  <r>
    <x v="4"/>
    <n v="180"/>
    <x v="120"/>
    <s v="80"/>
    <x v="2"/>
    <x v="2"/>
  </r>
  <r>
    <x v="4"/>
    <n v="132"/>
    <x v="121"/>
    <s v="40"/>
    <x v="0"/>
    <x v="2"/>
  </r>
  <r>
    <x v="5"/>
    <s v="GT148"/>
    <x v="0"/>
    <s v="80"/>
    <x v="0"/>
    <x v="0"/>
  </r>
  <r>
    <x v="5"/>
    <s v="GT147"/>
    <x v="1"/>
    <s v="80"/>
    <x v="0"/>
    <x v="0"/>
  </r>
  <r>
    <x v="5"/>
    <s v="GT149"/>
    <x v="2"/>
    <s v="80"/>
    <x v="0"/>
    <x v="0"/>
  </r>
  <r>
    <x v="5"/>
    <s v="GT80 "/>
    <x v="84"/>
    <s v="80"/>
    <x v="2"/>
    <x v="0"/>
  </r>
  <r>
    <x v="5"/>
    <n v="975"/>
    <x v="4"/>
    <s v="80"/>
    <x v="1"/>
    <x v="0"/>
  </r>
  <r>
    <x v="5"/>
    <n v="992"/>
    <x v="5"/>
    <s v="80"/>
    <x v="0"/>
    <x v="0"/>
  </r>
  <r>
    <x v="5"/>
    <n v="998"/>
    <x v="6"/>
    <s v="80"/>
    <x v="2"/>
    <x v="0"/>
  </r>
  <r>
    <x v="5"/>
    <n v="923"/>
    <x v="7"/>
    <s v="80"/>
    <x v="2"/>
    <x v="0"/>
  </r>
  <r>
    <x v="5"/>
    <n v="919"/>
    <x v="9"/>
    <s v="80"/>
    <x v="0"/>
    <x v="0"/>
  </r>
  <r>
    <x v="5"/>
    <n v="989"/>
    <x v="10"/>
    <s v="80"/>
    <x v="0"/>
    <x v="0"/>
  </r>
  <r>
    <x v="5"/>
    <n v="927"/>
    <x v="11"/>
    <s v="80"/>
    <x v="0"/>
    <x v="0"/>
  </r>
  <r>
    <x v="5"/>
    <n v="995"/>
    <x v="13"/>
    <s v="80"/>
    <x v="0"/>
    <x v="0"/>
  </r>
  <r>
    <x v="5"/>
    <n v="907"/>
    <x v="14"/>
    <s v="80"/>
    <x v="0"/>
    <x v="0"/>
  </r>
  <r>
    <x v="5"/>
    <n v="922"/>
    <x v="18"/>
    <s v="80"/>
    <x v="0"/>
    <x v="0"/>
  </r>
  <r>
    <x v="5"/>
    <n v="909"/>
    <x v="122"/>
    <s v="80"/>
    <x v="0"/>
    <x v="0"/>
  </r>
  <r>
    <x v="5"/>
    <s v="D1000"/>
    <x v="22"/>
    <s v="80"/>
    <x v="0"/>
    <x v="0"/>
  </r>
  <r>
    <x v="5"/>
    <n v="1014"/>
    <x v="23"/>
    <s v="80"/>
    <x v="0"/>
    <x v="0"/>
  </r>
  <r>
    <x v="5"/>
    <n v="1058"/>
    <x v="24"/>
    <s v="80"/>
    <x v="2"/>
    <x v="0"/>
  </r>
  <r>
    <x v="5"/>
    <n v="1059"/>
    <x v="25"/>
    <s v="80"/>
    <x v="0"/>
    <x v="0"/>
  </r>
  <r>
    <x v="5"/>
    <n v="1063"/>
    <x v="26"/>
    <s v="80"/>
    <x v="2"/>
    <x v="0"/>
  </r>
  <r>
    <x v="5"/>
    <n v="1084"/>
    <x v="27"/>
    <s v="80"/>
    <x v="0"/>
    <x v="0"/>
  </r>
  <r>
    <x v="5"/>
    <n v="1085"/>
    <x v="28"/>
    <s v="80"/>
    <x v="0"/>
    <x v="0"/>
  </r>
  <r>
    <x v="5"/>
    <n v="1042"/>
    <x v="29"/>
    <s v="80"/>
    <x v="0"/>
    <x v="0"/>
  </r>
  <r>
    <x v="5"/>
    <n v="1043"/>
    <x v="30"/>
    <s v="80"/>
    <x v="2"/>
    <x v="0"/>
  </r>
  <r>
    <x v="5"/>
    <n v="1060"/>
    <x v="31"/>
    <s v="80"/>
    <x v="2"/>
    <x v="0"/>
  </r>
  <r>
    <x v="5"/>
    <n v="1039"/>
    <x v="32"/>
    <s v="80"/>
    <x v="2"/>
    <x v="0"/>
  </r>
  <r>
    <x v="5"/>
    <n v="1070"/>
    <x v="34"/>
    <s v="80"/>
    <x v="3"/>
    <x v="0"/>
  </r>
  <r>
    <x v="5"/>
    <n v="1090"/>
    <x v="35"/>
    <s v="80"/>
    <x v="2"/>
    <x v="0"/>
  </r>
  <r>
    <x v="5"/>
    <s v="1001B"/>
    <x v="67"/>
    <s v="80"/>
    <x v="0"/>
    <x v="0"/>
  </r>
  <r>
    <x v="5"/>
    <n v="1010"/>
    <x v="66"/>
    <s v="80"/>
    <x v="0"/>
    <x v="0"/>
  </r>
  <r>
    <x v="5"/>
    <s v="GRIM13"/>
    <x v="39"/>
    <s v="80"/>
    <x v="0"/>
    <x v="0"/>
  </r>
  <r>
    <x v="5"/>
    <s v="GF59"/>
    <x v="40"/>
    <s v="80"/>
    <x v="0"/>
    <x v="0"/>
  </r>
  <r>
    <x v="5"/>
    <s v="GF66"/>
    <x v="41"/>
    <s v="80"/>
    <x v="0"/>
    <x v="0"/>
  </r>
  <r>
    <x v="5"/>
    <s v="GF67"/>
    <x v="103"/>
    <s v="80"/>
    <x v="0"/>
    <x v="0"/>
  </r>
  <r>
    <x v="5"/>
    <s v="GF137"/>
    <x v="78"/>
    <s v="80"/>
    <x v="0"/>
    <x v="0"/>
  </r>
  <r>
    <x v="5"/>
    <n v="5142"/>
    <x v="43"/>
    <s v="80"/>
    <x v="0"/>
    <x v="0"/>
  </r>
  <r>
    <x v="5"/>
    <n v="5144"/>
    <x v="44"/>
    <s v="80"/>
    <x v="0"/>
    <x v="0"/>
  </r>
  <r>
    <x v="5"/>
    <n v="5135"/>
    <x v="45"/>
    <s v="80"/>
    <x v="0"/>
    <x v="0"/>
  </r>
  <r>
    <x v="5"/>
    <n v="5134"/>
    <x v="104"/>
    <s v="80"/>
    <x v="0"/>
    <x v="0"/>
  </r>
  <r>
    <x v="5"/>
    <n v="5267"/>
    <x v="47"/>
    <s v="80"/>
    <x v="0"/>
    <x v="0"/>
  </r>
  <r>
    <x v="5"/>
    <n v="5268"/>
    <x v="48"/>
    <s v="80"/>
    <x v="0"/>
    <x v="0"/>
  </r>
  <r>
    <x v="5"/>
    <n v="5257"/>
    <x v="49"/>
    <s v="80"/>
    <x v="0"/>
    <x v="0"/>
  </r>
  <r>
    <x v="5"/>
    <n v="5253"/>
    <x v="51"/>
    <s v="80"/>
    <x v="0"/>
    <x v="0"/>
  </r>
  <r>
    <x v="5"/>
    <n v="5254"/>
    <x v="52"/>
    <s v="80"/>
    <x v="0"/>
    <x v="0"/>
  </r>
  <r>
    <x v="5"/>
    <n v="5261"/>
    <x v="53"/>
    <s v="80"/>
    <x v="0"/>
    <x v="0"/>
  </r>
  <r>
    <x v="5"/>
    <n v="5262"/>
    <x v="54"/>
    <s v="80"/>
    <x v="0"/>
    <x v="0"/>
  </r>
  <r>
    <x v="5"/>
    <n v="5246"/>
    <x v="55"/>
    <s v="80"/>
    <x v="0"/>
    <x v="0"/>
  </r>
  <r>
    <x v="5"/>
    <n v="5324"/>
    <x v="69"/>
    <s v="80"/>
    <x v="0"/>
    <x v="0"/>
  </r>
  <r>
    <x v="5"/>
    <n v="5317"/>
    <x v="105"/>
    <s v="80"/>
    <x v="0"/>
    <x v="0"/>
  </r>
  <r>
    <x v="5"/>
    <n v="1452"/>
    <x v="70"/>
    <s v="80"/>
    <x v="2"/>
    <x v="3"/>
  </r>
  <r>
    <x v="5"/>
    <n v="1468"/>
    <x v="111"/>
    <s v="80"/>
    <x v="2"/>
    <x v="1"/>
  </r>
  <r>
    <x v="5"/>
    <s v="GCR26"/>
    <x v="90"/>
    <s v="80"/>
    <x v="2"/>
    <x v="1"/>
  </r>
  <r>
    <x v="5"/>
    <n v="1506"/>
    <x v="123"/>
    <s v="80"/>
    <x v="2"/>
    <x v="1"/>
  </r>
  <r>
    <x v="5"/>
    <n v="42"/>
    <x v="60"/>
    <s v="80"/>
    <x v="0"/>
    <x v="2"/>
  </r>
  <r>
    <x v="5"/>
    <n v="639"/>
    <x v="63"/>
    <s v="80"/>
    <x v="2"/>
    <x v="1"/>
  </r>
  <r>
    <x v="5"/>
    <n v="285"/>
    <x v="113"/>
    <s v="80"/>
    <x v="2"/>
    <x v="2"/>
  </r>
  <r>
    <x v="5"/>
    <n v="96"/>
    <x v="117"/>
    <s v="80"/>
    <x v="0"/>
    <x v="2"/>
  </r>
  <r>
    <x v="5"/>
    <n v="170"/>
    <x v="118"/>
    <s v="80"/>
    <x v="0"/>
    <x v="2"/>
  </r>
  <r>
    <x v="5"/>
    <n v="132"/>
    <x v="121"/>
    <s v="40"/>
    <x v="0"/>
    <x v="2"/>
  </r>
  <r>
    <x v="5"/>
    <n v="55"/>
    <x v="93"/>
    <s v="80"/>
    <x v="0"/>
    <x v="2"/>
  </r>
  <r>
    <x v="5"/>
    <n v="54"/>
    <x v="81"/>
    <s v="80"/>
    <x v="0"/>
    <x v="2"/>
  </r>
  <r>
    <x v="6"/>
    <s v="GT148"/>
    <x v="0"/>
    <s v="80"/>
    <x v="0"/>
    <x v="0"/>
  </r>
  <r>
    <x v="6"/>
    <s v="GT147"/>
    <x v="1"/>
    <s v="80"/>
    <x v="0"/>
    <x v="0"/>
  </r>
  <r>
    <x v="6"/>
    <s v="GT149"/>
    <x v="2"/>
    <s v="80"/>
    <x v="0"/>
    <x v="0"/>
  </r>
  <r>
    <x v="6"/>
    <s v="GT80 "/>
    <x v="84"/>
    <s v="80"/>
    <x v="2"/>
    <x v="0"/>
  </r>
  <r>
    <x v="6"/>
    <n v="975"/>
    <x v="4"/>
    <s v="80"/>
    <x v="1"/>
    <x v="0"/>
  </r>
  <r>
    <x v="6"/>
    <n v="992"/>
    <x v="5"/>
    <s v="80"/>
    <x v="0"/>
    <x v="0"/>
  </r>
  <r>
    <x v="6"/>
    <n v="998"/>
    <x v="6"/>
    <s v="80"/>
    <x v="2"/>
    <x v="0"/>
  </r>
  <r>
    <x v="6"/>
    <n v="923"/>
    <x v="7"/>
    <s v="80"/>
    <x v="2"/>
    <x v="0"/>
  </r>
  <r>
    <x v="6"/>
    <n v="919"/>
    <x v="9"/>
    <s v="80"/>
    <x v="0"/>
    <x v="0"/>
  </r>
  <r>
    <x v="6"/>
    <n v="989"/>
    <x v="10"/>
    <s v="80"/>
    <x v="0"/>
    <x v="0"/>
  </r>
  <r>
    <x v="6"/>
    <n v="927"/>
    <x v="11"/>
    <s v="80"/>
    <x v="0"/>
    <x v="0"/>
  </r>
  <r>
    <x v="6"/>
    <n v="995"/>
    <x v="13"/>
    <s v="80"/>
    <x v="0"/>
    <x v="0"/>
  </r>
  <r>
    <x v="6"/>
    <n v="907"/>
    <x v="14"/>
    <s v="80"/>
    <x v="0"/>
    <x v="0"/>
  </r>
  <r>
    <x v="6"/>
    <n v="922"/>
    <x v="18"/>
    <s v="80"/>
    <x v="0"/>
    <x v="0"/>
  </r>
  <r>
    <x v="6"/>
    <n v="909"/>
    <x v="122"/>
    <s v="80"/>
    <x v="0"/>
    <x v="0"/>
  </r>
  <r>
    <x v="6"/>
    <s v="D1000"/>
    <x v="22"/>
    <s v="80"/>
    <x v="0"/>
    <x v="0"/>
  </r>
  <r>
    <x v="6"/>
    <n v="1014"/>
    <x v="23"/>
    <s v="80"/>
    <x v="0"/>
    <x v="0"/>
  </r>
  <r>
    <x v="6"/>
    <n v="1058"/>
    <x v="24"/>
    <s v="80"/>
    <x v="2"/>
    <x v="0"/>
  </r>
  <r>
    <x v="6"/>
    <n v="1059"/>
    <x v="25"/>
    <s v="80"/>
    <x v="0"/>
    <x v="0"/>
  </r>
  <r>
    <x v="6"/>
    <n v="1063"/>
    <x v="26"/>
    <s v="80"/>
    <x v="2"/>
    <x v="0"/>
  </r>
  <r>
    <x v="6"/>
    <n v="1084"/>
    <x v="27"/>
    <s v="80"/>
    <x v="0"/>
    <x v="0"/>
  </r>
  <r>
    <x v="6"/>
    <n v="1085"/>
    <x v="28"/>
    <s v="80"/>
    <x v="0"/>
    <x v="0"/>
  </r>
  <r>
    <x v="6"/>
    <n v="1042"/>
    <x v="29"/>
    <s v="80"/>
    <x v="0"/>
    <x v="0"/>
  </r>
  <r>
    <x v="6"/>
    <n v="1043"/>
    <x v="30"/>
    <s v="80"/>
    <x v="2"/>
    <x v="0"/>
  </r>
  <r>
    <x v="6"/>
    <n v="1060"/>
    <x v="31"/>
    <s v="80"/>
    <x v="2"/>
    <x v="0"/>
  </r>
  <r>
    <x v="6"/>
    <n v="1039"/>
    <x v="32"/>
    <s v="80"/>
    <x v="2"/>
    <x v="0"/>
  </r>
  <r>
    <x v="6"/>
    <n v="1070"/>
    <x v="34"/>
    <s v="80"/>
    <x v="3"/>
    <x v="0"/>
  </r>
  <r>
    <x v="6"/>
    <n v="1090"/>
    <x v="35"/>
    <s v="80"/>
    <x v="2"/>
    <x v="0"/>
  </r>
  <r>
    <x v="6"/>
    <s v="1003B"/>
    <x v="124"/>
    <s v="80"/>
    <x v="0"/>
    <x v="0"/>
  </r>
  <r>
    <x v="6"/>
    <s v="GRIM13"/>
    <x v="39"/>
    <s v="80"/>
    <x v="0"/>
    <x v="0"/>
  </r>
  <r>
    <x v="6"/>
    <s v="GF59"/>
    <x v="40"/>
    <s v="80"/>
    <x v="0"/>
    <x v="0"/>
  </r>
  <r>
    <x v="6"/>
    <s v="GF66"/>
    <x v="41"/>
    <s v="80"/>
    <x v="0"/>
    <x v="0"/>
  </r>
  <r>
    <x v="6"/>
    <s v="GF67"/>
    <x v="103"/>
    <s v="80"/>
    <x v="0"/>
    <x v="0"/>
  </r>
  <r>
    <x v="6"/>
    <s v="GF137"/>
    <x v="78"/>
    <s v="80"/>
    <x v="0"/>
    <x v="0"/>
  </r>
  <r>
    <x v="6"/>
    <s v="GF96H "/>
    <x v="125"/>
    <s v="80"/>
    <x v="2"/>
    <x v="0"/>
  </r>
  <r>
    <x v="6"/>
    <s v="GF65"/>
    <x v="126"/>
    <s v="80"/>
    <x v="0"/>
    <x v="0"/>
  </r>
  <r>
    <x v="6"/>
    <n v="5142"/>
    <x v="43"/>
    <s v="80"/>
    <x v="0"/>
    <x v="0"/>
  </r>
  <r>
    <x v="6"/>
    <n v="5144"/>
    <x v="44"/>
    <s v="80"/>
    <x v="0"/>
    <x v="0"/>
  </r>
  <r>
    <x v="6"/>
    <n v="5135"/>
    <x v="45"/>
    <s v="80"/>
    <x v="0"/>
    <x v="0"/>
  </r>
  <r>
    <x v="6"/>
    <n v="5134"/>
    <x v="104"/>
    <s v="80"/>
    <x v="0"/>
    <x v="0"/>
  </r>
  <r>
    <x v="6"/>
    <n v="5267"/>
    <x v="47"/>
    <s v="80"/>
    <x v="0"/>
    <x v="0"/>
  </r>
  <r>
    <x v="6"/>
    <n v="5268"/>
    <x v="48"/>
    <s v="80"/>
    <x v="0"/>
    <x v="0"/>
  </r>
  <r>
    <x v="6"/>
    <n v="5257"/>
    <x v="49"/>
    <s v="80"/>
    <x v="0"/>
    <x v="0"/>
  </r>
  <r>
    <x v="6"/>
    <n v="5253"/>
    <x v="51"/>
    <s v="80"/>
    <x v="0"/>
    <x v="0"/>
  </r>
  <r>
    <x v="6"/>
    <n v="5254"/>
    <x v="52"/>
    <s v="80"/>
    <x v="0"/>
    <x v="0"/>
  </r>
  <r>
    <x v="6"/>
    <n v="5261"/>
    <x v="53"/>
    <s v="80"/>
    <x v="0"/>
    <x v="0"/>
  </r>
  <r>
    <x v="6"/>
    <n v="5260"/>
    <x v="127"/>
    <s v="80"/>
    <x v="0"/>
    <x v="0"/>
  </r>
  <r>
    <x v="6"/>
    <n v="5262"/>
    <x v="54"/>
    <s v="80"/>
    <x v="0"/>
    <x v="0"/>
  </r>
  <r>
    <x v="6"/>
    <n v="5246"/>
    <x v="55"/>
    <s v="80"/>
    <x v="0"/>
    <x v="0"/>
  </r>
  <r>
    <x v="6"/>
    <n v="5324"/>
    <x v="69"/>
    <s v="80"/>
    <x v="0"/>
    <x v="0"/>
  </r>
  <r>
    <x v="6"/>
    <n v="5317"/>
    <x v="105"/>
    <s v="80"/>
    <x v="0"/>
    <x v="0"/>
  </r>
  <r>
    <x v="6"/>
    <n v="1452"/>
    <x v="70"/>
    <s v="80"/>
    <x v="2"/>
    <x v="3"/>
  </r>
  <r>
    <x v="6"/>
    <n v="1506"/>
    <x v="123"/>
    <s v="80"/>
    <x v="2"/>
    <x v="1"/>
  </r>
  <r>
    <x v="6"/>
    <n v="1500"/>
    <x v="128"/>
    <s v="80"/>
    <x v="2"/>
    <x v="1"/>
  </r>
  <r>
    <x v="6"/>
    <n v="42"/>
    <x v="60"/>
    <s v="80"/>
    <x v="0"/>
    <x v="2"/>
  </r>
  <r>
    <x v="6"/>
    <n v="639"/>
    <x v="63"/>
    <s v="80"/>
    <x v="2"/>
    <x v="1"/>
  </r>
  <r>
    <x v="6"/>
    <n v="96"/>
    <x v="117"/>
    <s v="80"/>
    <x v="0"/>
    <x v="2"/>
  </r>
  <r>
    <x v="6"/>
    <n v="54"/>
    <x v="81"/>
    <s v="80"/>
    <x v="0"/>
    <x v="2"/>
  </r>
  <r>
    <x v="6"/>
    <n v="227"/>
    <x v="129"/>
    <s v="80"/>
    <x v="0"/>
    <x v="2"/>
  </r>
  <r>
    <x v="6"/>
    <n v="280"/>
    <x v="59"/>
    <s v="80"/>
    <x v="2"/>
    <x v="2"/>
  </r>
  <r>
    <x v="6"/>
    <n v="205"/>
    <x v="96"/>
    <s v="80"/>
    <x v="0"/>
    <x v="2"/>
  </r>
  <r>
    <x v="6"/>
    <n v="163"/>
    <x v="94"/>
    <s v="80"/>
    <x v="0"/>
    <x v="2"/>
  </r>
  <r>
    <x v="7"/>
    <s v="GT148"/>
    <x v="0"/>
    <s v="80"/>
    <x v="0"/>
    <x v="0"/>
  </r>
  <r>
    <x v="7"/>
    <s v="GT147"/>
    <x v="1"/>
    <s v="80"/>
    <x v="0"/>
    <x v="0"/>
  </r>
  <r>
    <x v="7"/>
    <s v="GT149"/>
    <x v="2"/>
    <s v="80"/>
    <x v="0"/>
    <x v="0"/>
  </r>
  <r>
    <x v="7"/>
    <s v="GT80 "/>
    <x v="84"/>
    <s v="80"/>
    <x v="2"/>
    <x v="0"/>
  </r>
  <r>
    <x v="7"/>
    <n v="975"/>
    <x v="4"/>
    <s v="80"/>
    <x v="1"/>
    <x v="0"/>
  </r>
  <r>
    <x v="7"/>
    <n v="992"/>
    <x v="5"/>
    <s v="80"/>
    <x v="0"/>
    <x v="0"/>
  </r>
  <r>
    <x v="7"/>
    <n v="998"/>
    <x v="6"/>
    <s v="80"/>
    <x v="2"/>
    <x v="0"/>
  </r>
  <r>
    <x v="7"/>
    <n v="923"/>
    <x v="7"/>
    <s v="80"/>
    <x v="2"/>
    <x v="0"/>
  </r>
  <r>
    <x v="7"/>
    <n v="989"/>
    <x v="10"/>
    <s v="80"/>
    <x v="0"/>
    <x v="0"/>
  </r>
  <r>
    <x v="7"/>
    <n v="927"/>
    <x v="11"/>
    <s v="80"/>
    <x v="0"/>
    <x v="0"/>
  </r>
  <r>
    <x v="7"/>
    <n v="995"/>
    <x v="13"/>
    <s v="80"/>
    <x v="0"/>
    <x v="0"/>
  </r>
  <r>
    <x v="7"/>
    <n v="907"/>
    <x v="14"/>
    <s v="80"/>
    <x v="0"/>
    <x v="0"/>
  </r>
  <r>
    <x v="7"/>
    <n v="922"/>
    <x v="18"/>
    <s v="80"/>
    <x v="0"/>
    <x v="0"/>
  </r>
  <r>
    <x v="7"/>
    <n v="909"/>
    <x v="122"/>
    <s v="80"/>
    <x v="0"/>
    <x v="0"/>
  </r>
  <r>
    <x v="7"/>
    <s v="D1000"/>
    <x v="22"/>
    <s v="80"/>
    <x v="0"/>
    <x v="0"/>
  </r>
  <r>
    <x v="7"/>
    <n v="1014"/>
    <x v="23"/>
    <s v="80"/>
    <x v="0"/>
    <x v="0"/>
  </r>
  <r>
    <x v="7"/>
    <n v="1058"/>
    <x v="24"/>
    <s v="80"/>
    <x v="2"/>
    <x v="0"/>
  </r>
  <r>
    <x v="7"/>
    <n v="1059"/>
    <x v="25"/>
    <s v="80"/>
    <x v="0"/>
    <x v="0"/>
  </r>
  <r>
    <x v="7"/>
    <n v="1063"/>
    <x v="26"/>
    <s v="80"/>
    <x v="2"/>
    <x v="0"/>
  </r>
  <r>
    <x v="7"/>
    <n v="1084"/>
    <x v="27"/>
    <s v="80"/>
    <x v="0"/>
    <x v="0"/>
  </r>
  <r>
    <x v="7"/>
    <n v="1085"/>
    <x v="28"/>
    <s v="80"/>
    <x v="0"/>
    <x v="0"/>
  </r>
  <r>
    <x v="7"/>
    <n v="1042"/>
    <x v="29"/>
    <s v="80"/>
    <x v="0"/>
    <x v="0"/>
  </r>
  <r>
    <x v="7"/>
    <n v="1043"/>
    <x v="30"/>
    <s v="80"/>
    <x v="2"/>
    <x v="0"/>
  </r>
  <r>
    <x v="7"/>
    <n v="1060"/>
    <x v="31"/>
    <s v="80"/>
    <x v="2"/>
    <x v="0"/>
  </r>
  <r>
    <x v="7"/>
    <n v="1039"/>
    <x v="32"/>
    <s v="80"/>
    <x v="2"/>
    <x v="0"/>
  </r>
  <r>
    <x v="7"/>
    <n v="1070"/>
    <x v="34"/>
    <s v="80"/>
    <x v="3"/>
    <x v="0"/>
  </r>
  <r>
    <x v="7"/>
    <n v="1090"/>
    <x v="35"/>
    <s v="80"/>
    <x v="2"/>
    <x v="0"/>
  </r>
  <r>
    <x v="7"/>
    <s v="1003B"/>
    <x v="124"/>
    <s v="80"/>
    <x v="0"/>
    <x v="0"/>
  </r>
  <r>
    <x v="7"/>
    <n v="1029"/>
    <x v="130"/>
    <s v="80"/>
    <x v="2"/>
    <x v="0"/>
  </r>
  <r>
    <x v="7"/>
    <n v="1037"/>
    <x v="131"/>
    <s v="80"/>
    <x v="0"/>
    <x v="0"/>
  </r>
  <r>
    <x v="7"/>
    <n v="1097"/>
    <x v="132"/>
    <s v="80"/>
    <x v="0"/>
    <x v="0"/>
  </r>
  <r>
    <x v="7"/>
    <n v="1061"/>
    <x v="133"/>
    <s v="80"/>
    <x v="0"/>
    <x v="0"/>
  </r>
  <r>
    <x v="7"/>
    <n v="1018"/>
    <x v="21"/>
    <s v="80"/>
    <x v="0"/>
    <x v="0"/>
  </r>
  <r>
    <x v="7"/>
    <s v="GRIM13"/>
    <x v="39"/>
    <s v="80"/>
    <x v="0"/>
    <x v="0"/>
  </r>
  <r>
    <x v="7"/>
    <s v="GF59"/>
    <x v="40"/>
    <s v="80"/>
    <x v="0"/>
    <x v="0"/>
  </r>
  <r>
    <x v="7"/>
    <s v="GF66"/>
    <x v="41"/>
    <s v="80"/>
    <x v="0"/>
    <x v="0"/>
  </r>
  <r>
    <x v="7"/>
    <s v="GF67"/>
    <x v="103"/>
    <s v="80"/>
    <x v="0"/>
    <x v="0"/>
  </r>
  <r>
    <x v="7"/>
    <s v="GF96H "/>
    <x v="125"/>
    <s v="80"/>
    <x v="2"/>
    <x v="0"/>
  </r>
  <r>
    <x v="7"/>
    <s v="GF65"/>
    <x v="126"/>
    <s v="80"/>
    <x v="0"/>
    <x v="0"/>
  </r>
  <r>
    <x v="7"/>
    <s v="GF69"/>
    <x v="68"/>
    <s v="80"/>
    <x v="0"/>
    <x v="0"/>
  </r>
  <r>
    <x v="7"/>
    <n v="5142"/>
    <x v="43"/>
    <s v="80"/>
    <x v="0"/>
    <x v="0"/>
  </r>
  <r>
    <x v="7"/>
    <n v="5144"/>
    <x v="44"/>
    <s v="80"/>
    <x v="0"/>
    <x v="0"/>
  </r>
  <r>
    <x v="7"/>
    <n v="5135"/>
    <x v="45"/>
    <s v="80"/>
    <x v="0"/>
    <x v="0"/>
  </r>
  <r>
    <x v="7"/>
    <n v="5134"/>
    <x v="104"/>
    <s v="80"/>
    <x v="0"/>
    <x v="0"/>
  </r>
  <r>
    <x v="7"/>
    <n v="5267"/>
    <x v="47"/>
    <s v="80"/>
    <x v="0"/>
    <x v="0"/>
  </r>
  <r>
    <x v="7"/>
    <n v="5268"/>
    <x v="48"/>
    <s v="80"/>
    <x v="0"/>
    <x v="0"/>
  </r>
  <r>
    <x v="7"/>
    <n v="5257"/>
    <x v="49"/>
    <s v="80"/>
    <x v="0"/>
    <x v="0"/>
  </r>
  <r>
    <x v="7"/>
    <n v="5253"/>
    <x v="51"/>
    <s v="80"/>
    <x v="0"/>
    <x v="0"/>
  </r>
  <r>
    <x v="7"/>
    <n v="5254"/>
    <x v="52"/>
    <s v="80"/>
    <x v="0"/>
    <x v="0"/>
  </r>
  <r>
    <x v="7"/>
    <n v="5261"/>
    <x v="53"/>
    <s v="80"/>
    <x v="0"/>
    <x v="0"/>
  </r>
  <r>
    <x v="7"/>
    <n v="5260"/>
    <x v="127"/>
    <s v="80"/>
    <x v="0"/>
    <x v="0"/>
  </r>
  <r>
    <x v="7"/>
    <n v="5262"/>
    <x v="54"/>
    <s v="80"/>
    <x v="0"/>
    <x v="0"/>
  </r>
  <r>
    <x v="7"/>
    <n v="5246"/>
    <x v="55"/>
    <s v="80"/>
    <x v="0"/>
    <x v="0"/>
  </r>
  <r>
    <x v="7"/>
    <n v="5324"/>
    <x v="69"/>
    <s v="80"/>
    <x v="0"/>
    <x v="0"/>
  </r>
  <r>
    <x v="7"/>
    <n v="5317"/>
    <x v="105"/>
    <s v="80"/>
    <x v="0"/>
    <x v="0"/>
  </r>
  <r>
    <x v="7"/>
    <n v="1452"/>
    <x v="70"/>
    <s v="80"/>
    <x v="2"/>
    <x v="3"/>
  </r>
  <r>
    <x v="7"/>
    <n v="1506"/>
    <x v="123"/>
    <s v="80"/>
    <x v="2"/>
    <x v="1"/>
  </r>
  <r>
    <x v="7"/>
    <n v="1481"/>
    <x v="58"/>
    <s v="80"/>
    <x v="2"/>
    <x v="1"/>
  </r>
  <r>
    <x v="7"/>
    <n v="1509"/>
    <x v="79"/>
    <s v="80"/>
    <x v="2"/>
    <x v="1"/>
  </r>
  <r>
    <x v="7"/>
    <n v="42"/>
    <x v="60"/>
    <s v="80"/>
    <x v="0"/>
    <x v="2"/>
  </r>
  <r>
    <x v="7"/>
    <n v="639"/>
    <x v="63"/>
    <s v="80"/>
    <x v="2"/>
    <x v="1"/>
  </r>
  <r>
    <x v="7"/>
    <n v="96"/>
    <x v="117"/>
    <s v="80"/>
    <x v="0"/>
    <x v="2"/>
  </r>
  <r>
    <x v="7"/>
    <n v="54"/>
    <x v="81"/>
    <s v="80"/>
    <x v="0"/>
    <x v="2"/>
  </r>
  <r>
    <x v="7"/>
    <n v="227"/>
    <x v="129"/>
    <s v="80"/>
    <x v="0"/>
    <x v="2"/>
  </r>
  <r>
    <x v="7"/>
    <n v="280"/>
    <x v="59"/>
    <s v="80"/>
    <x v="2"/>
    <x v="2"/>
  </r>
  <r>
    <x v="7"/>
    <n v="172"/>
    <x v="134"/>
    <s v="80"/>
    <x v="0"/>
    <x v="2"/>
  </r>
  <r>
    <x v="7"/>
    <s v="T64"/>
    <x v="135"/>
    <s v="80"/>
    <x v="0"/>
    <x v="2"/>
  </r>
  <r>
    <x v="7"/>
    <n v="127"/>
    <x v="136"/>
    <s v="80"/>
    <x v="0"/>
    <x v="2"/>
  </r>
  <r>
    <x v="7"/>
    <n v="167"/>
    <x v="137"/>
    <s v="80"/>
    <x v="0"/>
    <x v="2"/>
  </r>
  <r>
    <x v="7"/>
    <n v="124"/>
    <x v="138"/>
    <s v="80"/>
    <x v="2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3" applyNumberFormats="0" applyBorderFormats="0" applyFontFormats="0" applyPatternFormats="0" applyAlignmentFormats="0" applyWidthHeightFormats="1" dataCaption="Valeurs" updatedVersion="6" minRefreshableVersion="3" useAutoFormatting="1" itemPrintTitles="1" createdVersion="8" indent="0" outline="1" outlineData="1" multipleFieldFilters="0">
  <location ref="A6:B77" firstHeaderRow="1" firstDataRow="1" firstDataCol="1" rowPageCount="3" colPageCount="1"/>
  <pivotFields count="7">
    <pivotField dataField="1" numFmtId="14" showAll="0">
      <items count="369">
        <item h="1" x="0"/>
        <item h="1" x="1"/>
        <item h="1" x="2"/>
        <item h="1" x="3"/>
        <item h="1" x="4"/>
        <item h="1" x="5"/>
        <item h="1" x="6"/>
        <item h="1" x="7"/>
        <item h="1" x="8"/>
        <item h="1" x="9"/>
        <item h="1" x="10"/>
        <item h="1" x="11"/>
        <item h="1" x="12"/>
        <item h="1" x="13"/>
        <item h="1" x="14"/>
        <item h="1" x="15"/>
        <item h="1" x="16"/>
        <item h="1" x="17"/>
        <item h="1" x="18"/>
        <item h="1" x="19"/>
        <item h="1" x="20"/>
        <item h="1" x="21"/>
        <item h="1" x="22"/>
        <item h="1" x="23"/>
        <item h="1" x="24"/>
        <item h="1" x="25"/>
        <item h="1" x="26"/>
        <item h="1" x="27"/>
        <item h="1" x="28"/>
        <item h="1" x="29"/>
        <item h="1" x="30"/>
        <item h="1" x="31"/>
        <item h="1" x="32"/>
        <item h="1" x="33"/>
        <item h="1" x="34"/>
        <item h="1" x="35"/>
        <item h="1" x="36"/>
        <item h="1" x="37"/>
        <item h="1" x="38"/>
        <item h="1" x="39"/>
        <item h="1" x="40"/>
        <item h="1" x="41"/>
        <item h="1" x="42"/>
        <item h="1" x="43"/>
        <item h="1" x="44"/>
        <item h="1" x="45"/>
        <item h="1" x="46"/>
        <item h="1" x="47"/>
        <item h="1" x="48"/>
        <item h="1" x="49"/>
        <item h="1" x="50"/>
        <item h="1" x="51"/>
        <item h="1" x="52"/>
        <item h="1" x="53"/>
        <item h="1" x="54"/>
        <item h="1" x="55"/>
        <item h="1" x="56"/>
        <item h="1" x="57"/>
        <item h="1" x="58"/>
        <item h="1" x="59"/>
        <item h="1" x="60"/>
        <item h="1" x="61"/>
        <item h="1" x="62"/>
        <item h="1" x="63"/>
        <item h="1" x="64"/>
        <item h="1" x="65"/>
        <item h="1" x="66"/>
        <item h="1" x="67"/>
        <item h="1" x="68"/>
        <item h="1" x="69"/>
        <item h="1" x="70"/>
        <item h="1" x="71"/>
        <item h="1" x="72"/>
        <item h="1" x="73"/>
        <item h="1" x="74"/>
        <item h="1" x="75"/>
        <item h="1" x="76"/>
        <item h="1" x="77"/>
        <item h="1" x="78"/>
        <item h="1" x="79"/>
        <item h="1" x="80"/>
        <item h="1" x="81"/>
        <item h="1" x="82"/>
        <item h="1" x="83"/>
        <item h="1" x="84"/>
        <item h="1" x="85"/>
        <item h="1" x="86"/>
        <item h="1" x="87"/>
        <item h="1" x="88"/>
        <item h="1" x="89"/>
        <item h="1" x="90"/>
        <item h="1" x="91"/>
        <item h="1" x="92"/>
        <item h="1" x="93"/>
        <item h="1" x="94"/>
        <item h="1" x="95"/>
        <item h="1" x="96"/>
        <item h="1" x="97"/>
        <item h="1" x="98"/>
        <item h="1" x="99"/>
        <item h="1" x="100"/>
        <item h="1" x="101"/>
        <item h="1" x="102"/>
        <item h="1" x="103"/>
        <item h="1" x="104"/>
        <item h="1" x="105"/>
        <item h="1" x="106"/>
        <item h="1" x="107"/>
        <item h="1" x="108"/>
        <item h="1" x="109"/>
        <item h="1" x="110"/>
        <item h="1" x="111"/>
        <item h="1" x="112"/>
        <item h="1" x="113"/>
        <item h="1" x="114"/>
        <item h="1" x="115"/>
        <item h="1" x="116"/>
        <item h="1" x="117"/>
        <item h="1" x="118"/>
        <item h="1" x="119"/>
        <item h="1" x="120"/>
        <item h="1" x="121"/>
        <item h="1" x="122"/>
        <item h="1" x="123"/>
        <item h="1" x="124"/>
        <item h="1" x="125"/>
        <item h="1" x="126"/>
        <item h="1" x="127"/>
        <item h="1" x="128"/>
        <item h="1" x="129"/>
        <item h="1" x="130"/>
        <item h="1" x="131"/>
        <item h="1" x="132"/>
        <item h="1" x="133"/>
        <item h="1" x="134"/>
        <item h="1" x="135"/>
        <item h="1" x="136"/>
        <item h="1" x="137"/>
        <item h="1" x="138"/>
        <item h="1" x="139"/>
        <item h="1" x="140"/>
        <item h="1" x="141"/>
        <item h="1" x="142"/>
        <item h="1" x="143"/>
        <item h="1" x="144"/>
        <item h="1" x="145"/>
        <item h="1" x="146"/>
        <item h="1" x="147"/>
        <item h="1" x="148"/>
        <item h="1" x="149"/>
        <item h="1" x="150"/>
        <item h="1" x="151"/>
        <item h="1" x="152"/>
        <item h="1" x="153"/>
        <item h="1" x="154"/>
        <item h="1" x="155"/>
        <item h="1" x="156"/>
        <item h="1" x="157"/>
        <item h="1" x="158"/>
        <item h="1" x="159"/>
        <item h="1" x="160"/>
        <item h="1" x="161"/>
        <item h="1" x="162"/>
        <item h="1" x="163"/>
        <item h="1" x="164"/>
        <item h="1" x="165"/>
        <item h="1" x="166"/>
        <item h="1" x="167"/>
        <item h="1" x="168"/>
        <item h="1" x="169"/>
        <item h="1" x="170"/>
        <item h="1" x="171"/>
        <item h="1" x="172"/>
        <item h="1" x="173"/>
        <item h="1" x="174"/>
        <item h="1" x="175"/>
        <item h="1" x="176"/>
        <item h="1" x="177"/>
        <item h="1" x="178"/>
        <item h="1" x="179"/>
        <item h="1" x="180"/>
        <item h="1" x="181"/>
        <item h="1" x="182"/>
        <item h="1" x="183"/>
        <item h="1" x="184"/>
        <item h="1" x="185"/>
        <item h="1" x="186"/>
        <item h="1" x="187"/>
        <item h="1" x="188"/>
        <item h="1" x="189"/>
        <item h="1" x="190"/>
        <item h="1" x="191"/>
        <item h="1" x="192"/>
        <item h="1" x="193"/>
        <item h="1" x="194"/>
        <item h="1" x="195"/>
        <item h="1" x="196"/>
        <item h="1" x="197"/>
        <item h="1" x="198"/>
        <item h="1" x="199"/>
        <item h="1" x="200"/>
        <item h="1" x="201"/>
        <item h="1" x="202"/>
        <item h="1" x="203"/>
        <item h="1" x="204"/>
        <item h="1" x="205"/>
        <item h="1" x="206"/>
        <item h="1" x="207"/>
        <item h="1" x="208"/>
        <item h="1" x="209"/>
        <item h="1" x="210"/>
        <item h="1" x="211"/>
        <item h="1" x="212"/>
        <item h="1" x="213"/>
        <item h="1" x="214"/>
        <item h="1" x="215"/>
        <item h="1" x="216"/>
        <item h="1" x="217"/>
        <item h="1" x="218"/>
        <item h="1" x="219"/>
        <item h="1" x="220"/>
        <item h="1" x="221"/>
        <item h="1" x="222"/>
        <item h="1" x="223"/>
        <item h="1" x="224"/>
        <item h="1" x="225"/>
        <item h="1" x="226"/>
        <item h="1" x="227"/>
        <item h="1" x="228"/>
        <item h="1" x="229"/>
        <item h="1" x="230"/>
        <item h="1" x="231"/>
        <item h="1" x="232"/>
        <item h="1" x="233"/>
        <item h="1" x="234"/>
        <item h="1" x="235"/>
        <item h="1" x="236"/>
        <item h="1" x="237"/>
        <item h="1" x="238"/>
        <item h="1" x="239"/>
        <item h="1" x="240"/>
        <item h="1" x="241"/>
        <item h="1" x="242"/>
        <item h="1" x="243"/>
        <item h="1" x="244"/>
        <item h="1" x="245"/>
        <item h="1" x="246"/>
        <item h="1" x="247"/>
        <item h="1" x="248"/>
        <item h="1" x="249"/>
        <item h="1" x="250"/>
        <item h="1" x="251"/>
        <item h="1" x="252"/>
        <item h="1" x="253"/>
        <item h="1" x="254"/>
        <item h="1" x="255"/>
        <item h="1" x="256"/>
        <item h="1" x="257"/>
        <item h="1" x="258"/>
        <item h="1" x="259"/>
        <item h="1" x="260"/>
        <item h="1" x="261"/>
        <item h="1" x="262"/>
        <item h="1" x="263"/>
        <item h="1" x="264"/>
        <item h="1" x="265"/>
        <item h="1" x="266"/>
        <item h="1" x="267"/>
        <item h="1" x="268"/>
        <item h="1" x="269"/>
        <item h="1" x="270"/>
        <item h="1" x="271"/>
        <item h="1" x="272"/>
        <item h="1" x="273"/>
        <item h="1" x="274"/>
        <item h="1" x="275"/>
        <item h="1" x="276"/>
        <item h="1" x="277"/>
        <item h="1" x="278"/>
        <item h="1" x="279"/>
        <item h="1" x="280"/>
        <item h="1" x="281"/>
        <item h="1" x="282"/>
        <item h="1" x="283"/>
        <item h="1" x="284"/>
        <item h="1" x="285"/>
        <item h="1" x="286"/>
        <item h="1" x="287"/>
        <item h="1" x="288"/>
        <item h="1" x="289"/>
        <item h="1" x="290"/>
        <item h="1" x="291"/>
        <item h="1" x="292"/>
        <item h="1" x="293"/>
        <item h="1" x="294"/>
        <item h="1" x="295"/>
        <item h="1" x="296"/>
        <item h="1" x="297"/>
        <item h="1" x="298"/>
        <item h="1" x="299"/>
        <item h="1" x="300"/>
        <item h="1" x="301"/>
        <item h="1" x="302"/>
        <item h="1" x="303"/>
        <item h="1" x="304"/>
        <item h="1" x="305"/>
        <item h="1" x="306"/>
        <item h="1" x="307"/>
        <item h="1" x="308"/>
        <item h="1" x="309"/>
        <item h="1" x="310"/>
        <item h="1" x="311"/>
        <item h="1" x="312"/>
        <item h="1" x="313"/>
        <item h="1" x="314"/>
        <item h="1" x="315"/>
        <item h="1" x="316"/>
        <item h="1" x="317"/>
        <item h="1" x="318"/>
        <item h="1" x="319"/>
        <item h="1" x="320"/>
        <item h="1" x="321"/>
        <item h="1" x="322"/>
        <item h="1" x="323"/>
        <item h="1" x="324"/>
        <item h="1" x="325"/>
        <item h="1" x="326"/>
        <item h="1" x="327"/>
        <item h="1" x="328"/>
        <item h="1" x="329"/>
        <item h="1" x="330"/>
        <item h="1" x="331"/>
        <item h="1" x="332"/>
        <item h="1" x="333"/>
        <item h="1" x="334"/>
        <item h="1" x="335"/>
        <item h="1" x="336"/>
        <item h="1" x="337"/>
        <item h="1" x="338"/>
        <item h="1" x="339"/>
        <item h="1" x="340"/>
        <item h="1" x="341"/>
        <item h="1" x="342"/>
        <item x="343"/>
        <item h="1" x="344"/>
        <item h="1" x="345"/>
        <item h="1" x="346"/>
        <item h="1" x="347"/>
        <item h="1" x="348"/>
        <item h="1" x="349"/>
        <item h="1" x="350"/>
        <item h="1" x="351"/>
        <item h="1" x="352"/>
        <item h="1" x="353"/>
        <item h="1" x="354"/>
        <item h="1" x="355"/>
        <item h="1" x="356"/>
        <item h="1" x="357"/>
        <item h="1" x="358"/>
        <item h="1" x="359"/>
        <item h="1" x="360"/>
        <item h="1" x="361"/>
        <item h="1" x="362"/>
        <item h="1" x="363"/>
        <item h="1" x="364"/>
        <item h="1" x="365"/>
        <item h="1" x="366"/>
        <item h="1" x="367"/>
        <item t="default"/>
      </items>
    </pivotField>
    <pivotField showAll="0"/>
    <pivotField axis="axisRow" showAll="0">
      <items count="140">
        <item x="55"/>
        <item x="105"/>
        <item x="69"/>
        <item x="34"/>
        <item x="29"/>
        <item x="30"/>
        <item x="6"/>
        <item x="8"/>
        <item x="31"/>
        <item x="24"/>
        <item x="25"/>
        <item x="133"/>
        <item x="60"/>
        <item x="22"/>
        <item x="43"/>
        <item x="17"/>
        <item x="45"/>
        <item x="104"/>
        <item x="93"/>
        <item x="65"/>
        <item x="19"/>
        <item x="44"/>
        <item x="54"/>
        <item x="46"/>
        <item x="53"/>
        <item x="100"/>
        <item x="117"/>
        <item x="101"/>
        <item x="48"/>
        <item x="47"/>
        <item x="81"/>
        <item x="136"/>
        <item x="40"/>
        <item x="27"/>
        <item x="11"/>
        <item x="32"/>
        <item x="131"/>
        <item x="84"/>
        <item x="39"/>
        <item x="21"/>
        <item x="23"/>
        <item x="4"/>
        <item x="96"/>
        <item x="26"/>
        <item x="33"/>
        <item x="9"/>
        <item x="16"/>
        <item x="15"/>
        <item x="10"/>
        <item x="50"/>
        <item x="52"/>
        <item x="130"/>
        <item x="51"/>
        <item x="14"/>
        <item x="122"/>
        <item x="103"/>
        <item x="126"/>
        <item x="41"/>
        <item x="97"/>
        <item x="68"/>
        <item x="83"/>
        <item x="61"/>
        <item x="115"/>
        <item x="138"/>
        <item x="49"/>
        <item x="127"/>
        <item x="56"/>
        <item x="109"/>
        <item x="72"/>
        <item x="73"/>
        <item x="18"/>
        <item x="7"/>
        <item x="12"/>
        <item x="75"/>
        <item x="99"/>
        <item x="74"/>
        <item x="13"/>
        <item x="121"/>
        <item x="63"/>
        <item x="70"/>
        <item x="110"/>
        <item x="71"/>
        <item x="94"/>
        <item x="137"/>
        <item x="134"/>
        <item x="118"/>
        <item x="106"/>
        <item x="108"/>
        <item x="111"/>
        <item x="116"/>
        <item x="77"/>
        <item x="95"/>
        <item x="62"/>
        <item x="107"/>
        <item x="58"/>
        <item x="88"/>
        <item x="37"/>
        <item x="5"/>
        <item x="86"/>
        <item x="28"/>
        <item x="35"/>
        <item x="132"/>
        <item x="20"/>
        <item x="36"/>
        <item x="120"/>
        <item x="76"/>
        <item x="57"/>
        <item x="38"/>
        <item x="92"/>
        <item x="102"/>
        <item x="124"/>
        <item x="67"/>
        <item x="128"/>
        <item x="114"/>
        <item x="135"/>
        <item x="66"/>
        <item x="85"/>
        <item x="123"/>
        <item x="119"/>
        <item x="79"/>
        <item x="98"/>
        <item x="129"/>
        <item x="82"/>
        <item x="91"/>
        <item x="89"/>
        <item x="90"/>
        <item x="3"/>
        <item x="112"/>
        <item x="64"/>
        <item x="80"/>
        <item x="59"/>
        <item x="113"/>
        <item x="125"/>
        <item x="87"/>
        <item x="78"/>
        <item x="1"/>
        <item x="2"/>
        <item x="0"/>
        <item x="42"/>
        <item t="default"/>
      </items>
    </pivotField>
    <pivotField showAll="0"/>
    <pivotField axis="axisPage" showAll="0">
      <items count="5">
        <item x="2"/>
        <item x="0"/>
        <item x="1"/>
        <item x="3"/>
        <item t="default"/>
      </items>
    </pivotField>
    <pivotField axis="axisPage" showAll="0">
      <items count="5">
        <item x="2"/>
        <item x="1"/>
        <item x="0"/>
        <item x="3"/>
        <item t="default"/>
      </items>
    </pivotField>
    <pivotField axis="axisPage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x="11"/>
        <item x="12"/>
        <item sd="0" x="13"/>
        <item t="default"/>
      </items>
    </pivotField>
  </pivotFields>
  <rowFields count="1">
    <field x="2"/>
  </rowFields>
  <rowItems count="71">
    <i>
      <x/>
    </i>
    <i>
      <x v="1"/>
    </i>
    <i>
      <x v="2"/>
    </i>
    <i>
      <x v="3"/>
    </i>
    <i>
      <x v="4"/>
    </i>
    <i>
      <x v="5"/>
    </i>
    <i>
      <x v="6"/>
    </i>
    <i>
      <x v="8"/>
    </i>
    <i>
      <x v="9"/>
    </i>
    <i>
      <x v="10"/>
    </i>
    <i>
      <x v="11"/>
    </i>
    <i>
      <x v="12"/>
    </i>
    <i>
      <x v="13"/>
    </i>
    <i>
      <x v="14"/>
    </i>
    <i>
      <x v="16"/>
    </i>
    <i>
      <x v="17"/>
    </i>
    <i>
      <x v="21"/>
    </i>
    <i>
      <x v="22"/>
    </i>
    <i>
      <x v="24"/>
    </i>
    <i>
      <x v="26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3"/>
    </i>
    <i>
      <x v="48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9"/>
    </i>
    <i>
      <x v="63"/>
    </i>
    <i>
      <x v="64"/>
    </i>
    <i>
      <x v="65"/>
    </i>
    <i>
      <x v="70"/>
    </i>
    <i>
      <x v="71"/>
    </i>
    <i>
      <x v="76"/>
    </i>
    <i>
      <x v="78"/>
    </i>
    <i>
      <x v="79"/>
    </i>
    <i>
      <x v="83"/>
    </i>
    <i>
      <x v="84"/>
    </i>
    <i>
      <x v="94"/>
    </i>
    <i>
      <x v="97"/>
    </i>
    <i>
      <x v="99"/>
    </i>
    <i>
      <x v="100"/>
    </i>
    <i>
      <x v="101"/>
    </i>
    <i>
      <x v="110"/>
    </i>
    <i>
      <x v="114"/>
    </i>
    <i>
      <x v="117"/>
    </i>
    <i>
      <x v="119"/>
    </i>
    <i>
      <x v="121"/>
    </i>
    <i>
      <x v="130"/>
    </i>
    <i>
      <x v="132"/>
    </i>
    <i>
      <x v="135"/>
    </i>
    <i>
      <x v="136"/>
    </i>
    <i>
      <x v="137"/>
    </i>
    <i t="grand">
      <x/>
    </i>
  </rowItems>
  <colItems count="1">
    <i/>
  </colItems>
  <pageFields count="3">
    <pageField fld="5" hier="-1"/>
    <pageField fld="4" hier="-1"/>
    <pageField fld="6" item="12" hier="-1"/>
  </pageFields>
  <dataFields count="1">
    <dataField name="Max de DATE" fld="0" subtotal="max" baseField="2" baseItem="8" numFmtId="1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2" name="Tableau croisé dynamique6"/>
  </pivotTables>
  <data>
    <tabular pivotCacheId="1" customListSort="0">
      <items count="368">
        <i x="336"/>
        <i x="337"/>
        <i x="340"/>
        <i x="341"/>
        <i x="342"/>
        <i x="343" s="1"/>
        <i x="0" nd="1"/>
        <i x="367" nd="1"/>
        <i x="214" nd="1"/>
        <i x="92" nd="1"/>
        <i x="32" nd="1"/>
        <i x="1" nd="1"/>
        <i x="183" nd="1"/>
        <i x="153" nd="1"/>
        <i x="122" nd="1"/>
        <i x="61" nd="1"/>
        <i x="306" nd="1"/>
        <i x="275" nd="1"/>
        <i x="245" nd="1"/>
        <i x="215" nd="1"/>
        <i x="93" nd="1"/>
        <i x="33" nd="1"/>
        <i x="2" nd="1"/>
        <i x="184" nd="1"/>
        <i x="154" nd="1"/>
        <i x="123" nd="1"/>
        <i x="62" nd="1"/>
        <i x="307" nd="1"/>
        <i x="276" nd="1"/>
        <i x="246" nd="1"/>
        <i x="216" nd="1"/>
        <i x="94" nd="1"/>
        <i x="338" nd="1"/>
        <i x="34" nd="1"/>
        <i x="3" nd="1"/>
        <i x="185" nd="1"/>
        <i x="155" nd="1"/>
        <i x="124" nd="1"/>
        <i x="63" nd="1"/>
        <i x="308" nd="1"/>
        <i x="277" nd="1"/>
        <i x="247" nd="1"/>
        <i x="217" nd="1"/>
        <i x="95" nd="1"/>
        <i x="339" nd="1"/>
        <i x="35" nd="1"/>
        <i x="4" nd="1"/>
        <i x="186" nd="1"/>
        <i x="156" nd="1"/>
        <i x="125" nd="1"/>
        <i x="64" nd="1"/>
        <i x="309" nd="1"/>
        <i x="278" nd="1"/>
        <i x="248" nd="1"/>
        <i x="218" nd="1"/>
        <i x="96" nd="1"/>
        <i x="36" nd="1"/>
        <i x="5" nd="1"/>
        <i x="187" nd="1"/>
        <i x="157" nd="1"/>
        <i x="126" nd="1"/>
        <i x="65" nd="1"/>
        <i x="310" nd="1"/>
        <i x="279" nd="1"/>
        <i x="249" nd="1"/>
        <i x="219" nd="1"/>
        <i x="97" nd="1"/>
        <i x="37" nd="1"/>
        <i x="6" nd="1"/>
        <i x="188" nd="1"/>
        <i x="158" nd="1"/>
        <i x="127" nd="1"/>
        <i x="66" nd="1"/>
        <i x="311" nd="1"/>
        <i x="280" nd="1"/>
        <i x="250" nd="1"/>
        <i x="220" nd="1"/>
        <i x="98" nd="1"/>
        <i x="38" nd="1"/>
        <i x="7" nd="1"/>
        <i x="189" nd="1"/>
        <i x="159" nd="1"/>
        <i x="128" nd="1"/>
        <i x="67" nd="1"/>
        <i x="312" nd="1"/>
        <i x="281" nd="1"/>
        <i x="251" nd="1"/>
        <i x="221" nd="1"/>
        <i x="99" nd="1"/>
        <i x="39" nd="1"/>
        <i x="8" nd="1"/>
        <i x="190" nd="1"/>
        <i x="160" nd="1"/>
        <i x="129" nd="1"/>
        <i x="68" nd="1"/>
        <i x="313" nd="1"/>
        <i x="282" nd="1"/>
        <i x="252" nd="1"/>
        <i x="222" nd="1"/>
        <i x="100" nd="1"/>
        <i x="344" nd="1"/>
        <i x="40" nd="1"/>
        <i x="9" nd="1"/>
        <i x="191" nd="1"/>
        <i x="161" nd="1"/>
        <i x="130" nd="1"/>
        <i x="69" nd="1"/>
        <i x="314" nd="1"/>
        <i x="283" nd="1"/>
        <i x="253" nd="1"/>
        <i x="223" nd="1"/>
        <i x="101" nd="1"/>
        <i x="345" nd="1"/>
        <i x="41" nd="1"/>
        <i x="10" nd="1"/>
        <i x="192" nd="1"/>
        <i x="162" nd="1"/>
        <i x="131" nd="1"/>
        <i x="70" nd="1"/>
        <i x="315" nd="1"/>
        <i x="284" nd="1"/>
        <i x="254" nd="1"/>
        <i x="224" nd="1"/>
        <i x="102" nd="1"/>
        <i x="346" nd="1"/>
        <i x="42" nd="1"/>
        <i x="11" nd="1"/>
        <i x="193" nd="1"/>
        <i x="163" nd="1"/>
        <i x="132" nd="1"/>
        <i x="71" nd="1"/>
        <i x="316" nd="1"/>
        <i x="285" nd="1"/>
        <i x="255" nd="1"/>
        <i x="225" nd="1"/>
        <i x="103" nd="1"/>
        <i x="347" nd="1"/>
        <i x="43" nd="1"/>
        <i x="12" nd="1"/>
        <i x="194" nd="1"/>
        <i x="164" nd="1"/>
        <i x="133" nd="1"/>
        <i x="72" nd="1"/>
        <i x="317" nd="1"/>
        <i x="286" nd="1"/>
        <i x="256" nd="1"/>
        <i x="226" nd="1"/>
        <i x="104" nd="1"/>
        <i x="348" nd="1"/>
        <i x="44" nd="1"/>
        <i x="13" nd="1"/>
        <i x="195" nd="1"/>
        <i x="165" nd="1"/>
        <i x="134" nd="1"/>
        <i x="73" nd="1"/>
        <i x="318" nd="1"/>
        <i x="287" nd="1"/>
        <i x="257" nd="1"/>
        <i x="227" nd="1"/>
        <i x="105" nd="1"/>
        <i x="349" nd="1"/>
        <i x="45" nd="1"/>
        <i x="14" nd="1"/>
        <i x="196" nd="1"/>
        <i x="166" nd="1"/>
        <i x="135" nd="1"/>
        <i x="74" nd="1"/>
        <i x="319" nd="1"/>
        <i x="288" nd="1"/>
        <i x="258" nd="1"/>
        <i x="228" nd="1"/>
        <i x="106" nd="1"/>
        <i x="350" nd="1"/>
        <i x="46" nd="1"/>
        <i x="15" nd="1"/>
        <i x="197" nd="1"/>
        <i x="167" nd="1"/>
        <i x="136" nd="1"/>
        <i x="75" nd="1"/>
        <i x="320" nd="1"/>
        <i x="289" nd="1"/>
        <i x="259" nd="1"/>
        <i x="229" nd="1"/>
        <i x="107" nd="1"/>
        <i x="351" nd="1"/>
        <i x="47" nd="1"/>
        <i x="16" nd="1"/>
        <i x="198" nd="1"/>
        <i x="168" nd="1"/>
        <i x="137" nd="1"/>
        <i x="76" nd="1"/>
        <i x="321" nd="1"/>
        <i x="290" nd="1"/>
        <i x="260" nd="1"/>
        <i x="230" nd="1"/>
        <i x="108" nd="1"/>
        <i x="352" nd="1"/>
        <i x="48" nd="1"/>
        <i x="17" nd="1"/>
        <i x="199" nd="1"/>
        <i x="169" nd="1"/>
        <i x="138" nd="1"/>
        <i x="77" nd="1"/>
        <i x="322" nd="1"/>
        <i x="291" nd="1"/>
        <i x="261" nd="1"/>
        <i x="231" nd="1"/>
        <i x="109" nd="1"/>
        <i x="353" nd="1"/>
        <i x="49" nd="1"/>
        <i x="18" nd="1"/>
        <i x="200" nd="1"/>
        <i x="170" nd="1"/>
        <i x="139" nd="1"/>
        <i x="78" nd="1"/>
        <i x="323" nd="1"/>
        <i x="292" nd="1"/>
        <i x="262" nd="1"/>
        <i x="232" nd="1"/>
        <i x="110" nd="1"/>
        <i x="354" nd="1"/>
        <i x="50" nd="1"/>
        <i x="19" nd="1"/>
        <i x="201" nd="1"/>
        <i x="171" nd="1"/>
        <i x="140" nd="1"/>
        <i x="79" nd="1"/>
        <i x="324" nd="1"/>
        <i x="293" nd="1"/>
        <i x="263" nd="1"/>
        <i x="233" nd="1"/>
        <i x="111" nd="1"/>
        <i x="355" nd="1"/>
        <i x="51" nd="1"/>
        <i x="20" nd="1"/>
        <i x="202" nd="1"/>
        <i x="172" nd="1"/>
        <i x="141" nd="1"/>
        <i x="80" nd="1"/>
        <i x="325" nd="1"/>
        <i x="294" nd="1"/>
        <i x="264" nd="1"/>
        <i x="234" nd="1"/>
        <i x="112" nd="1"/>
        <i x="356" nd="1"/>
        <i x="52" nd="1"/>
        <i x="21" nd="1"/>
        <i x="203" nd="1"/>
        <i x="173" nd="1"/>
        <i x="142" nd="1"/>
        <i x="81" nd="1"/>
        <i x="326" nd="1"/>
        <i x="295" nd="1"/>
        <i x="265" nd="1"/>
        <i x="235" nd="1"/>
        <i x="113" nd="1"/>
        <i x="357" nd="1"/>
        <i x="53" nd="1"/>
        <i x="22" nd="1"/>
        <i x="204" nd="1"/>
        <i x="174" nd="1"/>
        <i x="143" nd="1"/>
        <i x="82" nd="1"/>
        <i x="327" nd="1"/>
        <i x="296" nd="1"/>
        <i x="266" nd="1"/>
        <i x="236" nd="1"/>
        <i x="114" nd="1"/>
        <i x="358" nd="1"/>
        <i x="54" nd="1"/>
        <i x="23" nd="1"/>
        <i x="205" nd="1"/>
        <i x="175" nd="1"/>
        <i x="144" nd="1"/>
        <i x="83" nd="1"/>
        <i x="328" nd="1"/>
        <i x="297" nd="1"/>
        <i x="267" nd="1"/>
        <i x="237" nd="1"/>
        <i x="115" nd="1"/>
        <i x="359" nd="1"/>
        <i x="55" nd="1"/>
        <i x="24" nd="1"/>
        <i x="206" nd="1"/>
        <i x="176" nd="1"/>
        <i x="145" nd="1"/>
        <i x="84" nd="1"/>
        <i x="329" nd="1"/>
        <i x="298" nd="1"/>
        <i x="268" nd="1"/>
        <i x="238" nd="1"/>
        <i x="116" nd="1"/>
        <i x="360" nd="1"/>
        <i x="56" nd="1"/>
        <i x="25" nd="1"/>
        <i x="207" nd="1"/>
        <i x="177" nd="1"/>
        <i x="146" nd="1"/>
        <i x="85" nd="1"/>
        <i x="330" nd="1"/>
        <i x="299" nd="1"/>
        <i x="269" nd="1"/>
        <i x="239" nd="1"/>
        <i x="117" nd="1"/>
        <i x="361" nd="1"/>
        <i x="57" nd="1"/>
        <i x="26" nd="1"/>
        <i x="208" nd="1"/>
        <i x="178" nd="1"/>
        <i x="147" nd="1"/>
        <i x="86" nd="1"/>
        <i x="331" nd="1"/>
        <i x="300" nd="1"/>
        <i x="270" nd="1"/>
        <i x="240" nd="1"/>
        <i x="118" nd="1"/>
        <i x="362" nd="1"/>
        <i x="58" nd="1"/>
        <i x="27" nd="1"/>
        <i x="209" nd="1"/>
        <i x="179" nd="1"/>
        <i x="148" nd="1"/>
        <i x="87" nd="1"/>
        <i x="332" nd="1"/>
        <i x="301" nd="1"/>
        <i x="271" nd="1"/>
        <i x="241" nd="1"/>
        <i x="119" nd="1"/>
        <i x="363" nd="1"/>
        <i x="59" nd="1"/>
        <i x="28" nd="1"/>
        <i x="210" nd="1"/>
        <i x="180" nd="1"/>
        <i x="149" nd="1"/>
        <i x="88" nd="1"/>
        <i x="333" nd="1"/>
        <i x="302" nd="1"/>
        <i x="272" nd="1"/>
        <i x="242" nd="1"/>
        <i x="120" nd="1"/>
        <i x="364" nd="1"/>
        <i x="60" nd="1"/>
        <i x="29" nd="1"/>
        <i x="211" nd="1"/>
        <i x="181" nd="1"/>
        <i x="150" nd="1"/>
        <i x="89" nd="1"/>
        <i x="334" nd="1"/>
        <i x="303" nd="1"/>
        <i x="273" nd="1"/>
        <i x="243" nd="1"/>
        <i x="121" nd="1"/>
        <i x="365" nd="1"/>
        <i x="30" nd="1"/>
        <i x="212" nd="1"/>
        <i x="182" nd="1"/>
        <i x="151" nd="1"/>
        <i x="90" nd="1"/>
        <i x="335" nd="1"/>
        <i x="304" nd="1"/>
        <i x="274" nd="1"/>
        <i x="244" nd="1"/>
        <i x="366" nd="1"/>
        <i x="31" nd="1"/>
        <i x="213" nd="1"/>
        <i x="152" nd="1"/>
        <i x="91" nd="1"/>
        <i x="305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pivotTables>
    <pivotTable tabId="2" name="Tableau croisé dynamique6"/>
  </pivotTables>
  <data>
    <tabular pivotCacheId="1">
      <items count="14">
        <i x="12" s="1"/>
        <i x="1" nd="1"/>
        <i x="2" nd="1"/>
        <i x="3" nd="1"/>
        <i x="4" nd="1"/>
        <i x="5" nd="1"/>
        <i x="6" nd="1"/>
        <i x="7" nd="1"/>
        <i x="8" nd="1"/>
        <i x="9" nd="1"/>
        <i x="10" nd="1"/>
        <i x="11" nd="1"/>
        <i x="0" nd="1"/>
        <i x="13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34950"/>
  <slicer name="Mois" cache="Segment_Mois" caption="Mois" rowHeight="234950"/>
</slicers>
</file>

<file path=xl/tables/table1.xml><?xml version="1.0" encoding="utf-8"?>
<table xmlns="http://schemas.openxmlformats.org/spreadsheetml/2006/main" id="1" name="Tableau1" displayName="Tableau1" ref="A1:F559" totalsRowShown="0" headerRowDxfId="7" dataDxfId="6" headerRowBorderDxfId="10" tableBorderDxfId="9" totalsRowBorderDxfId="8">
  <autoFilter ref="A1:F559"/>
  <tableColumns count="6">
    <tableColumn id="1" name="DATE" dataDxfId="5"/>
    <tableColumn id="2" name="PARC " dataDxfId="4"/>
    <tableColumn id="3" name="IMMAT" dataDxfId="3"/>
    <tableColumn id="4" name="ENTITE" dataDxfId="2"/>
    <tableColumn id="5" name="AFFECTATION" dataDxfId="1"/>
    <tableColumn id="6" name="TYPE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9"/>
  <sheetViews>
    <sheetView workbookViewId="0">
      <pane ySplit="1" topLeftCell="A2" activePane="bottomLeft" state="frozen"/>
      <selection pane="bottomLeft" activeCell="C21" sqref="C21"/>
    </sheetView>
  </sheetViews>
  <sheetFormatPr baseColWidth="10" defaultRowHeight="14.4" x14ac:dyDescent="0.3"/>
  <cols>
    <col min="1" max="3" width="11.5546875" style="3" customWidth="1"/>
    <col min="4" max="4" width="13.109375" style="3" bestFit="1" customWidth="1"/>
    <col min="5" max="6" width="11.5546875" style="3" customWidth="1"/>
    <col min="7" max="16384" width="11.5546875" style="3"/>
  </cols>
  <sheetData>
    <row r="1" spans="1:6" ht="22.2" customHeight="1" x14ac:dyDescent="0.3">
      <c r="A1" s="3" t="s">
        <v>3</v>
      </c>
      <c r="B1" s="3" t="s">
        <v>0</v>
      </c>
      <c r="C1" s="3" t="s">
        <v>1</v>
      </c>
      <c r="D1" s="3" t="s">
        <v>104</v>
      </c>
      <c r="E1" s="3" t="s">
        <v>2</v>
      </c>
      <c r="F1" s="3" t="s">
        <v>105</v>
      </c>
    </row>
    <row r="2" spans="1:6" x14ac:dyDescent="0.3">
      <c r="A2" s="4">
        <v>44894</v>
      </c>
      <c r="B2" s="5" t="s">
        <v>4</v>
      </c>
      <c r="C2" s="5" t="s">
        <v>125</v>
      </c>
      <c r="D2" s="5" t="s">
        <v>115</v>
      </c>
      <c r="E2" s="5" t="s">
        <v>116</v>
      </c>
      <c r="F2" s="5" t="s">
        <v>117</v>
      </c>
    </row>
    <row r="3" spans="1:6" x14ac:dyDescent="0.3">
      <c r="A3" s="4">
        <v>44894</v>
      </c>
      <c r="B3" s="5" t="s">
        <v>5</v>
      </c>
      <c r="C3" s="5" t="s">
        <v>126</v>
      </c>
      <c r="D3" s="5" t="s">
        <v>115</v>
      </c>
      <c r="E3" s="5" t="s">
        <v>116</v>
      </c>
      <c r="F3" s="5" t="s">
        <v>117</v>
      </c>
    </row>
    <row r="4" spans="1:6" x14ac:dyDescent="0.3">
      <c r="A4" s="4">
        <v>44894</v>
      </c>
      <c r="B4" s="5" t="s">
        <v>6</v>
      </c>
      <c r="C4" s="5" t="s">
        <v>127</v>
      </c>
      <c r="D4" s="5" t="s">
        <v>115</v>
      </c>
      <c r="E4" s="5" t="s">
        <v>116</v>
      </c>
      <c r="F4" s="5" t="s">
        <v>117</v>
      </c>
    </row>
    <row r="5" spans="1:6" x14ac:dyDescent="0.3">
      <c r="A5" s="4">
        <v>44894</v>
      </c>
      <c r="B5" s="5" t="s">
        <v>7</v>
      </c>
      <c r="C5" s="5" t="s">
        <v>128</v>
      </c>
      <c r="D5" s="5" t="s">
        <v>115</v>
      </c>
      <c r="E5" s="5" t="s">
        <v>116</v>
      </c>
      <c r="F5" s="5" t="s">
        <v>117</v>
      </c>
    </row>
    <row r="6" spans="1:6" x14ac:dyDescent="0.3">
      <c r="A6" s="4">
        <v>44894</v>
      </c>
      <c r="B6" s="5">
        <v>975</v>
      </c>
      <c r="C6" s="5" t="s">
        <v>129</v>
      </c>
      <c r="D6" s="5" t="s">
        <v>115</v>
      </c>
      <c r="E6" s="5" t="s">
        <v>118</v>
      </c>
      <c r="F6" s="5" t="s">
        <v>117</v>
      </c>
    </row>
    <row r="7" spans="1:6" x14ac:dyDescent="0.3">
      <c r="A7" s="4">
        <v>44894</v>
      </c>
      <c r="B7" s="5">
        <v>992</v>
      </c>
      <c r="C7" s="5" t="s">
        <v>130</v>
      </c>
      <c r="D7" s="5" t="s">
        <v>115</v>
      </c>
      <c r="E7" s="5" t="s">
        <v>116</v>
      </c>
      <c r="F7" s="5" t="s">
        <v>117</v>
      </c>
    </row>
    <row r="8" spans="1:6" x14ac:dyDescent="0.3">
      <c r="A8" s="4">
        <v>44894</v>
      </c>
      <c r="B8" s="5">
        <v>998</v>
      </c>
      <c r="C8" s="5" t="s">
        <v>131</v>
      </c>
      <c r="D8" s="5" t="s">
        <v>115</v>
      </c>
      <c r="E8" s="5" t="s">
        <v>119</v>
      </c>
      <c r="F8" s="5" t="s">
        <v>117</v>
      </c>
    </row>
    <row r="9" spans="1:6" x14ac:dyDescent="0.3">
      <c r="A9" s="4">
        <v>44894</v>
      </c>
      <c r="B9" s="5">
        <v>923</v>
      </c>
      <c r="C9" s="5" t="s">
        <v>132</v>
      </c>
      <c r="D9" s="5" t="s">
        <v>115</v>
      </c>
      <c r="E9" s="5" t="s">
        <v>119</v>
      </c>
      <c r="F9" s="5" t="s">
        <v>117</v>
      </c>
    </row>
    <row r="10" spans="1:6" x14ac:dyDescent="0.3">
      <c r="A10" s="4">
        <v>44894</v>
      </c>
      <c r="B10" s="5">
        <v>996</v>
      </c>
      <c r="C10" s="5" t="s">
        <v>133</v>
      </c>
      <c r="D10" s="5" t="s">
        <v>115</v>
      </c>
      <c r="E10" s="5" t="s">
        <v>119</v>
      </c>
      <c r="F10" s="5" t="s">
        <v>117</v>
      </c>
    </row>
    <row r="11" spans="1:6" x14ac:dyDescent="0.3">
      <c r="A11" s="4">
        <v>44894</v>
      </c>
      <c r="B11" s="5">
        <v>919</v>
      </c>
      <c r="C11" s="5" t="s">
        <v>134</v>
      </c>
      <c r="D11" s="5" t="s">
        <v>115</v>
      </c>
      <c r="E11" s="5" t="s">
        <v>116</v>
      </c>
      <c r="F11" s="5" t="s">
        <v>117</v>
      </c>
    </row>
    <row r="12" spans="1:6" x14ac:dyDescent="0.3">
      <c r="A12" s="4">
        <v>44894</v>
      </c>
      <c r="B12" s="5">
        <v>989</v>
      </c>
      <c r="C12" s="5" t="s">
        <v>135</v>
      </c>
      <c r="D12" s="5" t="s">
        <v>115</v>
      </c>
      <c r="E12" s="5" t="s">
        <v>116</v>
      </c>
      <c r="F12" s="5" t="s">
        <v>117</v>
      </c>
    </row>
    <row r="13" spans="1:6" x14ac:dyDescent="0.3">
      <c r="A13" s="4">
        <v>44894</v>
      </c>
      <c r="B13" s="5">
        <v>927</v>
      </c>
      <c r="C13" s="5" t="s">
        <v>136</v>
      </c>
      <c r="D13" s="5" t="s">
        <v>115</v>
      </c>
      <c r="E13" s="5" t="s">
        <v>116</v>
      </c>
      <c r="F13" s="5" t="s">
        <v>117</v>
      </c>
    </row>
    <row r="14" spans="1:6" x14ac:dyDescent="0.3">
      <c r="A14" s="4">
        <v>44894</v>
      </c>
      <c r="B14" s="5">
        <v>921</v>
      </c>
      <c r="C14" s="5" t="s">
        <v>137</v>
      </c>
      <c r="D14" s="5" t="s">
        <v>115</v>
      </c>
      <c r="E14" s="5" t="s">
        <v>116</v>
      </c>
      <c r="F14" s="5" t="s">
        <v>117</v>
      </c>
    </row>
    <row r="15" spans="1:6" x14ac:dyDescent="0.3">
      <c r="A15" s="4">
        <v>44894</v>
      </c>
      <c r="B15" s="5">
        <v>995</v>
      </c>
      <c r="C15" s="5" t="s">
        <v>138</v>
      </c>
      <c r="D15" s="5" t="s">
        <v>115</v>
      </c>
      <c r="E15" s="5" t="s">
        <v>116</v>
      </c>
      <c r="F15" s="5" t="s">
        <v>117</v>
      </c>
    </row>
    <row r="16" spans="1:6" x14ac:dyDescent="0.3">
      <c r="A16" s="4">
        <v>44894</v>
      </c>
      <c r="B16" s="5">
        <v>907</v>
      </c>
      <c r="C16" s="5" t="s">
        <v>139</v>
      </c>
      <c r="D16" s="5" t="s">
        <v>115</v>
      </c>
      <c r="E16" s="5" t="s">
        <v>116</v>
      </c>
      <c r="F16" s="5" t="s">
        <v>117</v>
      </c>
    </row>
    <row r="17" spans="1:6" x14ac:dyDescent="0.3">
      <c r="A17" s="4">
        <v>44894</v>
      </c>
      <c r="B17" s="5">
        <v>988</v>
      </c>
      <c r="C17" s="5" t="s">
        <v>140</v>
      </c>
      <c r="D17" s="5" t="s">
        <v>115</v>
      </c>
      <c r="E17" s="5" t="s">
        <v>116</v>
      </c>
      <c r="F17" s="5" t="s">
        <v>117</v>
      </c>
    </row>
    <row r="18" spans="1:6" x14ac:dyDescent="0.3">
      <c r="A18" s="4">
        <v>44894</v>
      </c>
      <c r="B18" s="5">
        <v>984</v>
      </c>
      <c r="C18" s="5" t="s">
        <v>141</v>
      </c>
      <c r="D18" s="5" t="s">
        <v>115</v>
      </c>
      <c r="E18" s="5" t="s">
        <v>116</v>
      </c>
      <c r="F18" s="5" t="s">
        <v>117</v>
      </c>
    </row>
    <row r="19" spans="1:6" x14ac:dyDescent="0.3">
      <c r="A19" s="4">
        <v>44894</v>
      </c>
      <c r="B19" s="5">
        <v>924</v>
      </c>
      <c r="C19" s="5" t="s">
        <v>142</v>
      </c>
      <c r="D19" s="5" t="s">
        <v>115</v>
      </c>
      <c r="E19" s="5" t="s">
        <v>119</v>
      </c>
      <c r="F19" s="5" t="s">
        <v>117</v>
      </c>
    </row>
    <row r="20" spans="1:6" x14ac:dyDescent="0.3">
      <c r="A20" s="4">
        <v>44894</v>
      </c>
      <c r="B20" s="5">
        <v>922</v>
      </c>
      <c r="C20" s="5" t="s">
        <v>143</v>
      </c>
      <c r="D20" s="5" t="s">
        <v>115</v>
      </c>
      <c r="E20" s="5" t="s">
        <v>116</v>
      </c>
      <c r="F20" s="5" t="s">
        <v>117</v>
      </c>
    </row>
    <row r="21" spans="1:6" x14ac:dyDescent="0.3">
      <c r="A21" s="4">
        <v>44894</v>
      </c>
      <c r="B21" s="5">
        <v>1048</v>
      </c>
      <c r="C21" s="5" t="s">
        <v>144</v>
      </c>
      <c r="D21" s="5" t="s">
        <v>115</v>
      </c>
      <c r="E21" s="5" t="s">
        <v>119</v>
      </c>
      <c r="F21" s="5" t="s">
        <v>117</v>
      </c>
    </row>
    <row r="22" spans="1:6" x14ac:dyDescent="0.3">
      <c r="A22" s="4">
        <v>44894</v>
      </c>
      <c r="B22" s="5">
        <v>1097</v>
      </c>
      <c r="C22" s="5" t="s">
        <v>145</v>
      </c>
      <c r="D22" s="5" t="s">
        <v>115</v>
      </c>
      <c r="E22" s="5" t="s">
        <v>116</v>
      </c>
      <c r="F22" s="5" t="s">
        <v>117</v>
      </c>
    </row>
    <row r="23" spans="1:6" x14ac:dyDescent="0.3">
      <c r="A23" s="4">
        <v>44894</v>
      </c>
      <c r="B23" s="5">
        <v>1018</v>
      </c>
      <c r="C23" s="5" t="s">
        <v>146</v>
      </c>
      <c r="D23" s="5" t="s">
        <v>115</v>
      </c>
      <c r="E23" s="5" t="s">
        <v>116</v>
      </c>
      <c r="F23" s="5" t="s">
        <v>117</v>
      </c>
    </row>
    <row r="24" spans="1:6" x14ac:dyDescent="0.3">
      <c r="A24" s="4">
        <v>44894</v>
      </c>
      <c r="B24" s="5" t="s">
        <v>8</v>
      </c>
      <c r="C24" s="5" t="s">
        <v>147</v>
      </c>
      <c r="D24" s="5" t="s">
        <v>115</v>
      </c>
      <c r="E24" s="5" t="s">
        <v>116</v>
      </c>
      <c r="F24" s="5" t="s">
        <v>117</v>
      </c>
    </row>
    <row r="25" spans="1:6" x14ac:dyDescent="0.3">
      <c r="A25" s="4">
        <v>44894</v>
      </c>
      <c r="B25" s="5">
        <v>1014</v>
      </c>
      <c r="C25" s="5" t="s">
        <v>148</v>
      </c>
      <c r="D25" s="5" t="s">
        <v>115</v>
      </c>
      <c r="E25" s="5" t="s">
        <v>116</v>
      </c>
      <c r="F25" s="5" t="s">
        <v>117</v>
      </c>
    </row>
    <row r="26" spans="1:6" x14ac:dyDescent="0.3">
      <c r="A26" s="4">
        <v>44894</v>
      </c>
      <c r="B26" s="5">
        <v>1058</v>
      </c>
      <c r="C26" s="5" t="s">
        <v>149</v>
      </c>
      <c r="D26" s="5" t="s">
        <v>115</v>
      </c>
      <c r="E26" s="5" t="s">
        <v>119</v>
      </c>
      <c r="F26" s="5" t="s">
        <v>117</v>
      </c>
    </row>
    <row r="27" spans="1:6" x14ac:dyDescent="0.3">
      <c r="A27" s="4">
        <v>44894</v>
      </c>
      <c r="B27" s="5">
        <v>1059</v>
      </c>
      <c r="C27" s="5" t="s">
        <v>150</v>
      </c>
      <c r="D27" s="5" t="s">
        <v>115</v>
      </c>
      <c r="E27" s="5" t="s">
        <v>116</v>
      </c>
      <c r="F27" s="5" t="s">
        <v>117</v>
      </c>
    </row>
    <row r="28" spans="1:6" x14ac:dyDescent="0.3">
      <c r="A28" s="4">
        <v>44894</v>
      </c>
      <c r="B28" s="5">
        <v>1063</v>
      </c>
      <c r="C28" s="5" t="s">
        <v>151</v>
      </c>
      <c r="D28" s="5" t="s">
        <v>115</v>
      </c>
      <c r="E28" s="5" t="s">
        <v>119</v>
      </c>
      <c r="F28" s="5" t="s">
        <v>117</v>
      </c>
    </row>
    <row r="29" spans="1:6" x14ac:dyDescent="0.3">
      <c r="A29" s="4">
        <v>44894</v>
      </c>
      <c r="B29" s="5">
        <v>1084</v>
      </c>
      <c r="C29" s="5" t="s">
        <v>152</v>
      </c>
      <c r="D29" s="5" t="s">
        <v>115</v>
      </c>
      <c r="E29" s="5" t="s">
        <v>116</v>
      </c>
      <c r="F29" s="5" t="s">
        <v>117</v>
      </c>
    </row>
    <row r="30" spans="1:6" x14ac:dyDescent="0.3">
      <c r="A30" s="4">
        <v>44894</v>
      </c>
      <c r="B30" s="5">
        <v>1085</v>
      </c>
      <c r="C30" s="5" t="s">
        <v>153</v>
      </c>
      <c r="D30" s="5" t="s">
        <v>115</v>
      </c>
      <c r="E30" s="5" t="s">
        <v>116</v>
      </c>
      <c r="F30" s="5" t="s">
        <v>117</v>
      </c>
    </row>
    <row r="31" spans="1:6" x14ac:dyDescent="0.3">
      <c r="A31" s="4">
        <v>44894</v>
      </c>
      <c r="B31" s="5">
        <v>1042</v>
      </c>
      <c r="C31" s="5" t="s">
        <v>154</v>
      </c>
      <c r="D31" s="5" t="s">
        <v>115</v>
      </c>
      <c r="E31" s="5" t="s">
        <v>116</v>
      </c>
      <c r="F31" s="5" t="s">
        <v>117</v>
      </c>
    </row>
    <row r="32" spans="1:6" x14ac:dyDescent="0.3">
      <c r="A32" s="4">
        <v>44894</v>
      </c>
      <c r="B32" s="5">
        <v>1043</v>
      </c>
      <c r="C32" s="5" t="s">
        <v>155</v>
      </c>
      <c r="D32" s="5" t="s">
        <v>115</v>
      </c>
      <c r="E32" s="5" t="s">
        <v>119</v>
      </c>
      <c r="F32" s="5" t="s">
        <v>117</v>
      </c>
    </row>
    <row r="33" spans="1:6" x14ac:dyDescent="0.3">
      <c r="A33" s="4">
        <v>44894</v>
      </c>
      <c r="B33" s="5">
        <v>1060</v>
      </c>
      <c r="C33" s="5" t="s">
        <v>156</v>
      </c>
      <c r="D33" s="5" t="s">
        <v>115</v>
      </c>
      <c r="E33" s="5" t="s">
        <v>119</v>
      </c>
      <c r="F33" s="5" t="s">
        <v>117</v>
      </c>
    </row>
    <row r="34" spans="1:6" x14ac:dyDescent="0.3">
      <c r="A34" s="4">
        <v>44894</v>
      </c>
      <c r="B34" s="5">
        <v>1039</v>
      </c>
      <c r="C34" s="5" t="s">
        <v>157</v>
      </c>
      <c r="D34" s="5" t="s">
        <v>115</v>
      </c>
      <c r="E34" s="5" t="s">
        <v>119</v>
      </c>
      <c r="F34" s="5" t="s">
        <v>117</v>
      </c>
    </row>
    <row r="35" spans="1:6" x14ac:dyDescent="0.3">
      <c r="A35" s="4">
        <v>44894</v>
      </c>
      <c r="B35" s="5">
        <v>1023</v>
      </c>
      <c r="C35" s="5" t="s">
        <v>158</v>
      </c>
      <c r="D35" s="5" t="s">
        <v>115</v>
      </c>
      <c r="E35" s="5" t="s">
        <v>119</v>
      </c>
      <c r="F35" s="5" t="s">
        <v>117</v>
      </c>
    </row>
    <row r="36" spans="1:6" x14ac:dyDescent="0.3">
      <c r="A36" s="4">
        <v>44894</v>
      </c>
      <c r="B36" s="5">
        <v>1070</v>
      </c>
      <c r="C36" s="5" t="s">
        <v>159</v>
      </c>
      <c r="D36" s="5" t="s">
        <v>115</v>
      </c>
      <c r="E36" s="5" t="s">
        <v>120</v>
      </c>
      <c r="F36" s="5" t="s">
        <v>117</v>
      </c>
    </row>
    <row r="37" spans="1:6" x14ac:dyDescent="0.3">
      <c r="A37" s="4">
        <v>44894</v>
      </c>
      <c r="B37" s="5">
        <v>1090</v>
      </c>
      <c r="C37" s="5" t="s">
        <v>160</v>
      </c>
      <c r="D37" s="5" t="s">
        <v>115</v>
      </c>
      <c r="E37" s="5" t="s">
        <v>119</v>
      </c>
      <c r="F37" s="5" t="s">
        <v>117</v>
      </c>
    </row>
    <row r="38" spans="1:6" x14ac:dyDescent="0.3">
      <c r="A38" s="4">
        <v>44894</v>
      </c>
      <c r="B38" s="5">
        <v>1098</v>
      </c>
      <c r="C38" s="5" t="s">
        <v>161</v>
      </c>
      <c r="D38" s="5" t="s">
        <v>115</v>
      </c>
      <c r="E38" s="5" t="s">
        <v>116</v>
      </c>
      <c r="F38" s="5" t="s">
        <v>117</v>
      </c>
    </row>
    <row r="39" spans="1:6" x14ac:dyDescent="0.3">
      <c r="A39" s="4">
        <v>44894</v>
      </c>
      <c r="B39" s="5" t="s">
        <v>9</v>
      </c>
      <c r="C39" s="5" t="s">
        <v>162</v>
      </c>
      <c r="D39" s="5" t="s">
        <v>115</v>
      </c>
      <c r="E39" s="5" t="s">
        <v>116</v>
      </c>
      <c r="F39" s="5" t="s">
        <v>117</v>
      </c>
    </row>
    <row r="40" spans="1:6" x14ac:dyDescent="0.3">
      <c r="A40" s="4">
        <v>44894</v>
      </c>
      <c r="B40" s="5" t="s">
        <v>10</v>
      </c>
      <c r="C40" s="5" t="s">
        <v>163</v>
      </c>
      <c r="D40" s="5" t="s">
        <v>115</v>
      </c>
      <c r="E40" s="5" t="s">
        <v>116</v>
      </c>
      <c r="F40" s="5" t="s">
        <v>117</v>
      </c>
    </row>
    <row r="41" spans="1:6" x14ac:dyDescent="0.3">
      <c r="A41" s="4">
        <v>44894</v>
      </c>
      <c r="B41" s="5" t="s">
        <v>11</v>
      </c>
      <c r="C41" s="5" t="s">
        <v>164</v>
      </c>
      <c r="D41" s="5" t="s">
        <v>115</v>
      </c>
      <c r="E41" s="5" t="s">
        <v>116</v>
      </c>
      <c r="F41" s="5" t="s">
        <v>117</v>
      </c>
    </row>
    <row r="42" spans="1:6" x14ac:dyDescent="0.3">
      <c r="A42" s="4">
        <v>44894</v>
      </c>
      <c r="B42" s="5" t="s">
        <v>12</v>
      </c>
      <c r="C42" s="5" t="s">
        <v>62</v>
      </c>
      <c r="D42" s="5" t="s">
        <v>115</v>
      </c>
      <c r="E42" s="5" t="s">
        <v>116</v>
      </c>
      <c r="F42" s="5" t="s">
        <v>117</v>
      </c>
    </row>
    <row r="43" spans="1:6" x14ac:dyDescent="0.3">
      <c r="A43" s="4">
        <v>44894</v>
      </c>
      <c r="B43" s="5" t="s">
        <v>13</v>
      </c>
      <c r="C43" s="5" t="s">
        <v>165</v>
      </c>
      <c r="D43" s="5" t="s">
        <v>115</v>
      </c>
      <c r="E43" s="5" t="s">
        <v>116</v>
      </c>
      <c r="F43" s="5" t="s">
        <v>117</v>
      </c>
    </row>
    <row r="44" spans="1:6" x14ac:dyDescent="0.3">
      <c r="A44" s="4">
        <v>44894</v>
      </c>
      <c r="B44" s="5" t="s">
        <v>14</v>
      </c>
      <c r="C44" s="5" t="s">
        <v>166</v>
      </c>
      <c r="D44" s="5" t="s">
        <v>115</v>
      </c>
      <c r="E44" s="5" t="s">
        <v>116</v>
      </c>
      <c r="F44" s="5" t="s">
        <v>117</v>
      </c>
    </row>
    <row r="45" spans="1:6" x14ac:dyDescent="0.3">
      <c r="A45" s="4">
        <v>44894</v>
      </c>
      <c r="B45" s="5">
        <v>5142</v>
      </c>
      <c r="C45" s="5" t="s">
        <v>167</v>
      </c>
      <c r="D45" s="5" t="s">
        <v>115</v>
      </c>
      <c r="E45" s="5" t="s">
        <v>116</v>
      </c>
      <c r="F45" s="5" t="s">
        <v>117</v>
      </c>
    </row>
    <row r="46" spans="1:6" x14ac:dyDescent="0.3">
      <c r="A46" s="4">
        <v>44894</v>
      </c>
      <c r="B46" s="5">
        <v>5144</v>
      </c>
      <c r="C46" s="5" t="s">
        <v>168</v>
      </c>
      <c r="D46" s="5" t="s">
        <v>115</v>
      </c>
      <c r="E46" s="5" t="s">
        <v>116</v>
      </c>
      <c r="F46" s="5" t="s">
        <v>117</v>
      </c>
    </row>
    <row r="47" spans="1:6" x14ac:dyDescent="0.3">
      <c r="A47" s="4">
        <v>44894</v>
      </c>
      <c r="B47" s="5">
        <v>5135</v>
      </c>
      <c r="C47" s="5" t="s">
        <v>169</v>
      </c>
      <c r="D47" s="5" t="s">
        <v>115</v>
      </c>
      <c r="E47" s="5" t="s">
        <v>116</v>
      </c>
      <c r="F47" s="5" t="s">
        <v>117</v>
      </c>
    </row>
    <row r="48" spans="1:6" x14ac:dyDescent="0.3">
      <c r="A48" s="4">
        <v>44894</v>
      </c>
      <c r="B48" s="5">
        <v>5265</v>
      </c>
      <c r="C48" s="5" t="s">
        <v>170</v>
      </c>
      <c r="D48" s="5" t="s">
        <v>115</v>
      </c>
      <c r="E48" s="5" t="s">
        <v>116</v>
      </c>
      <c r="F48" s="5" t="s">
        <v>117</v>
      </c>
    </row>
    <row r="49" spans="1:6" x14ac:dyDescent="0.3">
      <c r="A49" s="4">
        <v>44894</v>
      </c>
      <c r="B49" s="5">
        <v>5267</v>
      </c>
      <c r="C49" s="5" t="s">
        <v>171</v>
      </c>
      <c r="D49" s="5" t="s">
        <v>115</v>
      </c>
      <c r="E49" s="5" t="s">
        <v>116</v>
      </c>
      <c r="F49" s="5" t="s">
        <v>117</v>
      </c>
    </row>
    <row r="50" spans="1:6" x14ac:dyDescent="0.3">
      <c r="A50" s="4">
        <v>44894</v>
      </c>
      <c r="B50" s="5">
        <v>5268</v>
      </c>
      <c r="C50" s="5" t="s">
        <v>172</v>
      </c>
      <c r="D50" s="5" t="s">
        <v>115</v>
      </c>
      <c r="E50" s="5" t="s">
        <v>116</v>
      </c>
      <c r="F50" s="5" t="s">
        <v>117</v>
      </c>
    </row>
    <row r="51" spans="1:6" x14ac:dyDescent="0.3">
      <c r="A51" s="4">
        <v>44894</v>
      </c>
      <c r="B51" s="5">
        <v>5257</v>
      </c>
      <c r="C51" s="5" t="s">
        <v>173</v>
      </c>
      <c r="D51" s="5" t="s">
        <v>115</v>
      </c>
      <c r="E51" s="5" t="s">
        <v>116</v>
      </c>
      <c r="F51" s="5" t="s">
        <v>117</v>
      </c>
    </row>
    <row r="52" spans="1:6" x14ac:dyDescent="0.3">
      <c r="A52" s="4">
        <v>44894</v>
      </c>
      <c r="B52" s="5">
        <v>5251</v>
      </c>
      <c r="C52" s="5" t="s">
        <v>174</v>
      </c>
      <c r="D52" s="5" t="s">
        <v>115</v>
      </c>
      <c r="E52" s="5" t="s">
        <v>116</v>
      </c>
      <c r="F52" s="5" t="s">
        <v>117</v>
      </c>
    </row>
    <row r="53" spans="1:6" x14ac:dyDescent="0.3">
      <c r="A53" s="4">
        <v>44894</v>
      </c>
      <c r="B53" s="5">
        <v>5253</v>
      </c>
      <c r="C53" s="5" t="s">
        <v>175</v>
      </c>
      <c r="D53" s="5" t="s">
        <v>115</v>
      </c>
      <c r="E53" s="5" t="s">
        <v>116</v>
      </c>
      <c r="F53" s="5" t="s">
        <v>117</v>
      </c>
    </row>
    <row r="54" spans="1:6" x14ac:dyDescent="0.3">
      <c r="A54" s="4">
        <v>44894</v>
      </c>
      <c r="B54" s="5">
        <v>5254</v>
      </c>
      <c r="C54" s="5" t="s">
        <v>176</v>
      </c>
      <c r="D54" s="5" t="s">
        <v>115</v>
      </c>
      <c r="E54" s="5" t="s">
        <v>116</v>
      </c>
      <c r="F54" s="5" t="s">
        <v>117</v>
      </c>
    </row>
    <row r="55" spans="1:6" x14ac:dyDescent="0.3">
      <c r="A55" s="4">
        <v>44894</v>
      </c>
      <c r="B55" s="5">
        <v>5261</v>
      </c>
      <c r="C55" s="5" t="s">
        <v>177</v>
      </c>
      <c r="D55" s="5" t="s">
        <v>115</v>
      </c>
      <c r="E55" s="5" t="s">
        <v>116</v>
      </c>
      <c r="F55" s="5" t="s">
        <v>117</v>
      </c>
    </row>
    <row r="56" spans="1:6" x14ac:dyDescent="0.3">
      <c r="A56" s="4">
        <v>44894</v>
      </c>
      <c r="B56" s="5">
        <v>5262</v>
      </c>
      <c r="C56" s="5" t="s">
        <v>178</v>
      </c>
      <c r="D56" s="5" t="s">
        <v>115</v>
      </c>
      <c r="E56" s="5" t="s">
        <v>116</v>
      </c>
      <c r="F56" s="5" t="s">
        <v>117</v>
      </c>
    </row>
    <row r="57" spans="1:6" x14ac:dyDescent="0.3">
      <c r="A57" s="4">
        <v>44894</v>
      </c>
      <c r="B57" s="5">
        <v>5246</v>
      </c>
      <c r="C57" s="5" t="s">
        <v>179</v>
      </c>
      <c r="D57" s="5" t="s">
        <v>115</v>
      </c>
      <c r="E57" s="5" t="s">
        <v>116</v>
      </c>
      <c r="F57" s="5" t="s">
        <v>117</v>
      </c>
    </row>
    <row r="58" spans="1:6" x14ac:dyDescent="0.3">
      <c r="A58" s="4">
        <v>44894</v>
      </c>
      <c r="B58" s="5">
        <v>1441</v>
      </c>
      <c r="C58" s="5" t="s">
        <v>180</v>
      </c>
      <c r="D58" s="5" t="s">
        <v>115</v>
      </c>
      <c r="E58" s="5" t="s">
        <v>119</v>
      </c>
      <c r="F58" s="5" t="s">
        <v>121</v>
      </c>
    </row>
    <row r="59" spans="1:6" x14ac:dyDescent="0.3">
      <c r="A59" s="4">
        <v>44894</v>
      </c>
      <c r="B59" s="5">
        <v>1493</v>
      </c>
      <c r="C59" s="5" t="s">
        <v>181</v>
      </c>
      <c r="D59" s="5" t="s">
        <v>115</v>
      </c>
      <c r="E59" s="5" t="s">
        <v>119</v>
      </c>
      <c r="F59" s="5" t="s">
        <v>121</v>
      </c>
    </row>
    <row r="60" spans="1:6" x14ac:dyDescent="0.3">
      <c r="A60" s="4">
        <v>44894</v>
      </c>
      <c r="B60" s="5">
        <v>1491</v>
      </c>
      <c r="C60" s="5" t="s">
        <v>182</v>
      </c>
      <c r="D60" s="5" t="s">
        <v>115</v>
      </c>
      <c r="E60" s="5" t="s">
        <v>119</v>
      </c>
      <c r="F60" s="5" t="s">
        <v>121</v>
      </c>
    </row>
    <row r="61" spans="1:6" x14ac:dyDescent="0.3">
      <c r="A61" s="4">
        <v>44894</v>
      </c>
      <c r="B61" s="5">
        <v>280</v>
      </c>
      <c r="C61" s="5" t="s">
        <v>183</v>
      </c>
      <c r="D61" s="5" t="s">
        <v>115</v>
      </c>
      <c r="E61" s="5" t="s">
        <v>119</v>
      </c>
      <c r="F61" s="5" t="s">
        <v>122</v>
      </c>
    </row>
    <row r="62" spans="1:6" x14ac:dyDescent="0.3">
      <c r="A62" s="4">
        <v>44894</v>
      </c>
      <c r="B62" s="5">
        <v>42</v>
      </c>
      <c r="C62" s="5" t="s">
        <v>184</v>
      </c>
      <c r="D62" s="5" t="s">
        <v>115</v>
      </c>
      <c r="E62" s="5" t="s">
        <v>116</v>
      </c>
      <c r="F62" s="5" t="s">
        <v>122</v>
      </c>
    </row>
    <row r="63" spans="1:6" x14ac:dyDescent="0.3">
      <c r="A63" s="4">
        <v>44894</v>
      </c>
      <c r="B63" s="5">
        <v>56</v>
      </c>
      <c r="C63" s="5" t="s">
        <v>185</v>
      </c>
      <c r="D63" s="5" t="s">
        <v>115</v>
      </c>
      <c r="E63" s="5" t="s">
        <v>116</v>
      </c>
      <c r="F63" s="5" t="s">
        <v>122</v>
      </c>
    </row>
    <row r="64" spans="1:6" x14ac:dyDescent="0.3">
      <c r="A64" s="4">
        <v>44894</v>
      </c>
      <c r="B64" s="5">
        <v>138</v>
      </c>
      <c r="C64" s="5" t="s">
        <v>186</v>
      </c>
      <c r="D64" s="5" t="s">
        <v>115</v>
      </c>
      <c r="E64" s="5" t="s">
        <v>116</v>
      </c>
      <c r="F64" s="5" t="s">
        <v>122</v>
      </c>
    </row>
    <row r="65" spans="1:6" x14ac:dyDescent="0.3">
      <c r="A65" s="4">
        <v>44894</v>
      </c>
      <c r="B65" s="5">
        <v>639</v>
      </c>
      <c r="C65" s="5" t="s">
        <v>187</v>
      </c>
      <c r="D65" s="5" t="s">
        <v>115</v>
      </c>
      <c r="E65" s="5" t="s">
        <v>119</v>
      </c>
      <c r="F65" s="5" t="s">
        <v>121</v>
      </c>
    </row>
    <row r="66" spans="1:6" x14ac:dyDescent="0.3">
      <c r="A66" s="4">
        <v>44894</v>
      </c>
      <c r="B66" s="5" t="s">
        <v>15</v>
      </c>
      <c r="C66" s="5" t="s">
        <v>113</v>
      </c>
      <c r="D66" s="5" t="s">
        <v>123</v>
      </c>
      <c r="E66" s="5" t="s">
        <v>120</v>
      </c>
      <c r="F66" s="5" t="s">
        <v>117</v>
      </c>
    </row>
    <row r="67" spans="1:6" x14ac:dyDescent="0.3">
      <c r="A67" s="4">
        <v>44894</v>
      </c>
      <c r="B67" s="5"/>
      <c r="C67" s="5" t="s">
        <v>188</v>
      </c>
      <c r="D67" s="5" t="s">
        <v>115</v>
      </c>
      <c r="E67" s="5" t="s">
        <v>116</v>
      </c>
      <c r="F67" s="5" t="s">
        <v>117</v>
      </c>
    </row>
    <row r="68" spans="1:6" x14ac:dyDescent="0.3">
      <c r="A68" s="4">
        <v>44895</v>
      </c>
      <c r="B68" s="5" t="s">
        <v>4</v>
      </c>
      <c r="C68" s="5" t="s">
        <v>189</v>
      </c>
      <c r="D68" s="5" t="s">
        <v>115</v>
      </c>
      <c r="E68" s="5" t="s">
        <v>116</v>
      </c>
      <c r="F68" s="5" t="s">
        <v>117</v>
      </c>
    </row>
    <row r="69" spans="1:6" x14ac:dyDescent="0.3">
      <c r="A69" s="4">
        <v>44895</v>
      </c>
      <c r="B69" s="5" t="s">
        <v>5</v>
      </c>
      <c r="C69" s="5" t="s">
        <v>190</v>
      </c>
      <c r="D69" s="5" t="s">
        <v>115</v>
      </c>
      <c r="E69" s="5" t="s">
        <v>116</v>
      </c>
      <c r="F69" s="5" t="s">
        <v>117</v>
      </c>
    </row>
    <row r="70" spans="1:6" x14ac:dyDescent="0.3">
      <c r="A70" s="4">
        <v>44895</v>
      </c>
      <c r="B70" s="5" t="s">
        <v>6</v>
      </c>
      <c r="C70" s="5" t="s">
        <v>191</v>
      </c>
      <c r="D70" s="5" t="s">
        <v>115</v>
      </c>
      <c r="E70" s="5" t="s">
        <v>116</v>
      </c>
      <c r="F70" s="5" t="s">
        <v>117</v>
      </c>
    </row>
    <row r="71" spans="1:6" x14ac:dyDescent="0.3">
      <c r="A71" s="4">
        <v>44895</v>
      </c>
      <c r="B71" s="5" t="s">
        <v>7</v>
      </c>
      <c r="C71" s="5" t="s">
        <v>192</v>
      </c>
      <c r="D71" s="5" t="s">
        <v>115</v>
      </c>
      <c r="E71" s="5" t="s">
        <v>116</v>
      </c>
      <c r="F71" s="5" t="s">
        <v>117</v>
      </c>
    </row>
    <row r="72" spans="1:6" x14ac:dyDescent="0.3">
      <c r="A72" s="4">
        <v>44895</v>
      </c>
      <c r="B72" s="5">
        <v>975</v>
      </c>
      <c r="C72" s="5" t="s">
        <v>193</v>
      </c>
      <c r="D72" s="5" t="s">
        <v>115</v>
      </c>
      <c r="E72" s="5" t="s">
        <v>118</v>
      </c>
      <c r="F72" s="5" t="s">
        <v>117</v>
      </c>
    </row>
    <row r="73" spans="1:6" x14ac:dyDescent="0.3">
      <c r="A73" s="4">
        <v>44895</v>
      </c>
      <c r="B73" s="5">
        <v>992</v>
      </c>
      <c r="C73" s="5" t="s">
        <v>194</v>
      </c>
      <c r="D73" s="5" t="s">
        <v>115</v>
      </c>
      <c r="E73" s="5" t="s">
        <v>116</v>
      </c>
      <c r="F73" s="5" t="s">
        <v>117</v>
      </c>
    </row>
    <row r="74" spans="1:6" x14ac:dyDescent="0.3">
      <c r="A74" s="4">
        <v>44895</v>
      </c>
      <c r="B74" s="5">
        <v>998</v>
      </c>
      <c r="C74" s="5" t="s">
        <v>195</v>
      </c>
      <c r="D74" s="5" t="s">
        <v>115</v>
      </c>
      <c r="E74" s="5" t="s">
        <v>119</v>
      </c>
      <c r="F74" s="5" t="s">
        <v>117</v>
      </c>
    </row>
    <row r="75" spans="1:6" x14ac:dyDescent="0.3">
      <c r="A75" s="4">
        <v>44895</v>
      </c>
      <c r="B75" s="5">
        <v>923</v>
      </c>
      <c r="C75" s="5" t="s">
        <v>196</v>
      </c>
      <c r="D75" s="5" t="s">
        <v>115</v>
      </c>
      <c r="E75" s="5" t="s">
        <v>119</v>
      </c>
      <c r="F75" s="5" t="s">
        <v>117</v>
      </c>
    </row>
    <row r="76" spans="1:6" x14ac:dyDescent="0.3">
      <c r="A76" s="4">
        <v>44895</v>
      </c>
      <c r="B76" s="5">
        <v>996</v>
      </c>
      <c r="C76" s="5" t="s">
        <v>197</v>
      </c>
      <c r="D76" s="5" t="s">
        <v>115</v>
      </c>
      <c r="E76" s="5" t="s">
        <v>119</v>
      </c>
      <c r="F76" s="5" t="s">
        <v>117</v>
      </c>
    </row>
    <row r="77" spans="1:6" x14ac:dyDescent="0.3">
      <c r="A77" s="4">
        <v>44895</v>
      </c>
      <c r="B77" s="5">
        <v>919</v>
      </c>
      <c r="C77" s="5" t="s">
        <v>198</v>
      </c>
      <c r="D77" s="5" t="s">
        <v>115</v>
      </c>
      <c r="E77" s="5" t="s">
        <v>116</v>
      </c>
      <c r="F77" s="5" t="s">
        <v>117</v>
      </c>
    </row>
    <row r="78" spans="1:6" x14ac:dyDescent="0.3">
      <c r="A78" s="4">
        <v>44895</v>
      </c>
      <c r="B78" s="5">
        <v>989</v>
      </c>
      <c r="C78" s="5" t="s">
        <v>199</v>
      </c>
      <c r="D78" s="5" t="s">
        <v>115</v>
      </c>
      <c r="E78" s="5" t="s">
        <v>116</v>
      </c>
      <c r="F78" s="5" t="s">
        <v>117</v>
      </c>
    </row>
    <row r="79" spans="1:6" x14ac:dyDescent="0.3">
      <c r="A79" s="4">
        <v>44895</v>
      </c>
      <c r="B79" s="5">
        <v>927</v>
      </c>
      <c r="C79" s="5" t="s">
        <v>200</v>
      </c>
      <c r="D79" s="5" t="s">
        <v>115</v>
      </c>
      <c r="E79" s="5" t="s">
        <v>116</v>
      </c>
      <c r="F79" s="5" t="s">
        <v>117</v>
      </c>
    </row>
    <row r="80" spans="1:6" x14ac:dyDescent="0.3">
      <c r="A80" s="4">
        <v>44895</v>
      </c>
      <c r="B80" s="5">
        <v>995</v>
      </c>
      <c r="C80" s="5" t="s">
        <v>201</v>
      </c>
      <c r="D80" s="5" t="s">
        <v>115</v>
      </c>
      <c r="E80" s="5" t="s">
        <v>116</v>
      </c>
      <c r="F80" s="5" t="s">
        <v>117</v>
      </c>
    </row>
    <row r="81" spans="1:6" x14ac:dyDescent="0.3">
      <c r="A81" s="4">
        <v>44895</v>
      </c>
      <c r="B81" s="5">
        <v>907</v>
      </c>
      <c r="C81" s="5" t="s">
        <v>202</v>
      </c>
      <c r="D81" s="5" t="s">
        <v>115</v>
      </c>
      <c r="E81" s="5" t="s">
        <v>116</v>
      </c>
      <c r="F81" s="5" t="s">
        <v>117</v>
      </c>
    </row>
    <row r="82" spans="1:6" x14ac:dyDescent="0.3">
      <c r="A82" s="4">
        <v>44895</v>
      </c>
      <c r="B82" s="5">
        <v>988</v>
      </c>
      <c r="C82" s="5" t="s">
        <v>203</v>
      </c>
      <c r="D82" s="5" t="s">
        <v>115</v>
      </c>
      <c r="E82" s="5" t="s">
        <v>116</v>
      </c>
      <c r="F82" s="5" t="s">
        <v>117</v>
      </c>
    </row>
    <row r="83" spans="1:6" x14ac:dyDescent="0.3">
      <c r="A83" s="4">
        <v>44895</v>
      </c>
      <c r="B83" s="5">
        <v>984</v>
      </c>
      <c r="C83" s="5" t="s">
        <v>204</v>
      </c>
      <c r="D83" s="5" t="s">
        <v>115</v>
      </c>
      <c r="E83" s="5" t="s">
        <v>116</v>
      </c>
      <c r="F83" s="5" t="s">
        <v>117</v>
      </c>
    </row>
    <row r="84" spans="1:6" x14ac:dyDescent="0.3">
      <c r="A84" s="4">
        <v>44895</v>
      </c>
      <c r="B84" s="5">
        <v>924</v>
      </c>
      <c r="C84" s="5" t="s">
        <v>205</v>
      </c>
      <c r="D84" s="5" t="s">
        <v>115</v>
      </c>
      <c r="E84" s="5" t="s">
        <v>119</v>
      </c>
      <c r="F84" s="5" t="s">
        <v>117</v>
      </c>
    </row>
    <row r="85" spans="1:6" x14ac:dyDescent="0.3">
      <c r="A85" s="4">
        <v>44895</v>
      </c>
      <c r="B85" s="5">
        <v>922</v>
      </c>
      <c r="C85" s="5" t="s">
        <v>206</v>
      </c>
      <c r="D85" s="5" t="s">
        <v>115</v>
      </c>
      <c r="E85" s="5" t="s">
        <v>116</v>
      </c>
      <c r="F85" s="5" t="s">
        <v>117</v>
      </c>
    </row>
    <row r="86" spans="1:6" x14ac:dyDescent="0.3">
      <c r="A86" s="4">
        <v>44895</v>
      </c>
      <c r="B86" s="5">
        <v>1048</v>
      </c>
      <c r="C86" s="5" t="s">
        <v>207</v>
      </c>
      <c r="D86" s="5" t="s">
        <v>115</v>
      </c>
      <c r="E86" s="5" t="s">
        <v>119</v>
      </c>
      <c r="F86" s="5" t="s">
        <v>117</v>
      </c>
    </row>
    <row r="87" spans="1:6" x14ac:dyDescent="0.3">
      <c r="A87" s="4">
        <v>44895</v>
      </c>
      <c r="B87" s="5">
        <v>1097</v>
      </c>
      <c r="C87" s="5" t="s">
        <v>208</v>
      </c>
      <c r="D87" s="5" t="s">
        <v>115</v>
      </c>
      <c r="E87" s="5" t="s">
        <v>116</v>
      </c>
      <c r="F87" s="5" t="s">
        <v>117</v>
      </c>
    </row>
    <row r="88" spans="1:6" x14ac:dyDescent="0.3">
      <c r="A88" s="4">
        <v>44895</v>
      </c>
      <c r="B88" s="5" t="s">
        <v>8</v>
      </c>
      <c r="C88" s="5" t="s">
        <v>209</v>
      </c>
      <c r="D88" s="5" t="s">
        <v>115</v>
      </c>
      <c r="E88" s="5" t="s">
        <v>116</v>
      </c>
      <c r="F88" s="5" t="s">
        <v>117</v>
      </c>
    </row>
    <row r="89" spans="1:6" x14ac:dyDescent="0.3">
      <c r="A89" s="4">
        <v>44895</v>
      </c>
      <c r="B89" s="5">
        <v>1014</v>
      </c>
      <c r="C89" s="5" t="s">
        <v>210</v>
      </c>
      <c r="D89" s="5" t="s">
        <v>115</v>
      </c>
      <c r="E89" s="5" t="s">
        <v>116</v>
      </c>
      <c r="F89" s="5" t="s">
        <v>117</v>
      </c>
    </row>
    <row r="90" spans="1:6" x14ac:dyDescent="0.3">
      <c r="A90" s="4">
        <v>44895</v>
      </c>
      <c r="B90" s="5">
        <v>1058</v>
      </c>
      <c r="C90" s="5" t="s">
        <v>211</v>
      </c>
      <c r="D90" s="5" t="s">
        <v>115</v>
      </c>
      <c r="E90" s="5" t="s">
        <v>119</v>
      </c>
      <c r="F90" s="5" t="s">
        <v>117</v>
      </c>
    </row>
    <row r="91" spans="1:6" x14ac:dyDescent="0.3">
      <c r="A91" s="4">
        <v>44895</v>
      </c>
      <c r="B91" s="5">
        <v>1059</v>
      </c>
      <c r="C91" s="5" t="s">
        <v>212</v>
      </c>
      <c r="D91" s="5" t="s">
        <v>115</v>
      </c>
      <c r="E91" s="5" t="s">
        <v>116</v>
      </c>
      <c r="F91" s="5" t="s">
        <v>117</v>
      </c>
    </row>
    <row r="92" spans="1:6" x14ac:dyDescent="0.3">
      <c r="A92" s="4">
        <v>44895</v>
      </c>
      <c r="B92" s="5">
        <v>1063</v>
      </c>
      <c r="C92" s="5" t="s">
        <v>213</v>
      </c>
      <c r="D92" s="5" t="s">
        <v>115</v>
      </c>
      <c r="E92" s="5" t="s">
        <v>119</v>
      </c>
      <c r="F92" s="5" t="s">
        <v>117</v>
      </c>
    </row>
    <row r="93" spans="1:6" x14ac:dyDescent="0.3">
      <c r="A93" s="4">
        <v>44895</v>
      </c>
      <c r="B93" s="5">
        <v>1084</v>
      </c>
      <c r="C93" s="5" t="s">
        <v>214</v>
      </c>
      <c r="D93" s="5" t="s">
        <v>115</v>
      </c>
      <c r="E93" s="5" t="s">
        <v>116</v>
      </c>
      <c r="F93" s="5" t="s">
        <v>117</v>
      </c>
    </row>
    <row r="94" spans="1:6" x14ac:dyDescent="0.3">
      <c r="A94" s="4">
        <v>44895</v>
      </c>
      <c r="B94" s="5">
        <v>1085</v>
      </c>
      <c r="C94" s="5" t="s">
        <v>215</v>
      </c>
      <c r="D94" s="5" t="s">
        <v>115</v>
      </c>
      <c r="E94" s="5" t="s">
        <v>116</v>
      </c>
      <c r="F94" s="5" t="s">
        <v>117</v>
      </c>
    </row>
    <row r="95" spans="1:6" x14ac:dyDescent="0.3">
      <c r="A95" s="4">
        <v>44895</v>
      </c>
      <c r="B95" s="5">
        <v>1042</v>
      </c>
      <c r="C95" s="5" t="s">
        <v>216</v>
      </c>
      <c r="D95" s="5" t="s">
        <v>115</v>
      </c>
      <c r="E95" s="5" t="s">
        <v>116</v>
      </c>
      <c r="F95" s="5" t="s">
        <v>117</v>
      </c>
    </row>
    <row r="96" spans="1:6" x14ac:dyDescent="0.3">
      <c r="A96" s="4">
        <v>44895</v>
      </c>
      <c r="B96" s="5">
        <v>1043</v>
      </c>
      <c r="C96" s="5" t="s">
        <v>217</v>
      </c>
      <c r="D96" s="5" t="s">
        <v>115</v>
      </c>
      <c r="E96" s="5" t="s">
        <v>119</v>
      </c>
      <c r="F96" s="5" t="s">
        <v>117</v>
      </c>
    </row>
    <row r="97" spans="1:6" x14ac:dyDescent="0.3">
      <c r="A97" s="4">
        <v>44895</v>
      </c>
      <c r="B97" s="5">
        <v>1060</v>
      </c>
      <c r="C97" s="5" t="s">
        <v>218</v>
      </c>
      <c r="D97" s="5" t="s">
        <v>115</v>
      </c>
      <c r="E97" s="5" t="s">
        <v>119</v>
      </c>
      <c r="F97" s="5" t="s">
        <v>117</v>
      </c>
    </row>
    <row r="98" spans="1:6" x14ac:dyDescent="0.3">
      <c r="A98" s="4">
        <v>44895</v>
      </c>
      <c r="B98" s="5">
        <v>1039</v>
      </c>
      <c r="C98" s="5" t="s">
        <v>219</v>
      </c>
      <c r="D98" s="5" t="s">
        <v>115</v>
      </c>
      <c r="E98" s="5" t="s">
        <v>119</v>
      </c>
      <c r="F98" s="5" t="s">
        <v>117</v>
      </c>
    </row>
    <row r="99" spans="1:6" x14ac:dyDescent="0.3">
      <c r="A99" s="4">
        <v>44895</v>
      </c>
      <c r="B99" s="5">
        <v>1023</v>
      </c>
      <c r="C99" s="5" t="s">
        <v>220</v>
      </c>
      <c r="D99" s="5" t="s">
        <v>115</v>
      </c>
      <c r="E99" s="5" t="s">
        <v>119</v>
      </c>
      <c r="F99" s="5" t="s">
        <v>117</v>
      </c>
    </row>
    <row r="100" spans="1:6" x14ac:dyDescent="0.3">
      <c r="A100" s="4">
        <v>44895</v>
      </c>
      <c r="B100" s="5">
        <v>1070</v>
      </c>
      <c r="C100" s="5" t="s">
        <v>221</v>
      </c>
      <c r="D100" s="5" t="s">
        <v>115</v>
      </c>
      <c r="E100" s="5" t="s">
        <v>120</v>
      </c>
      <c r="F100" s="5" t="s">
        <v>117</v>
      </c>
    </row>
    <row r="101" spans="1:6" x14ac:dyDescent="0.3">
      <c r="A101" s="4">
        <v>44895</v>
      </c>
      <c r="B101" s="5">
        <v>1090</v>
      </c>
      <c r="C101" s="5" t="s">
        <v>222</v>
      </c>
      <c r="D101" s="5" t="s">
        <v>115</v>
      </c>
      <c r="E101" s="5" t="s">
        <v>119</v>
      </c>
      <c r="F101" s="5" t="s">
        <v>117</v>
      </c>
    </row>
    <row r="102" spans="1:6" x14ac:dyDescent="0.3">
      <c r="A102" s="4">
        <v>44895</v>
      </c>
      <c r="B102" s="5">
        <v>1098</v>
      </c>
      <c r="C102" s="5" t="s">
        <v>223</v>
      </c>
      <c r="D102" s="5" t="s">
        <v>115</v>
      </c>
      <c r="E102" s="5" t="s">
        <v>116</v>
      </c>
      <c r="F102" s="5" t="s">
        <v>117</v>
      </c>
    </row>
    <row r="103" spans="1:6" x14ac:dyDescent="0.3">
      <c r="A103" s="4">
        <v>44895</v>
      </c>
      <c r="B103" s="5">
        <v>1010</v>
      </c>
      <c r="C103" s="5" t="s">
        <v>224</v>
      </c>
      <c r="D103" s="5" t="s">
        <v>115</v>
      </c>
      <c r="E103" s="5" t="s">
        <v>116</v>
      </c>
      <c r="F103" s="5" t="s">
        <v>117</v>
      </c>
    </row>
    <row r="104" spans="1:6" x14ac:dyDescent="0.3">
      <c r="A104" s="4">
        <v>44895</v>
      </c>
      <c r="B104" s="5" t="s">
        <v>16</v>
      </c>
      <c r="C104" s="5" t="s">
        <v>225</v>
      </c>
      <c r="D104" s="5" t="s">
        <v>115</v>
      </c>
      <c r="E104" s="5" t="s">
        <v>116</v>
      </c>
      <c r="F104" s="5" t="s">
        <v>117</v>
      </c>
    </row>
    <row r="105" spans="1:6" x14ac:dyDescent="0.3">
      <c r="A105" s="4">
        <v>44895</v>
      </c>
      <c r="B105" s="5" t="s">
        <v>9</v>
      </c>
      <c r="C105" s="5" t="s">
        <v>226</v>
      </c>
      <c r="D105" s="5" t="s">
        <v>115</v>
      </c>
      <c r="E105" s="5" t="s">
        <v>116</v>
      </c>
      <c r="F105" s="5" t="s">
        <v>117</v>
      </c>
    </row>
    <row r="106" spans="1:6" x14ac:dyDescent="0.3">
      <c r="A106" s="4">
        <v>44895</v>
      </c>
      <c r="B106" s="5" t="s">
        <v>10</v>
      </c>
      <c r="C106" s="5" t="s">
        <v>227</v>
      </c>
      <c r="D106" s="5" t="s">
        <v>115</v>
      </c>
      <c r="E106" s="5" t="s">
        <v>116</v>
      </c>
      <c r="F106" s="5" t="s">
        <v>117</v>
      </c>
    </row>
    <row r="107" spans="1:6" x14ac:dyDescent="0.3">
      <c r="A107" s="4">
        <v>44895</v>
      </c>
      <c r="B107" s="5" t="s">
        <v>11</v>
      </c>
      <c r="C107" s="5" t="s">
        <v>228</v>
      </c>
      <c r="D107" s="5" t="s">
        <v>115</v>
      </c>
      <c r="E107" s="5" t="s">
        <v>116</v>
      </c>
      <c r="F107" s="5" t="s">
        <v>117</v>
      </c>
    </row>
    <row r="108" spans="1:6" x14ac:dyDescent="0.3">
      <c r="A108" s="4">
        <v>44895</v>
      </c>
      <c r="B108" s="5" t="s">
        <v>12</v>
      </c>
      <c r="C108" s="5" t="s">
        <v>229</v>
      </c>
      <c r="D108" s="5" t="s">
        <v>115</v>
      </c>
      <c r="E108" s="5" t="s">
        <v>116</v>
      </c>
      <c r="F108" s="5" t="s">
        <v>117</v>
      </c>
    </row>
    <row r="109" spans="1:6" x14ac:dyDescent="0.3">
      <c r="A109" s="4">
        <v>44895</v>
      </c>
      <c r="B109" s="5" t="s">
        <v>13</v>
      </c>
      <c r="C109" s="5" t="s">
        <v>230</v>
      </c>
      <c r="D109" s="5" t="s">
        <v>115</v>
      </c>
      <c r="E109" s="5" t="s">
        <v>116</v>
      </c>
      <c r="F109" s="5" t="s">
        <v>117</v>
      </c>
    </row>
    <row r="110" spans="1:6" x14ac:dyDescent="0.3">
      <c r="A110" s="4">
        <v>44895</v>
      </c>
      <c r="B110" s="5" t="s">
        <v>14</v>
      </c>
      <c r="C110" s="5" t="s">
        <v>231</v>
      </c>
      <c r="D110" s="5" t="s">
        <v>115</v>
      </c>
      <c r="E110" s="5" t="s">
        <v>116</v>
      </c>
      <c r="F110" s="5" t="s">
        <v>117</v>
      </c>
    </row>
    <row r="111" spans="1:6" x14ac:dyDescent="0.3">
      <c r="A111" s="4">
        <v>44895</v>
      </c>
      <c r="B111" s="5" t="s">
        <v>17</v>
      </c>
      <c r="C111" s="5" t="s">
        <v>232</v>
      </c>
      <c r="D111" s="5" t="s">
        <v>115</v>
      </c>
      <c r="E111" s="5" t="s">
        <v>116</v>
      </c>
      <c r="F111" s="5" t="s">
        <v>117</v>
      </c>
    </row>
    <row r="112" spans="1:6" x14ac:dyDescent="0.3">
      <c r="A112" s="4">
        <v>44895</v>
      </c>
      <c r="B112" s="5" t="s">
        <v>18</v>
      </c>
      <c r="C112" s="5" t="s">
        <v>233</v>
      </c>
      <c r="D112" s="5" t="s">
        <v>115</v>
      </c>
      <c r="E112" s="5" t="s">
        <v>116</v>
      </c>
      <c r="F112" s="5" t="s">
        <v>117</v>
      </c>
    </row>
    <row r="113" spans="1:6" x14ac:dyDescent="0.3">
      <c r="A113" s="4">
        <v>44895</v>
      </c>
      <c r="B113" s="5">
        <v>5142</v>
      </c>
      <c r="C113" s="5" t="s">
        <v>234</v>
      </c>
      <c r="D113" s="5" t="s">
        <v>115</v>
      </c>
      <c r="E113" s="5" t="s">
        <v>116</v>
      </c>
      <c r="F113" s="5" t="s">
        <v>117</v>
      </c>
    </row>
    <row r="114" spans="1:6" x14ac:dyDescent="0.3">
      <c r="A114" s="4">
        <v>44895</v>
      </c>
      <c r="B114" s="5">
        <v>5144</v>
      </c>
      <c r="C114" s="5" t="s">
        <v>235</v>
      </c>
      <c r="D114" s="5" t="s">
        <v>115</v>
      </c>
      <c r="E114" s="5" t="s">
        <v>116</v>
      </c>
      <c r="F114" s="5" t="s">
        <v>117</v>
      </c>
    </row>
    <row r="115" spans="1:6" x14ac:dyDescent="0.3">
      <c r="A115" s="4">
        <v>44895</v>
      </c>
      <c r="B115" s="5">
        <v>5135</v>
      </c>
      <c r="C115" s="5" t="s">
        <v>236</v>
      </c>
      <c r="D115" s="5" t="s">
        <v>115</v>
      </c>
      <c r="E115" s="5" t="s">
        <v>116</v>
      </c>
      <c r="F115" s="5" t="s">
        <v>117</v>
      </c>
    </row>
    <row r="116" spans="1:6" x14ac:dyDescent="0.3">
      <c r="A116" s="4">
        <v>44895</v>
      </c>
      <c r="B116" s="5">
        <v>5267</v>
      </c>
      <c r="C116" s="5" t="s">
        <v>237</v>
      </c>
      <c r="D116" s="5" t="s">
        <v>115</v>
      </c>
      <c r="E116" s="5" t="s">
        <v>116</v>
      </c>
      <c r="F116" s="5" t="s">
        <v>117</v>
      </c>
    </row>
    <row r="117" spans="1:6" x14ac:dyDescent="0.3">
      <c r="A117" s="4">
        <v>44895</v>
      </c>
      <c r="B117" s="5">
        <v>5268</v>
      </c>
      <c r="C117" s="5" t="s">
        <v>238</v>
      </c>
      <c r="D117" s="5" t="s">
        <v>115</v>
      </c>
      <c r="E117" s="5" t="s">
        <v>116</v>
      </c>
      <c r="F117" s="5" t="s">
        <v>117</v>
      </c>
    </row>
    <row r="118" spans="1:6" x14ac:dyDescent="0.3">
      <c r="A118" s="4">
        <v>44895</v>
      </c>
      <c r="B118" s="5">
        <v>5257</v>
      </c>
      <c r="C118" s="5" t="s">
        <v>239</v>
      </c>
      <c r="D118" s="5" t="s">
        <v>115</v>
      </c>
      <c r="E118" s="5" t="s">
        <v>116</v>
      </c>
      <c r="F118" s="5" t="s">
        <v>117</v>
      </c>
    </row>
    <row r="119" spans="1:6" x14ac:dyDescent="0.3">
      <c r="A119" s="4">
        <v>44895</v>
      </c>
      <c r="B119" s="5">
        <v>5253</v>
      </c>
      <c r="C119" s="5" t="s">
        <v>240</v>
      </c>
      <c r="D119" s="5" t="s">
        <v>115</v>
      </c>
      <c r="E119" s="5" t="s">
        <v>116</v>
      </c>
      <c r="F119" s="5" t="s">
        <v>117</v>
      </c>
    </row>
    <row r="120" spans="1:6" x14ac:dyDescent="0.3">
      <c r="A120" s="4">
        <v>44895</v>
      </c>
      <c r="B120" s="5">
        <v>5254</v>
      </c>
      <c r="C120" s="5" t="s">
        <v>241</v>
      </c>
      <c r="D120" s="5" t="s">
        <v>115</v>
      </c>
      <c r="E120" s="5" t="s">
        <v>116</v>
      </c>
      <c r="F120" s="5" t="s">
        <v>117</v>
      </c>
    </row>
    <row r="121" spans="1:6" x14ac:dyDescent="0.3">
      <c r="A121" s="4">
        <v>44895</v>
      </c>
      <c r="B121" s="5">
        <v>5261</v>
      </c>
      <c r="C121" s="5" t="s">
        <v>242</v>
      </c>
      <c r="D121" s="5" t="s">
        <v>115</v>
      </c>
      <c r="E121" s="5" t="s">
        <v>116</v>
      </c>
      <c r="F121" s="5" t="s">
        <v>117</v>
      </c>
    </row>
    <row r="122" spans="1:6" x14ac:dyDescent="0.3">
      <c r="A122" s="4">
        <v>44895</v>
      </c>
      <c r="B122" s="5">
        <v>5262</v>
      </c>
      <c r="C122" s="5" t="s">
        <v>243</v>
      </c>
      <c r="D122" s="5" t="s">
        <v>115</v>
      </c>
      <c r="E122" s="5" t="s">
        <v>116</v>
      </c>
      <c r="F122" s="5" t="s">
        <v>117</v>
      </c>
    </row>
    <row r="123" spans="1:6" x14ac:dyDescent="0.3">
      <c r="A123" s="4">
        <v>44895</v>
      </c>
      <c r="B123" s="5">
        <v>5246</v>
      </c>
      <c r="C123" s="5" t="s">
        <v>244</v>
      </c>
      <c r="D123" s="5" t="s">
        <v>115</v>
      </c>
      <c r="E123" s="5" t="s">
        <v>116</v>
      </c>
      <c r="F123" s="5" t="s">
        <v>117</v>
      </c>
    </row>
    <row r="124" spans="1:6" x14ac:dyDescent="0.3">
      <c r="A124" s="4">
        <v>44895</v>
      </c>
      <c r="B124" s="5">
        <v>5324</v>
      </c>
      <c r="C124" s="5" t="s">
        <v>245</v>
      </c>
      <c r="D124" s="5" t="s">
        <v>115</v>
      </c>
      <c r="E124" s="5" t="s">
        <v>116</v>
      </c>
      <c r="F124" s="5" t="s">
        <v>117</v>
      </c>
    </row>
    <row r="125" spans="1:6" x14ac:dyDescent="0.3">
      <c r="A125" s="4">
        <v>44895</v>
      </c>
      <c r="B125" s="5">
        <v>1452</v>
      </c>
      <c r="C125" s="5" t="s">
        <v>246</v>
      </c>
      <c r="D125" s="5" t="s">
        <v>115</v>
      </c>
      <c r="E125" s="5" t="s">
        <v>119</v>
      </c>
      <c r="F125" s="5" t="s">
        <v>124</v>
      </c>
    </row>
    <row r="126" spans="1:6" x14ac:dyDescent="0.3">
      <c r="A126" s="4">
        <v>44895</v>
      </c>
      <c r="B126" s="5">
        <v>1451</v>
      </c>
      <c r="C126" s="5" t="s">
        <v>247</v>
      </c>
      <c r="D126" s="5" t="s">
        <v>115</v>
      </c>
      <c r="E126" s="5" t="s">
        <v>119</v>
      </c>
      <c r="F126" s="5" t="s">
        <v>121</v>
      </c>
    </row>
    <row r="127" spans="1:6" x14ac:dyDescent="0.3">
      <c r="A127" s="4">
        <v>44895</v>
      </c>
      <c r="B127" s="5">
        <v>1440</v>
      </c>
      <c r="C127" s="5" t="s">
        <v>248</v>
      </c>
      <c r="D127" s="5" t="s">
        <v>115</v>
      </c>
      <c r="E127" s="5" t="s">
        <v>119</v>
      </c>
      <c r="F127" s="5" t="s">
        <v>121</v>
      </c>
    </row>
    <row r="128" spans="1:6" x14ac:dyDescent="0.3">
      <c r="A128" s="4">
        <v>44895</v>
      </c>
      <c r="B128" s="5">
        <v>1441</v>
      </c>
      <c r="C128" s="5" t="s">
        <v>249</v>
      </c>
      <c r="D128" s="5" t="s">
        <v>115</v>
      </c>
      <c r="E128" s="5" t="s">
        <v>119</v>
      </c>
      <c r="F128" s="5" t="s">
        <v>121</v>
      </c>
    </row>
    <row r="129" spans="1:6" x14ac:dyDescent="0.3">
      <c r="A129" s="4">
        <v>44895</v>
      </c>
      <c r="B129" s="5">
        <v>280</v>
      </c>
      <c r="C129" s="5" t="s">
        <v>250</v>
      </c>
      <c r="D129" s="5" t="s">
        <v>115</v>
      </c>
      <c r="E129" s="5" t="s">
        <v>119</v>
      </c>
      <c r="F129" s="5" t="s">
        <v>122</v>
      </c>
    </row>
    <row r="130" spans="1:6" x14ac:dyDescent="0.3">
      <c r="A130" s="4">
        <v>44895</v>
      </c>
      <c r="B130" s="5">
        <v>42</v>
      </c>
      <c r="C130" s="5" t="s">
        <v>251</v>
      </c>
      <c r="D130" s="5" t="s">
        <v>115</v>
      </c>
      <c r="E130" s="5" t="s">
        <v>116</v>
      </c>
      <c r="F130" s="5" t="s">
        <v>122</v>
      </c>
    </row>
    <row r="131" spans="1:6" x14ac:dyDescent="0.3">
      <c r="A131" s="4">
        <v>44895</v>
      </c>
      <c r="B131" s="5">
        <v>6</v>
      </c>
      <c r="C131" s="5" t="s">
        <v>252</v>
      </c>
      <c r="D131" s="5" t="s">
        <v>115</v>
      </c>
      <c r="E131" s="5" t="s">
        <v>119</v>
      </c>
      <c r="F131" s="5" t="s">
        <v>122</v>
      </c>
    </row>
    <row r="132" spans="1:6" x14ac:dyDescent="0.3">
      <c r="A132" s="4">
        <v>44895</v>
      </c>
      <c r="B132" s="5">
        <v>93</v>
      </c>
      <c r="C132" s="5" t="s">
        <v>253</v>
      </c>
      <c r="D132" s="5" t="s">
        <v>115</v>
      </c>
      <c r="E132" s="5" t="s">
        <v>116</v>
      </c>
      <c r="F132" s="5" t="s">
        <v>122</v>
      </c>
    </row>
    <row r="133" spans="1:6" x14ac:dyDescent="0.3">
      <c r="A133" s="4">
        <v>44895</v>
      </c>
      <c r="B133" s="5">
        <v>81</v>
      </c>
      <c r="C133" s="5" t="s">
        <v>254</v>
      </c>
      <c r="D133" s="5" t="s">
        <v>115</v>
      </c>
      <c r="E133" s="5" t="s">
        <v>119</v>
      </c>
      <c r="F133" s="5" t="s">
        <v>122</v>
      </c>
    </row>
    <row r="134" spans="1:6" x14ac:dyDescent="0.3">
      <c r="A134" s="4">
        <v>44895</v>
      </c>
      <c r="B134" s="5">
        <v>211</v>
      </c>
      <c r="C134" s="5" t="s">
        <v>255</v>
      </c>
      <c r="D134" s="5" t="s">
        <v>115</v>
      </c>
      <c r="E134" s="5" t="s">
        <v>116</v>
      </c>
      <c r="F134" s="5" t="s">
        <v>122</v>
      </c>
    </row>
    <row r="135" spans="1:6" x14ac:dyDescent="0.3">
      <c r="A135" s="4">
        <v>44895</v>
      </c>
      <c r="B135" s="5">
        <v>56</v>
      </c>
      <c r="C135" s="5" t="s">
        <v>256</v>
      </c>
      <c r="D135" s="5" t="s">
        <v>115</v>
      </c>
      <c r="E135" s="5" t="s">
        <v>116</v>
      </c>
      <c r="F135" s="5" t="s">
        <v>122</v>
      </c>
    </row>
    <row r="136" spans="1:6" x14ac:dyDescent="0.3">
      <c r="A136" s="4">
        <v>44895</v>
      </c>
      <c r="B136" s="5">
        <v>639</v>
      </c>
      <c r="C136" s="5" t="s">
        <v>257</v>
      </c>
      <c r="D136" s="5" t="s">
        <v>115</v>
      </c>
      <c r="E136" s="5" t="s">
        <v>119</v>
      </c>
      <c r="F136" s="5" t="s">
        <v>121</v>
      </c>
    </row>
    <row r="137" spans="1:6" x14ac:dyDescent="0.3">
      <c r="A137" s="4">
        <v>44895</v>
      </c>
      <c r="B137" s="5">
        <v>16</v>
      </c>
      <c r="C137" s="5" t="s">
        <v>258</v>
      </c>
      <c r="D137" s="5" t="s">
        <v>115</v>
      </c>
      <c r="E137" s="5" t="s">
        <v>119</v>
      </c>
      <c r="F137" s="5" t="s">
        <v>122</v>
      </c>
    </row>
    <row r="138" spans="1:6" x14ac:dyDescent="0.3">
      <c r="A138" s="4">
        <v>44896</v>
      </c>
      <c r="B138" s="5" t="s">
        <v>4</v>
      </c>
      <c r="C138" s="5" t="s">
        <v>259</v>
      </c>
      <c r="D138" s="5" t="s">
        <v>115</v>
      </c>
      <c r="E138" s="5" t="s">
        <v>116</v>
      </c>
      <c r="F138" s="5" t="s">
        <v>117</v>
      </c>
    </row>
    <row r="139" spans="1:6" x14ac:dyDescent="0.3">
      <c r="A139" s="4">
        <v>44896</v>
      </c>
      <c r="B139" s="5" t="s">
        <v>5</v>
      </c>
      <c r="C139" s="5" t="s">
        <v>260</v>
      </c>
      <c r="D139" s="5" t="s">
        <v>115</v>
      </c>
      <c r="E139" s="5" t="s">
        <v>116</v>
      </c>
      <c r="F139" s="5" t="s">
        <v>117</v>
      </c>
    </row>
    <row r="140" spans="1:6" x14ac:dyDescent="0.3">
      <c r="A140" s="4">
        <v>44896</v>
      </c>
      <c r="B140" s="5" t="s">
        <v>6</v>
      </c>
      <c r="C140" s="5" t="s">
        <v>261</v>
      </c>
      <c r="D140" s="5" t="s">
        <v>115</v>
      </c>
      <c r="E140" s="5" t="s">
        <v>116</v>
      </c>
      <c r="F140" s="5" t="s">
        <v>117</v>
      </c>
    </row>
    <row r="141" spans="1:6" x14ac:dyDescent="0.3">
      <c r="A141" s="4">
        <v>44896</v>
      </c>
      <c r="B141" s="5" t="s">
        <v>7</v>
      </c>
      <c r="C141" s="5" t="s">
        <v>262</v>
      </c>
      <c r="D141" s="5" t="s">
        <v>115</v>
      </c>
      <c r="E141" s="5" t="s">
        <v>116</v>
      </c>
      <c r="F141" s="5" t="s">
        <v>117</v>
      </c>
    </row>
    <row r="142" spans="1:6" x14ac:dyDescent="0.3">
      <c r="A142" s="4">
        <v>44896</v>
      </c>
      <c r="B142" s="5">
        <v>975</v>
      </c>
      <c r="C142" s="5" t="s">
        <v>263</v>
      </c>
      <c r="D142" s="5" t="s">
        <v>115</v>
      </c>
      <c r="E142" s="5" t="s">
        <v>118</v>
      </c>
      <c r="F142" s="5" t="s">
        <v>117</v>
      </c>
    </row>
    <row r="143" spans="1:6" x14ac:dyDescent="0.3">
      <c r="A143" s="4">
        <v>44896</v>
      </c>
      <c r="B143" s="5">
        <v>992</v>
      </c>
      <c r="C143" s="5" t="s">
        <v>264</v>
      </c>
      <c r="D143" s="5" t="s">
        <v>115</v>
      </c>
      <c r="E143" s="5" t="s">
        <v>116</v>
      </c>
      <c r="F143" s="5" t="s">
        <v>117</v>
      </c>
    </row>
    <row r="144" spans="1:6" x14ac:dyDescent="0.3">
      <c r="A144" s="4">
        <v>44896</v>
      </c>
      <c r="B144" s="5">
        <v>998</v>
      </c>
      <c r="C144" s="5" t="s">
        <v>265</v>
      </c>
      <c r="D144" s="5" t="s">
        <v>115</v>
      </c>
      <c r="E144" s="5" t="s">
        <v>119</v>
      </c>
      <c r="F144" s="5" t="s">
        <v>117</v>
      </c>
    </row>
    <row r="145" spans="1:6" x14ac:dyDescent="0.3">
      <c r="A145" s="4">
        <v>44896</v>
      </c>
      <c r="B145" s="5">
        <v>923</v>
      </c>
      <c r="C145" s="5" t="s">
        <v>266</v>
      </c>
      <c r="D145" s="5" t="s">
        <v>115</v>
      </c>
      <c r="E145" s="5" t="s">
        <v>119</v>
      </c>
      <c r="F145" s="5" t="s">
        <v>117</v>
      </c>
    </row>
    <row r="146" spans="1:6" x14ac:dyDescent="0.3">
      <c r="A146" s="4">
        <v>44896</v>
      </c>
      <c r="B146" s="5">
        <v>996</v>
      </c>
      <c r="C146" s="5" t="s">
        <v>267</v>
      </c>
      <c r="D146" s="5" t="s">
        <v>115</v>
      </c>
      <c r="E146" s="5" t="s">
        <v>119</v>
      </c>
      <c r="F146" s="5" t="s">
        <v>117</v>
      </c>
    </row>
    <row r="147" spans="1:6" x14ac:dyDescent="0.3">
      <c r="A147" s="4">
        <v>44896</v>
      </c>
      <c r="B147" s="5">
        <v>919</v>
      </c>
      <c r="C147" s="5" t="s">
        <v>268</v>
      </c>
      <c r="D147" s="5" t="s">
        <v>115</v>
      </c>
      <c r="E147" s="5" t="s">
        <v>116</v>
      </c>
      <c r="F147" s="5" t="s">
        <v>117</v>
      </c>
    </row>
    <row r="148" spans="1:6" x14ac:dyDescent="0.3">
      <c r="A148" s="4">
        <v>44896</v>
      </c>
      <c r="B148" s="5">
        <v>989</v>
      </c>
      <c r="C148" s="5" t="s">
        <v>269</v>
      </c>
      <c r="D148" s="5" t="s">
        <v>115</v>
      </c>
      <c r="E148" s="5" t="s">
        <v>116</v>
      </c>
      <c r="F148" s="5" t="s">
        <v>117</v>
      </c>
    </row>
    <row r="149" spans="1:6" x14ac:dyDescent="0.3">
      <c r="A149" s="4">
        <v>44896</v>
      </c>
      <c r="B149" s="5">
        <v>927</v>
      </c>
      <c r="C149" s="5" t="s">
        <v>270</v>
      </c>
      <c r="D149" s="5" t="s">
        <v>115</v>
      </c>
      <c r="E149" s="5" t="s">
        <v>116</v>
      </c>
      <c r="F149" s="5" t="s">
        <v>117</v>
      </c>
    </row>
    <row r="150" spans="1:6" x14ac:dyDescent="0.3">
      <c r="A150" s="4">
        <v>44896</v>
      </c>
      <c r="B150" s="5">
        <v>995</v>
      </c>
      <c r="C150" s="5" t="s">
        <v>271</v>
      </c>
      <c r="D150" s="5" t="s">
        <v>115</v>
      </c>
      <c r="E150" s="5" t="s">
        <v>116</v>
      </c>
      <c r="F150" s="5" t="s">
        <v>117</v>
      </c>
    </row>
    <row r="151" spans="1:6" x14ac:dyDescent="0.3">
      <c r="A151" s="4">
        <v>44896</v>
      </c>
      <c r="B151" s="5">
        <v>907</v>
      </c>
      <c r="C151" s="5" t="s">
        <v>272</v>
      </c>
      <c r="D151" s="5" t="s">
        <v>115</v>
      </c>
      <c r="E151" s="5" t="s">
        <v>116</v>
      </c>
      <c r="F151" s="5" t="s">
        <v>117</v>
      </c>
    </row>
    <row r="152" spans="1:6" x14ac:dyDescent="0.3">
      <c r="A152" s="4">
        <v>44896</v>
      </c>
      <c r="B152" s="5">
        <v>988</v>
      </c>
      <c r="C152" s="5" t="s">
        <v>273</v>
      </c>
      <c r="D152" s="5" t="s">
        <v>115</v>
      </c>
      <c r="E152" s="5" t="s">
        <v>116</v>
      </c>
      <c r="F152" s="5" t="s">
        <v>117</v>
      </c>
    </row>
    <row r="153" spans="1:6" x14ac:dyDescent="0.3">
      <c r="A153" s="4">
        <v>44896</v>
      </c>
      <c r="B153" s="5">
        <v>984</v>
      </c>
      <c r="C153" s="5" t="s">
        <v>274</v>
      </c>
      <c r="D153" s="5" t="s">
        <v>115</v>
      </c>
      <c r="E153" s="5" t="s">
        <v>116</v>
      </c>
      <c r="F153" s="5" t="s">
        <v>117</v>
      </c>
    </row>
    <row r="154" spans="1:6" x14ac:dyDescent="0.3">
      <c r="A154" s="4">
        <v>44896</v>
      </c>
      <c r="B154" s="5">
        <v>924</v>
      </c>
      <c r="C154" s="5" t="s">
        <v>275</v>
      </c>
      <c r="D154" s="5" t="s">
        <v>115</v>
      </c>
      <c r="E154" s="5" t="s">
        <v>119</v>
      </c>
      <c r="F154" s="5" t="s">
        <v>117</v>
      </c>
    </row>
    <row r="155" spans="1:6" x14ac:dyDescent="0.3">
      <c r="A155" s="4">
        <v>44896</v>
      </c>
      <c r="B155" s="5">
        <v>922</v>
      </c>
      <c r="C155" s="5" t="s">
        <v>276</v>
      </c>
      <c r="D155" s="5" t="s">
        <v>115</v>
      </c>
      <c r="E155" s="5" t="s">
        <v>116</v>
      </c>
      <c r="F155" s="5" t="s">
        <v>117</v>
      </c>
    </row>
    <row r="156" spans="1:6" x14ac:dyDescent="0.3">
      <c r="A156" s="4">
        <v>44896</v>
      </c>
      <c r="B156" s="5">
        <v>1048</v>
      </c>
      <c r="C156" s="5" t="s">
        <v>277</v>
      </c>
      <c r="D156" s="5" t="s">
        <v>115</v>
      </c>
      <c r="E156" s="5" t="s">
        <v>119</v>
      </c>
      <c r="F156" s="5" t="s">
        <v>117</v>
      </c>
    </row>
    <row r="157" spans="1:6" x14ac:dyDescent="0.3">
      <c r="A157" s="4">
        <v>44896</v>
      </c>
      <c r="B157" s="5">
        <v>1097</v>
      </c>
      <c r="C157" s="5" t="s">
        <v>278</v>
      </c>
      <c r="D157" s="5" t="s">
        <v>115</v>
      </c>
      <c r="E157" s="5" t="s">
        <v>116</v>
      </c>
      <c r="F157" s="5" t="s">
        <v>117</v>
      </c>
    </row>
    <row r="158" spans="1:6" x14ac:dyDescent="0.3">
      <c r="A158" s="4">
        <v>44896</v>
      </c>
      <c r="B158" s="5" t="s">
        <v>8</v>
      </c>
      <c r="C158" s="5" t="s">
        <v>279</v>
      </c>
      <c r="D158" s="5" t="s">
        <v>115</v>
      </c>
      <c r="E158" s="5" t="s">
        <v>116</v>
      </c>
      <c r="F158" s="5" t="s">
        <v>117</v>
      </c>
    </row>
    <row r="159" spans="1:6" x14ac:dyDescent="0.3">
      <c r="A159" s="4">
        <v>44896</v>
      </c>
      <c r="B159" s="5">
        <v>1014</v>
      </c>
      <c r="C159" s="5" t="s">
        <v>280</v>
      </c>
      <c r="D159" s="5" t="s">
        <v>115</v>
      </c>
      <c r="E159" s="5" t="s">
        <v>116</v>
      </c>
      <c r="F159" s="5" t="s">
        <v>117</v>
      </c>
    </row>
    <row r="160" spans="1:6" x14ac:dyDescent="0.3">
      <c r="A160" s="4">
        <v>44896</v>
      </c>
      <c r="B160" s="5">
        <v>1058</v>
      </c>
      <c r="C160" s="5" t="s">
        <v>281</v>
      </c>
      <c r="D160" s="5" t="s">
        <v>115</v>
      </c>
      <c r="E160" s="5" t="s">
        <v>119</v>
      </c>
      <c r="F160" s="5" t="s">
        <v>117</v>
      </c>
    </row>
    <row r="161" spans="1:6" x14ac:dyDescent="0.3">
      <c r="A161" s="4">
        <v>44896</v>
      </c>
      <c r="B161" s="5">
        <v>1059</v>
      </c>
      <c r="C161" s="5" t="s">
        <v>282</v>
      </c>
      <c r="D161" s="5" t="s">
        <v>115</v>
      </c>
      <c r="E161" s="5" t="s">
        <v>116</v>
      </c>
      <c r="F161" s="5" t="s">
        <v>117</v>
      </c>
    </row>
    <row r="162" spans="1:6" x14ac:dyDescent="0.3">
      <c r="A162" s="4">
        <v>44896</v>
      </c>
      <c r="B162" s="5">
        <v>1063</v>
      </c>
      <c r="C162" s="5" t="s">
        <v>283</v>
      </c>
      <c r="D162" s="5" t="s">
        <v>115</v>
      </c>
      <c r="E162" s="5" t="s">
        <v>119</v>
      </c>
      <c r="F162" s="5" t="s">
        <v>117</v>
      </c>
    </row>
    <row r="163" spans="1:6" x14ac:dyDescent="0.3">
      <c r="A163" s="4">
        <v>44896</v>
      </c>
      <c r="B163" s="5">
        <v>1084</v>
      </c>
      <c r="C163" s="5" t="s">
        <v>284</v>
      </c>
      <c r="D163" s="5" t="s">
        <v>115</v>
      </c>
      <c r="E163" s="5" t="s">
        <v>116</v>
      </c>
      <c r="F163" s="5" t="s">
        <v>117</v>
      </c>
    </row>
    <row r="164" spans="1:6" x14ac:dyDescent="0.3">
      <c r="A164" s="4">
        <v>44896</v>
      </c>
      <c r="B164" s="5">
        <v>1085</v>
      </c>
      <c r="C164" s="5" t="s">
        <v>285</v>
      </c>
      <c r="D164" s="5" t="s">
        <v>115</v>
      </c>
      <c r="E164" s="5" t="s">
        <v>116</v>
      </c>
      <c r="F164" s="5" t="s">
        <v>117</v>
      </c>
    </row>
    <row r="165" spans="1:6" x14ac:dyDescent="0.3">
      <c r="A165" s="4">
        <v>44896</v>
      </c>
      <c r="B165" s="5">
        <v>1042</v>
      </c>
      <c r="C165" s="5" t="s">
        <v>286</v>
      </c>
      <c r="D165" s="5" t="s">
        <v>115</v>
      </c>
      <c r="E165" s="5" t="s">
        <v>116</v>
      </c>
      <c r="F165" s="5" t="s">
        <v>117</v>
      </c>
    </row>
    <row r="166" spans="1:6" x14ac:dyDescent="0.3">
      <c r="A166" s="4">
        <v>44896</v>
      </c>
      <c r="B166" s="5">
        <v>1043</v>
      </c>
      <c r="C166" s="5" t="s">
        <v>287</v>
      </c>
      <c r="D166" s="5" t="s">
        <v>115</v>
      </c>
      <c r="E166" s="5" t="s">
        <v>119</v>
      </c>
      <c r="F166" s="5" t="s">
        <v>117</v>
      </c>
    </row>
    <row r="167" spans="1:6" x14ac:dyDescent="0.3">
      <c r="A167" s="4">
        <v>44896</v>
      </c>
      <c r="B167" s="5">
        <v>1060</v>
      </c>
      <c r="C167" s="5" t="s">
        <v>288</v>
      </c>
      <c r="D167" s="5" t="s">
        <v>115</v>
      </c>
      <c r="E167" s="5" t="s">
        <v>119</v>
      </c>
      <c r="F167" s="5" t="s">
        <v>117</v>
      </c>
    </row>
    <row r="168" spans="1:6" x14ac:dyDescent="0.3">
      <c r="A168" s="4">
        <v>44896</v>
      </c>
      <c r="B168" s="5">
        <v>1039</v>
      </c>
      <c r="C168" s="5" t="s">
        <v>289</v>
      </c>
      <c r="D168" s="5" t="s">
        <v>115</v>
      </c>
      <c r="E168" s="5" t="s">
        <v>119</v>
      </c>
      <c r="F168" s="5" t="s">
        <v>117</v>
      </c>
    </row>
    <row r="169" spans="1:6" x14ac:dyDescent="0.3">
      <c r="A169" s="4">
        <v>44896</v>
      </c>
      <c r="B169" s="5">
        <v>1023</v>
      </c>
      <c r="C169" s="5" t="s">
        <v>290</v>
      </c>
      <c r="D169" s="5" t="s">
        <v>115</v>
      </c>
      <c r="E169" s="5" t="s">
        <v>119</v>
      </c>
      <c r="F169" s="5" t="s">
        <v>117</v>
      </c>
    </row>
    <row r="170" spans="1:6" x14ac:dyDescent="0.3">
      <c r="A170" s="4">
        <v>44896</v>
      </c>
      <c r="B170" s="5">
        <v>1070</v>
      </c>
      <c r="C170" s="5" t="s">
        <v>291</v>
      </c>
      <c r="D170" s="5" t="s">
        <v>115</v>
      </c>
      <c r="E170" s="5" t="s">
        <v>120</v>
      </c>
      <c r="F170" s="5" t="s">
        <v>117</v>
      </c>
    </row>
    <row r="171" spans="1:6" x14ac:dyDescent="0.3">
      <c r="A171" s="4">
        <v>44896</v>
      </c>
      <c r="B171" s="5">
        <v>1090</v>
      </c>
      <c r="C171" s="5" t="s">
        <v>292</v>
      </c>
      <c r="D171" s="5" t="s">
        <v>115</v>
      </c>
      <c r="E171" s="5" t="s">
        <v>119</v>
      </c>
      <c r="F171" s="5" t="s">
        <v>117</v>
      </c>
    </row>
    <row r="172" spans="1:6" x14ac:dyDescent="0.3">
      <c r="A172" s="4">
        <v>44896</v>
      </c>
      <c r="B172" s="5" t="s">
        <v>16</v>
      </c>
      <c r="C172" s="5" t="s">
        <v>293</v>
      </c>
      <c r="D172" s="5" t="s">
        <v>115</v>
      </c>
      <c r="E172" s="5" t="s">
        <v>116</v>
      </c>
      <c r="F172" s="5" t="s">
        <v>117</v>
      </c>
    </row>
    <row r="173" spans="1:6" x14ac:dyDescent="0.3">
      <c r="A173" s="4">
        <v>44896</v>
      </c>
      <c r="B173" s="5" t="s">
        <v>9</v>
      </c>
      <c r="C173" s="5" t="s">
        <v>294</v>
      </c>
      <c r="D173" s="5" t="s">
        <v>115</v>
      </c>
      <c r="E173" s="5" t="s">
        <v>116</v>
      </c>
      <c r="F173" s="5" t="s">
        <v>117</v>
      </c>
    </row>
    <row r="174" spans="1:6" x14ac:dyDescent="0.3">
      <c r="A174" s="4">
        <v>44896</v>
      </c>
      <c r="B174" s="5" t="s">
        <v>10</v>
      </c>
      <c r="C174" s="5" t="s">
        <v>295</v>
      </c>
      <c r="D174" s="5" t="s">
        <v>115</v>
      </c>
      <c r="E174" s="5" t="s">
        <v>116</v>
      </c>
      <c r="F174" s="5" t="s">
        <v>117</v>
      </c>
    </row>
    <row r="175" spans="1:6" x14ac:dyDescent="0.3">
      <c r="A175" s="4">
        <v>44896</v>
      </c>
      <c r="B175" s="5" t="s">
        <v>11</v>
      </c>
      <c r="C175" s="5" t="s">
        <v>296</v>
      </c>
      <c r="D175" s="5" t="s">
        <v>115</v>
      </c>
      <c r="E175" s="5" t="s">
        <v>116</v>
      </c>
      <c r="F175" s="5" t="s">
        <v>117</v>
      </c>
    </row>
    <row r="176" spans="1:6" x14ac:dyDescent="0.3">
      <c r="A176" s="4">
        <v>44896</v>
      </c>
      <c r="B176" s="5" t="s">
        <v>12</v>
      </c>
      <c r="C176" s="5" t="s">
        <v>297</v>
      </c>
      <c r="D176" s="5" t="s">
        <v>115</v>
      </c>
      <c r="E176" s="5" t="s">
        <v>116</v>
      </c>
      <c r="F176" s="5" t="s">
        <v>117</v>
      </c>
    </row>
    <row r="177" spans="1:6" x14ac:dyDescent="0.3">
      <c r="A177" s="4">
        <v>44896</v>
      </c>
      <c r="B177" s="5" t="s">
        <v>13</v>
      </c>
      <c r="C177" s="5" t="s">
        <v>298</v>
      </c>
      <c r="D177" s="5" t="s">
        <v>115</v>
      </c>
      <c r="E177" s="5" t="s">
        <v>116</v>
      </c>
      <c r="F177" s="5" t="s">
        <v>117</v>
      </c>
    </row>
    <row r="178" spans="1:6" x14ac:dyDescent="0.3">
      <c r="A178" s="4">
        <v>44896</v>
      </c>
      <c r="B178" s="5" t="s">
        <v>14</v>
      </c>
      <c r="C178" s="5" t="s">
        <v>299</v>
      </c>
      <c r="D178" s="5" t="s">
        <v>115</v>
      </c>
      <c r="E178" s="5" t="s">
        <v>116</v>
      </c>
      <c r="F178" s="5" t="s">
        <v>117</v>
      </c>
    </row>
    <row r="179" spans="1:6" x14ac:dyDescent="0.3">
      <c r="A179" s="4">
        <v>44896</v>
      </c>
      <c r="B179" s="5" t="s">
        <v>18</v>
      </c>
      <c r="C179" s="5" t="s">
        <v>300</v>
      </c>
      <c r="D179" s="5" t="s">
        <v>115</v>
      </c>
      <c r="E179" s="5" t="s">
        <v>116</v>
      </c>
      <c r="F179" s="5" t="s">
        <v>117</v>
      </c>
    </row>
    <row r="180" spans="1:6" x14ac:dyDescent="0.3">
      <c r="A180" s="4">
        <v>44896</v>
      </c>
      <c r="B180" s="5" t="s">
        <v>19</v>
      </c>
      <c r="C180" s="5" t="s">
        <v>301</v>
      </c>
      <c r="D180" s="5" t="s">
        <v>115</v>
      </c>
      <c r="E180" s="5" t="s">
        <v>116</v>
      </c>
      <c r="F180" s="5" t="s">
        <v>117</v>
      </c>
    </row>
    <row r="181" spans="1:6" x14ac:dyDescent="0.3">
      <c r="A181" s="4">
        <v>44896</v>
      </c>
      <c r="B181" s="5" t="s">
        <v>15</v>
      </c>
      <c r="C181" s="5" t="s">
        <v>302</v>
      </c>
      <c r="D181" s="5" t="s">
        <v>123</v>
      </c>
      <c r="E181" s="5" t="s">
        <v>120</v>
      </c>
      <c r="F181" s="5" t="s">
        <v>117</v>
      </c>
    </row>
    <row r="182" spans="1:6" x14ac:dyDescent="0.3">
      <c r="A182" s="4">
        <v>44896</v>
      </c>
      <c r="B182" s="5">
        <v>5142</v>
      </c>
      <c r="C182" s="5" t="s">
        <v>303</v>
      </c>
      <c r="D182" s="5" t="s">
        <v>115</v>
      </c>
      <c r="E182" s="5" t="s">
        <v>116</v>
      </c>
      <c r="F182" s="5" t="s">
        <v>117</v>
      </c>
    </row>
    <row r="183" spans="1:6" x14ac:dyDescent="0.3">
      <c r="A183" s="4">
        <v>44896</v>
      </c>
      <c r="B183" s="5">
        <v>5144</v>
      </c>
      <c r="C183" s="5" t="s">
        <v>304</v>
      </c>
      <c r="D183" s="5" t="s">
        <v>115</v>
      </c>
      <c r="E183" s="5" t="s">
        <v>116</v>
      </c>
      <c r="F183" s="5" t="s">
        <v>117</v>
      </c>
    </row>
    <row r="184" spans="1:6" x14ac:dyDescent="0.3">
      <c r="A184" s="4">
        <v>44896</v>
      </c>
      <c r="B184" s="5">
        <v>5135</v>
      </c>
      <c r="C184" s="5" t="s">
        <v>305</v>
      </c>
      <c r="D184" s="5" t="s">
        <v>115</v>
      </c>
      <c r="E184" s="5" t="s">
        <v>116</v>
      </c>
      <c r="F184" s="5" t="s">
        <v>117</v>
      </c>
    </row>
    <row r="185" spans="1:6" x14ac:dyDescent="0.3">
      <c r="A185" s="4">
        <v>44896</v>
      </c>
      <c r="B185" s="5">
        <v>5267</v>
      </c>
      <c r="C185" s="5" t="s">
        <v>306</v>
      </c>
      <c r="D185" s="5" t="s">
        <v>115</v>
      </c>
      <c r="E185" s="5" t="s">
        <v>116</v>
      </c>
      <c r="F185" s="5" t="s">
        <v>117</v>
      </c>
    </row>
    <row r="186" spans="1:6" x14ac:dyDescent="0.3">
      <c r="A186" s="4">
        <v>44896</v>
      </c>
      <c r="B186" s="5">
        <v>5268</v>
      </c>
      <c r="C186" s="5" t="s">
        <v>307</v>
      </c>
      <c r="D186" s="5" t="s">
        <v>115</v>
      </c>
      <c r="E186" s="5" t="s">
        <v>116</v>
      </c>
      <c r="F186" s="5" t="s">
        <v>117</v>
      </c>
    </row>
    <row r="187" spans="1:6" x14ac:dyDescent="0.3">
      <c r="A187" s="4">
        <v>44896</v>
      </c>
      <c r="B187" s="5">
        <v>5257</v>
      </c>
      <c r="C187" s="5" t="s">
        <v>308</v>
      </c>
      <c r="D187" s="5" t="s">
        <v>115</v>
      </c>
      <c r="E187" s="5" t="s">
        <v>116</v>
      </c>
      <c r="F187" s="5" t="s">
        <v>117</v>
      </c>
    </row>
    <row r="188" spans="1:6" x14ac:dyDescent="0.3">
      <c r="A188" s="4">
        <v>44896</v>
      </c>
      <c r="B188" s="5">
        <v>5253</v>
      </c>
      <c r="C188" s="5" t="s">
        <v>309</v>
      </c>
      <c r="D188" s="5" t="s">
        <v>115</v>
      </c>
      <c r="E188" s="5" t="s">
        <v>116</v>
      </c>
      <c r="F188" s="5" t="s">
        <v>117</v>
      </c>
    </row>
    <row r="189" spans="1:6" x14ac:dyDescent="0.3">
      <c r="A189" s="4">
        <v>44896</v>
      </c>
      <c r="B189" s="5">
        <v>5254</v>
      </c>
      <c r="C189" s="5" t="s">
        <v>310</v>
      </c>
      <c r="D189" s="5" t="s">
        <v>115</v>
      </c>
      <c r="E189" s="5" t="s">
        <v>116</v>
      </c>
      <c r="F189" s="5" t="s">
        <v>117</v>
      </c>
    </row>
    <row r="190" spans="1:6" x14ac:dyDescent="0.3">
      <c r="A190" s="4">
        <v>44896</v>
      </c>
      <c r="B190" s="5">
        <v>5261</v>
      </c>
      <c r="C190" s="5" t="s">
        <v>311</v>
      </c>
      <c r="D190" s="5" t="s">
        <v>115</v>
      </c>
      <c r="E190" s="5" t="s">
        <v>116</v>
      </c>
      <c r="F190" s="5" t="s">
        <v>117</v>
      </c>
    </row>
    <row r="191" spans="1:6" x14ac:dyDescent="0.3">
      <c r="A191" s="4">
        <v>44896</v>
      </c>
      <c r="B191" s="5">
        <v>5262</v>
      </c>
      <c r="C191" s="5" t="s">
        <v>312</v>
      </c>
      <c r="D191" s="5" t="s">
        <v>115</v>
      </c>
      <c r="E191" s="5" t="s">
        <v>116</v>
      </c>
      <c r="F191" s="5" t="s">
        <v>117</v>
      </c>
    </row>
    <row r="192" spans="1:6" x14ac:dyDescent="0.3">
      <c r="A192" s="4">
        <v>44896</v>
      </c>
      <c r="B192" s="5">
        <v>5246</v>
      </c>
      <c r="C192" s="5" t="s">
        <v>313</v>
      </c>
      <c r="D192" s="5" t="s">
        <v>115</v>
      </c>
      <c r="E192" s="5" t="s">
        <v>116</v>
      </c>
      <c r="F192" s="5" t="s">
        <v>117</v>
      </c>
    </row>
    <row r="193" spans="1:6" x14ac:dyDescent="0.3">
      <c r="A193" s="4">
        <v>44896</v>
      </c>
      <c r="B193" s="5">
        <v>5324</v>
      </c>
      <c r="C193" s="5" t="s">
        <v>314</v>
      </c>
      <c r="D193" s="5" t="s">
        <v>115</v>
      </c>
      <c r="E193" s="5" t="s">
        <v>116</v>
      </c>
      <c r="F193" s="5" t="s">
        <v>117</v>
      </c>
    </row>
    <row r="194" spans="1:6" x14ac:dyDescent="0.3">
      <c r="A194" s="4">
        <v>44896</v>
      </c>
      <c r="B194" s="5">
        <v>1452</v>
      </c>
      <c r="C194" s="5" t="s">
        <v>315</v>
      </c>
      <c r="D194" s="5" t="s">
        <v>115</v>
      </c>
      <c r="E194" s="5" t="s">
        <v>119</v>
      </c>
      <c r="F194" s="5" t="s">
        <v>124</v>
      </c>
    </row>
    <row r="195" spans="1:6" x14ac:dyDescent="0.3">
      <c r="A195" s="4">
        <v>44896</v>
      </c>
      <c r="B195" s="5">
        <v>1451</v>
      </c>
      <c r="C195" s="5" t="s">
        <v>316</v>
      </c>
      <c r="D195" s="5" t="s">
        <v>115</v>
      </c>
      <c r="E195" s="5" t="s">
        <v>119</v>
      </c>
      <c r="F195" s="5" t="s">
        <v>121</v>
      </c>
    </row>
    <row r="196" spans="1:6" x14ac:dyDescent="0.3">
      <c r="A196" s="4">
        <v>44896</v>
      </c>
      <c r="B196" s="5">
        <v>1440</v>
      </c>
      <c r="C196" s="5" t="s">
        <v>317</v>
      </c>
      <c r="D196" s="5" t="s">
        <v>115</v>
      </c>
      <c r="E196" s="5" t="s">
        <v>119</v>
      </c>
      <c r="F196" s="5" t="s">
        <v>121</v>
      </c>
    </row>
    <row r="197" spans="1:6" x14ac:dyDescent="0.3">
      <c r="A197" s="4">
        <v>44896</v>
      </c>
      <c r="B197" s="5">
        <v>1441</v>
      </c>
      <c r="C197" s="5" t="s">
        <v>318</v>
      </c>
      <c r="D197" s="5" t="s">
        <v>115</v>
      </c>
      <c r="E197" s="5" t="s">
        <v>119</v>
      </c>
      <c r="F197" s="5" t="s">
        <v>121</v>
      </c>
    </row>
    <row r="198" spans="1:6" x14ac:dyDescent="0.3">
      <c r="A198" s="4">
        <v>44896</v>
      </c>
      <c r="B198" s="5">
        <v>1509</v>
      </c>
      <c r="C198" s="5" t="s">
        <v>319</v>
      </c>
      <c r="D198" s="5" t="s">
        <v>115</v>
      </c>
      <c r="E198" s="5" t="s">
        <v>119</v>
      </c>
      <c r="F198" s="5" t="s">
        <v>121</v>
      </c>
    </row>
    <row r="199" spans="1:6" x14ac:dyDescent="0.3">
      <c r="A199" s="4">
        <v>44896</v>
      </c>
      <c r="B199" s="5">
        <v>280</v>
      </c>
      <c r="C199" s="5" t="s">
        <v>320</v>
      </c>
      <c r="D199" s="5" t="s">
        <v>115</v>
      </c>
      <c r="E199" s="5" t="s">
        <v>119</v>
      </c>
      <c r="F199" s="5" t="s">
        <v>122</v>
      </c>
    </row>
    <row r="200" spans="1:6" x14ac:dyDescent="0.3">
      <c r="A200" s="4">
        <v>44896</v>
      </c>
      <c r="B200" s="5">
        <v>42</v>
      </c>
      <c r="C200" s="5" t="s">
        <v>321</v>
      </c>
      <c r="D200" s="5" t="s">
        <v>115</v>
      </c>
      <c r="E200" s="5" t="s">
        <v>116</v>
      </c>
      <c r="F200" s="5" t="s">
        <v>122</v>
      </c>
    </row>
    <row r="201" spans="1:6" x14ac:dyDescent="0.3">
      <c r="A201" s="4">
        <v>44896</v>
      </c>
      <c r="B201" s="5">
        <v>6</v>
      </c>
      <c r="C201" s="5" t="s">
        <v>322</v>
      </c>
      <c r="D201" s="5" t="s">
        <v>115</v>
      </c>
      <c r="E201" s="5" t="s">
        <v>119</v>
      </c>
      <c r="F201" s="5" t="s">
        <v>122</v>
      </c>
    </row>
    <row r="202" spans="1:6" x14ac:dyDescent="0.3">
      <c r="A202" s="4">
        <v>44896</v>
      </c>
      <c r="B202" s="5">
        <v>56</v>
      </c>
      <c r="C202" s="5" t="s">
        <v>323</v>
      </c>
      <c r="D202" s="5" t="s">
        <v>115</v>
      </c>
      <c r="E202" s="5" t="s">
        <v>116</v>
      </c>
      <c r="F202" s="5" t="s">
        <v>122</v>
      </c>
    </row>
    <row r="203" spans="1:6" x14ac:dyDescent="0.3">
      <c r="A203" s="4">
        <v>44896</v>
      </c>
      <c r="B203" s="5">
        <v>639</v>
      </c>
      <c r="C203" s="5" t="s">
        <v>324</v>
      </c>
      <c r="D203" s="5" t="s">
        <v>115</v>
      </c>
      <c r="E203" s="5" t="s">
        <v>119</v>
      </c>
      <c r="F203" s="5" t="s">
        <v>121</v>
      </c>
    </row>
    <row r="204" spans="1:6" x14ac:dyDescent="0.3">
      <c r="A204" s="4">
        <v>44896</v>
      </c>
      <c r="B204" s="5">
        <v>16</v>
      </c>
      <c r="C204" s="5" t="s">
        <v>325</v>
      </c>
      <c r="D204" s="5" t="s">
        <v>115</v>
      </c>
      <c r="E204" s="5" t="s">
        <v>119</v>
      </c>
      <c r="F204" s="5" t="s">
        <v>122</v>
      </c>
    </row>
    <row r="205" spans="1:6" x14ac:dyDescent="0.3">
      <c r="A205" s="4">
        <v>44896</v>
      </c>
      <c r="B205" s="5">
        <v>274</v>
      </c>
      <c r="C205" s="5" t="s">
        <v>326</v>
      </c>
      <c r="D205" s="5" t="s">
        <v>115</v>
      </c>
      <c r="E205" s="5" t="s">
        <v>116</v>
      </c>
      <c r="F205" s="5" t="s">
        <v>122</v>
      </c>
    </row>
    <row r="206" spans="1:6" x14ac:dyDescent="0.3">
      <c r="A206" s="4">
        <v>44896</v>
      </c>
      <c r="B206" s="5">
        <v>54</v>
      </c>
      <c r="C206" s="5" t="s">
        <v>327</v>
      </c>
      <c r="D206" s="5" t="s">
        <v>115</v>
      </c>
      <c r="E206" s="5" t="s">
        <v>116</v>
      </c>
      <c r="F206" s="5" t="s">
        <v>122</v>
      </c>
    </row>
    <row r="207" spans="1:6" x14ac:dyDescent="0.3">
      <c r="A207" s="4">
        <v>44896</v>
      </c>
      <c r="B207" s="5">
        <v>229</v>
      </c>
      <c r="C207" s="5" t="s">
        <v>328</v>
      </c>
      <c r="D207" s="5" t="s">
        <v>115</v>
      </c>
      <c r="E207" s="5" t="s">
        <v>116</v>
      </c>
      <c r="F207" s="5" t="s">
        <v>122</v>
      </c>
    </row>
    <row r="208" spans="1:6" x14ac:dyDescent="0.3">
      <c r="A208" s="4">
        <v>44896</v>
      </c>
      <c r="B208" s="5">
        <v>76</v>
      </c>
      <c r="C208" s="5" t="s">
        <v>329</v>
      </c>
      <c r="D208" s="5" t="s">
        <v>115</v>
      </c>
      <c r="E208" s="5" t="s">
        <v>119</v>
      </c>
      <c r="F208" s="5" t="s">
        <v>122</v>
      </c>
    </row>
    <row r="209" spans="1:6" x14ac:dyDescent="0.3">
      <c r="A209" s="4">
        <v>44897</v>
      </c>
      <c r="B209" s="5" t="s">
        <v>4</v>
      </c>
      <c r="C209" s="5" t="s">
        <v>330</v>
      </c>
      <c r="D209" s="5" t="s">
        <v>115</v>
      </c>
      <c r="E209" s="5" t="s">
        <v>116</v>
      </c>
      <c r="F209" s="5" t="s">
        <v>117</v>
      </c>
    </row>
    <row r="210" spans="1:6" x14ac:dyDescent="0.3">
      <c r="A210" s="4">
        <v>44897</v>
      </c>
      <c r="B210" s="5" t="s">
        <v>5</v>
      </c>
      <c r="C210" s="5" t="s">
        <v>331</v>
      </c>
      <c r="D210" s="5" t="s">
        <v>115</v>
      </c>
      <c r="E210" s="5" t="s">
        <v>116</v>
      </c>
      <c r="F210" s="5" t="s">
        <v>117</v>
      </c>
    </row>
    <row r="211" spans="1:6" x14ac:dyDescent="0.3">
      <c r="A211" s="4">
        <v>44897</v>
      </c>
      <c r="B211" s="5" t="s">
        <v>6</v>
      </c>
      <c r="C211" s="5" t="s">
        <v>332</v>
      </c>
      <c r="D211" s="5" t="s">
        <v>115</v>
      </c>
      <c r="E211" s="5" t="s">
        <v>116</v>
      </c>
      <c r="F211" s="5" t="s">
        <v>117</v>
      </c>
    </row>
    <row r="212" spans="1:6" x14ac:dyDescent="0.3">
      <c r="A212" s="4">
        <v>44897</v>
      </c>
      <c r="B212" s="5" t="s">
        <v>7</v>
      </c>
      <c r="C212" s="5" t="s">
        <v>333</v>
      </c>
      <c r="D212" s="5" t="s">
        <v>115</v>
      </c>
      <c r="E212" s="5" t="s">
        <v>116</v>
      </c>
      <c r="F212" s="5" t="s">
        <v>117</v>
      </c>
    </row>
    <row r="213" spans="1:6" x14ac:dyDescent="0.3">
      <c r="A213" s="4">
        <v>44897</v>
      </c>
      <c r="B213" s="5" t="s">
        <v>20</v>
      </c>
      <c r="C213" s="5" t="s">
        <v>334</v>
      </c>
      <c r="D213" s="5" t="s">
        <v>115</v>
      </c>
      <c r="E213" s="5" t="s">
        <v>119</v>
      </c>
      <c r="F213" s="5" t="s">
        <v>117</v>
      </c>
    </row>
    <row r="214" spans="1:6" x14ac:dyDescent="0.3">
      <c r="A214" s="4">
        <v>44897</v>
      </c>
      <c r="B214" s="5">
        <v>975</v>
      </c>
      <c r="C214" s="5" t="s">
        <v>335</v>
      </c>
      <c r="D214" s="5" t="s">
        <v>115</v>
      </c>
      <c r="E214" s="5" t="s">
        <v>118</v>
      </c>
      <c r="F214" s="5" t="s">
        <v>117</v>
      </c>
    </row>
    <row r="215" spans="1:6" x14ac:dyDescent="0.3">
      <c r="A215" s="4">
        <v>44897</v>
      </c>
      <c r="B215" s="5">
        <v>992</v>
      </c>
      <c r="C215" s="5" t="s">
        <v>336</v>
      </c>
      <c r="D215" s="5" t="s">
        <v>115</v>
      </c>
      <c r="E215" s="5" t="s">
        <v>116</v>
      </c>
      <c r="F215" s="5" t="s">
        <v>117</v>
      </c>
    </row>
    <row r="216" spans="1:6" x14ac:dyDescent="0.3">
      <c r="A216" s="4">
        <v>44897</v>
      </c>
      <c r="B216" s="5">
        <v>998</v>
      </c>
      <c r="C216" s="5" t="s">
        <v>337</v>
      </c>
      <c r="D216" s="5" t="s">
        <v>115</v>
      </c>
      <c r="E216" s="5" t="s">
        <v>119</v>
      </c>
      <c r="F216" s="5" t="s">
        <v>117</v>
      </c>
    </row>
    <row r="217" spans="1:6" x14ac:dyDescent="0.3">
      <c r="A217" s="4">
        <v>44897</v>
      </c>
      <c r="B217" s="5">
        <v>923</v>
      </c>
      <c r="C217" s="5" t="s">
        <v>338</v>
      </c>
      <c r="D217" s="5" t="s">
        <v>115</v>
      </c>
      <c r="E217" s="5" t="s">
        <v>119</v>
      </c>
      <c r="F217" s="5" t="s">
        <v>117</v>
      </c>
    </row>
    <row r="218" spans="1:6" x14ac:dyDescent="0.3">
      <c r="A218" s="4">
        <v>44897</v>
      </c>
      <c r="B218" s="5">
        <v>919</v>
      </c>
      <c r="C218" s="5" t="s">
        <v>339</v>
      </c>
      <c r="D218" s="5" t="s">
        <v>115</v>
      </c>
      <c r="E218" s="5" t="s">
        <v>116</v>
      </c>
      <c r="F218" s="5" t="s">
        <v>117</v>
      </c>
    </row>
    <row r="219" spans="1:6" x14ac:dyDescent="0.3">
      <c r="A219" s="4">
        <v>44897</v>
      </c>
      <c r="B219" s="5">
        <v>989</v>
      </c>
      <c r="C219" s="5" t="s">
        <v>340</v>
      </c>
      <c r="D219" s="5" t="s">
        <v>115</v>
      </c>
      <c r="E219" s="5" t="s">
        <v>116</v>
      </c>
      <c r="F219" s="5" t="s">
        <v>117</v>
      </c>
    </row>
    <row r="220" spans="1:6" x14ac:dyDescent="0.3">
      <c r="A220" s="4">
        <v>44897</v>
      </c>
      <c r="B220" s="5">
        <v>927</v>
      </c>
      <c r="C220" s="5" t="s">
        <v>341</v>
      </c>
      <c r="D220" s="5" t="s">
        <v>115</v>
      </c>
      <c r="E220" s="5" t="s">
        <v>116</v>
      </c>
      <c r="F220" s="5" t="s">
        <v>117</v>
      </c>
    </row>
    <row r="221" spans="1:6" x14ac:dyDescent="0.3">
      <c r="A221" s="4">
        <v>44897</v>
      </c>
      <c r="B221" s="5">
        <v>995</v>
      </c>
      <c r="C221" s="5" t="s">
        <v>342</v>
      </c>
      <c r="D221" s="5" t="s">
        <v>115</v>
      </c>
      <c r="E221" s="5" t="s">
        <v>116</v>
      </c>
      <c r="F221" s="5" t="s">
        <v>117</v>
      </c>
    </row>
    <row r="222" spans="1:6" x14ac:dyDescent="0.3">
      <c r="A222" s="4">
        <v>44897</v>
      </c>
      <c r="B222" s="5">
        <v>907</v>
      </c>
      <c r="C222" s="5" t="s">
        <v>343</v>
      </c>
      <c r="D222" s="5" t="s">
        <v>115</v>
      </c>
      <c r="E222" s="5" t="s">
        <v>116</v>
      </c>
      <c r="F222" s="5" t="s">
        <v>117</v>
      </c>
    </row>
    <row r="223" spans="1:6" x14ac:dyDescent="0.3">
      <c r="A223" s="4">
        <v>44897</v>
      </c>
      <c r="B223" s="5">
        <v>922</v>
      </c>
      <c r="C223" s="5" t="s">
        <v>344</v>
      </c>
      <c r="D223" s="5" t="s">
        <v>115</v>
      </c>
      <c r="E223" s="5" t="s">
        <v>116</v>
      </c>
      <c r="F223" s="5" t="s">
        <v>117</v>
      </c>
    </row>
    <row r="224" spans="1:6" x14ac:dyDescent="0.3">
      <c r="A224" s="4">
        <v>44897</v>
      </c>
      <c r="B224" s="5">
        <v>1048</v>
      </c>
      <c r="C224" s="5" t="s">
        <v>345</v>
      </c>
      <c r="D224" s="5" t="s">
        <v>115</v>
      </c>
      <c r="E224" s="5" t="s">
        <v>119</v>
      </c>
      <c r="F224" s="5" t="s">
        <v>117</v>
      </c>
    </row>
    <row r="225" spans="1:6" x14ac:dyDescent="0.3">
      <c r="A225" s="4">
        <v>44897</v>
      </c>
      <c r="B225" s="5">
        <v>1097</v>
      </c>
      <c r="C225" s="5" t="s">
        <v>346</v>
      </c>
      <c r="D225" s="5" t="s">
        <v>115</v>
      </c>
      <c r="E225" s="5" t="s">
        <v>116</v>
      </c>
      <c r="F225" s="5" t="s">
        <v>117</v>
      </c>
    </row>
    <row r="226" spans="1:6" x14ac:dyDescent="0.3">
      <c r="A226" s="4">
        <v>44897</v>
      </c>
      <c r="B226" s="5" t="s">
        <v>8</v>
      </c>
      <c r="C226" s="5" t="s">
        <v>347</v>
      </c>
      <c r="D226" s="5" t="s">
        <v>115</v>
      </c>
      <c r="E226" s="5" t="s">
        <v>116</v>
      </c>
      <c r="F226" s="5" t="s">
        <v>117</v>
      </c>
    </row>
    <row r="227" spans="1:6" x14ac:dyDescent="0.3">
      <c r="A227" s="4">
        <v>44897</v>
      </c>
      <c r="B227" s="5">
        <v>1014</v>
      </c>
      <c r="C227" s="5" t="s">
        <v>348</v>
      </c>
      <c r="D227" s="5" t="s">
        <v>115</v>
      </c>
      <c r="E227" s="5" t="s">
        <v>116</v>
      </c>
      <c r="F227" s="5" t="s">
        <v>117</v>
      </c>
    </row>
    <row r="228" spans="1:6" x14ac:dyDescent="0.3">
      <c r="A228" s="4">
        <v>44897</v>
      </c>
      <c r="B228" s="5">
        <v>1058</v>
      </c>
      <c r="C228" s="5" t="s">
        <v>349</v>
      </c>
      <c r="D228" s="5" t="s">
        <v>115</v>
      </c>
      <c r="E228" s="5" t="s">
        <v>119</v>
      </c>
      <c r="F228" s="5" t="s">
        <v>117</v>
      </c>
    </row>
    <row r="229" spans="1:6" x14ac:dyDescent="0.3">
      <c r="A229" s="4">
        <v>44897</v>
      </c>
      <c r="B229" s="5">
        <v>1059</v>
      </c>
      <c r="C229" s="5" t="s">
        <v>350</v>
      </c>
      <c r="D229" s="5" t="s">
        <v>115</v>
      </c>
      <c r="E229" s="5" t="s">
        <v>116</v>
      </c>
      <c r="F229" s="5" t="s">
        <v>117</v>
      </c>
    </row>
    <row r="230" spans="1:6" x14ac:dyDescent="0.3">
      <c r="A230" s="4">
        <v>44897</v>
      </c>
      <c r="B230" s="5">
        <v>1063</v>
      </c>
      <c r="C230" s="5" t="s">
        <v>351</v>
      </c>
      <c r="D230" s="5" t="s">
        <v>115</v>
      </c>
      <c r="E230" s="5" t="s">
        <v>119</v>
      </c>
      <c r="F230" s="5" t="s">
        <v>117</v>
      </c>
    </row>
    <row r="231" spans="1:6" x14ac:dyDescent="0.3">
      <c r="A231" s="4">
        <v>44897</v>
      </c>
      <c r="B231" s="5">
        <v>1084</v>
      </c>
      <c r="C231" s="5" t="s">
        <v>352</v>
      </c>
      <c r="D231" s="5" t="s">
        <v>115</v>
      </c>
      <c r="E231" s="5" t="s">
        <v>116</v>
      </c>
      <c r="F231" s="5" t="s">
        <v>117</v>
      </c>
    </row>
    <row r="232" spans="1:6" x14ac:dyDescent="0.3">
      <c r="A232" s="4">
        <v>44897</v>
      </c>
      <c r="B232" s="5">
        <v>1085</v>
      </c>
      <c r="C232" s="5" t="s">
        <v>353</v>
      </c>
      <c r="D232" s="5" t="s">
        <v>115</v>
      </c>
      <c r="E232" s="5" t="s">
        <v>116</v>
      </c>
      <c r="F232" s="5" t="s">
        <v>117</v>
      </c>
    </row>
    <row r="233" spans="1:6" x14ac:dyDescent="0.3">
      <c r="A233" s="4">
        <v>44897</v>
      </c>
      <c r="B233" s="5">
        <v>1042</v>
      </c>
      <c r="C233" s="5" t="s">
        <v>354</v>
      </c>
      <c r="D233" s="5" t="s">
        <v>115</v>
      </c>
      <c r="E233" s="5" t="s">
        <v>116</v>
      </c>
      <c r="F233" s="5" t="s">
        <v>117</v>
      </c>
    </row>
    <row r="234" spans="1:6" x14ac:dyDescent="0.3">
      <c r="A234" s="4">
        <v>44897</v>
      </c>
      <c r="B234" s="5">
        <v>1043</v>
      </c>
      <c r="C234" s="5" t="s">
        <v>355</v>
      </c>
      <c r="D234" s="5" t="s">
        <v>115</v>
      </c>
      <c r="E234" s="5" t="s">
        <v>119</v>
      </c>
      <c r="F234" s="5" t="s">
        <v>117</v>
      </c>
    </row>
    <row r="235" spans="1:6" x14ac:dyDescent="0.3">
      <c r="A235" s="4">
        <v>44897</v>
      </c>
      <c r="B235" s="5">
        <v>1060</v>
      </c>
      <c r="C235" s="5" t="s">
        <v>356</v>
      </c>
      <c r="D235" s="5" t="s">
        <v>115</v>
      </c>
      <c r="E235" s="5" t="s">
        <v>119</v>
      </c>
      <c r="F235" s="5" t="s">
        <v>117</v>
      </c>
    </row>
    <row r="236" spans="1:6" x14ac:dyDescent="0.3">
      <c r="A236" s="4">
        <v>44897</v>
      </c>
      <c r="B236" s="5">
        <v>1039</v>
      </c>
      <c r="C236" s="5" t="s">
        <v>357</v>
      </c>
      <c r="D236" s="5" t="s">
        <v>115</v>
      </c>
      <c r="E236" s="5" t="s">
        <v>119</v>
      </c>
      <c r="F236" s="5" t="s">
        <v>117</v>
      </c>
    </row>
    <row r="237" spans="1:6" x14ac:dyDescent="0.3">
      <c r="A237" s="4">
        <v>44897</v>
      </c>
      <c r="B237" s="5">
        <v>1070</v>
      </c>
      <c r="C237" s="5" t="s">
        <v>358</v>
      </c>
      <c r="D237" s="5" t="s">
        <v>115</v>
      </c>
      <c r="E237" s="5" t="s">
        <v>120</v>
      </c>
      <c r="F237" s="5" t="s">
        <v>117</v>
      </c>
    </row>
    <row r="238" spans="1:6" x14ac:dyDescent="0.3">
      <c r="A238" s="4">
        <v>44897</v>
      </c>
      <c r="B238" s="5">
        <v>1090</v>
      </c>
      <c r="C238" s="5" t="s">
        <v>359</v>
      </c>
      <c r="D238" s="5" t="s">
        <v>115</v>
      </c>
      <c r="E238" s="5" t="s">
        <v>119</v>
      </c>
      <c r="F238" s="5" t="s">
        <v>117</v>
      </c>
    </row>
    <row r="239" spans="1:6" x14ac:dyDescent="0.3">
      <c r="A239" s="4">
        <v>44897</v>
      </c>
      <c r="B239" s="5" t="s">
        <v>16</v>
      </c>
      <c r="C239" s="5" t="s">
        <v>360</v>
      </c>
      <c r="D239" s="5" t="s">
        <v>115</v>
      </c>
      <c r="E239" s="5" t="s">
        <v>116</v>
      </c>
      <c r="F239" s="5" t="s">
        <v>117</v>
      </c>
    </row>
    <row r="240" spans="1:6" x14ac:dyDescent="0.3">
      <c r="A240" s="4">
        <v>44897</v>
      </c>
      <c r="B240" s="5">
        <v>1010</v>
      </c>
      <c r="C240" s="5" t="s">
        <v>361</v>
      </c>
      <c r="D240" s="5" t="s">
        <v>115</v>
      </c>
      <c r="E240" s="5" t="s">
        <v>116</v>
      </c>
      <c r="F240" s="5" t="s">
        <v>117</v>
      </c>
    </row>
    <row r="241" spans="1:6" x14ac:dyDescent="0.3">
      <c r="A241" s="4">
        <v>44897</v>
      </c>
      <c r="B241" s="5">
        <v>1005</v>
      </c>
      <c r="C241" s="5" t="s">
        <v>362</v>
      </c>
      <c r="D241" s="5" t="s">
        <v>115</v>
      </c>
      <c r="E241" s="5" t="s">
        <v>116</v>
      </c>
      <c r="F241" s="5" t="s">
        <v>117</v>
      </c>
    </row>
    <row r="242" spans="1:6" x14ac:dyDescent="0.3">
      <c r="A242" s="4">
        <v>44897</v>
      </c>
      <c r="B242" s="5">
        <v>1087</v>
      </c>
      <c r="C242" s="5" t="s">
        <v>363</v>
      </c>
      <c r="D242" s="5" t="s">
        <v>115</v>
      </c>
      <c r="E242" s="5" t="s">
        <v>119</v>
      </c>
      <c r="F242" s="5" t="s">
        <v>117</v>
      </c>
    </row>
    <row r="243" spans="1:6" x14ac:dyDescent="0.3">
      <c r="A243" s="4">
        <v>44897</v>
      </c>
      <c r="B243" s="5" t="s">
        <v>9</v>
      </c>
      <c r="C243" s="5" t="s">
        <v>364</v>
      </c>
      <c r="D243" s="5" t="s">
        <v>115</v>
      </c>
      <c r="E243" s="5" t="s">
        <v>116</v>
      </c>
      <c r="F243" s="5" t="s">
        <v>117</v>
      </c>
    </row>
    <row r="244" spans="1:6" x14ac:dyDescent="0.3">
      <c r="A244" s="4">
        <v>44897</v>
      </c>
      <c r="B244" s="5" t="s">
        <v>10</v>
      </c>
      <c r="C244" s="5" t="s">
        <v>365</v>
      </c>
      <c r="D244" s="5" t="s">
        <v>115</v>
      </c>
      <c r="E244" s="5" t="s">
        <v>116</v>
      </c>
      <c r="F244" s="5" t="s">
        <v>117</v>
      </c>
    </row>
    <row r="245" spans="1:6" x14ac:dyDescent="0.3">
      <c r="A245" s="4">
        <v>44897</v>
      </c>
      <c r="B245" s="5" t="s">
        <v>11</v>
      </c>
      <c r="C245" s="5" t="s">
        <v>366</v>
      </c>
      <c r="D245" s="5" t="s">
        <v>115</v>
      </c>
      <c r="E245" s="5" t="s">
        <v>116</v>
      </c>
      <c r="F245" s="5" t="s">
        <v>117</v>
      </c>
    </row>
    <row r="246" spans="1:6" x14ac:dyDescent="0.3">
      <c r="A246" s="4">
        <v>44897</v>
      </c>
      <c r="B246" s="5" t="s">
        <v>12</v>
      </c>
      <c r="C246" s="5" t="s">
        <v>367</v>
      </c>
      <c r="D246" s="5" t="s">
        <v>115</v>
      </c>
      <c r="E246" s="5" t="s">
        <v>116</v>
      </c>
      <c r="F246" s="5" t="s">
        <v>117</v>
      </c>
    </row>
    <row r="247" spans="1:6" x14ac:dyDescent="0.3">
      <c r="A247" s="4">
        <v>44897</v>
      </c>
      <c r="B247" s="5" t="s">
        <v>13</v>
      </c>
      <c r="C247" s="5" t="s">
        <v>368</v>
      </c>
      <c r="D247" s="5" t="s">
        <v>115</v>
      </c>
      <c r="E247" s="5" t="s">
        <v>116</v>
      </c>
      <c r="F247" s="5" t="s">
        <v>117</v>
      </c>
    </row>
    <row r="248" spans="1:6" x14ac:dyDescent="0.3">
      <c r="A248" s="4">
        <v>44897</v>
      </c>
      <c r="B248" s="5" t="s">
        <v>14</v>
      </c>
      <c r="C248" s="5" t="s">
        <v>369</v>
      </c>
      <c r="D248" s="5" t="s">
        <v>115</v>
      </c>
      <c r="E248" s="5" t="s">
        <v>116</v>
      </c>
      <c r="F248" s="5" t="s">
        <v>117</v>
      </c>
    </row>
    <row r="249" spans="1:6" x14ac:dyDescent="0.3">
      <c r="A249" s="4">
        <v>44897</v>
      </c>
      <c r="B249" s="5" t="s">
        <v>15</v>
      </c>
      <c r="C249" s="5" t="s">
        <v>370</v>
      </c>
      <c r="D249" s="5" t="s">
        <v>123</v>
      </c>
      <c r="E249" s="5" t="s">
        <v>120</v>
      </c>
      <c r="F249" s="5" t="s">
        <v>117</v>
      </c>
    </row>
    <row r="250" spans="1:6" x14ac:dyDescent="0.3">
      <c r="A250" s="4">
        <v>44897</v>
      </c>
      <c r="B250" s="5" t="s">
        <v>21</v>
      </c>
      <c r="C250" s="5" t="s">
        <v>371</v>
      </c>
      <c r="D250" s="5" t="s">
        <v>115</v>
      </c>
      <c r="E250" s="5" t="s">
        <v>116</v>
      </c>
      <c r="F250" s="5" t="s">
        <v>117</v>
      </c>
    </row>
    <row r="251" spans="1:6" x14ac:dyDescent="0.3">
      <c r="A251" s="4">
        <v>44897</v>
      </c>
      <c r="B251" s="5">
        <v>5142</v>
      </c>
      <c r="C251" s="5" t="s">
        <v>372</v>
      </c>
      <c r="D251" s="5" t="s">
        <v>115</v>
      </c>
      <c r="E251" s="5" t="s">
        <v>116</v>
      </c>
      <c r="F251" s="5" t="s">
        <v>117</v>
      </c>
    </row>
    <row r="252" spans="1:6" x14ac:dyDescent="0.3">
      <c r="A252" s="4">
        <v>44897</v>
      </c>
      <c r="B252" s="5">
        <v>5144</v>
      </c>
      <c r="C252" s="5" t="s">
        <v>373</v>
      </c>
      <c r="D252" s="5" t="s">
        <v>115</v>
      </c>
      <c r="E252" s="5" t="s">
        <v>116</v>
      </c>
      <c r="F252" s="5" t="s">
        <v>117</v>
      </c>
    </row>
    <row r="253" spans="1:6" x14ac:dyDescent="0.3">
      <c r="A253" s="4">
        <v>44897</v>
      </c>
      <c r="B253" s="5">
        <v>5135</v>
      </c>
      <c r="C253" s="5" t="s">
        <v>374</v>
      </c>
      <c r="D253" s="5" t="s">
        <v>115</v>
      </c>
      <c r="E253" s="5" t="s">
        <v>116</v>
      </c>
      <c r="F253" s="5" t="s">
        <v>117</v>
      </c>
    </row>
    <row r="254" spans="1:6" x14ac:dyDescent="0.3">
      <c r="A254" s="4">
        <v>44897</v>
      </c>
      <c r="B254" s="5">
        <v>5267</v>
      </c>
      <c r="C254" s="5" t="s">
        <v>375</v>
      </c>
      <c r="D254" s="5" t="s">
        <v>115</v>
      </c>
      <c r="E254" s="5" t="s">
        <v>116</v>
      </c>
      <c r="F254" s="5" t="s">
        <v>117</v>
      </c>
    </row>
    <row r="255" spans="1:6" x14ac:dyDescent="0.3">
      <c r="A255" s="4">
        <v>44897</v>
      </c>
      <c r="B255" s="5">
        <v>5268</v>
      </c>
      <c r="C255" s="5" t="s">
        <v>376</v>
      </c>
      <c r="D255" s="5" t="s">
        <v>115</v>
      </c>
      <c r="E255" s="5" t="s">
        <v>116</v>
      </c>
      <c r="F255" s="5" t="s">
        <v>117</v>
      </c>
    </row>
    <row r="256" spans="1:6" x14ac:dyDescent="0.3">
      <c r="A256" s="4">
        <v>44897</v>
      </c>
      <c r="B256" s="5">
        <v>5257</v>
      </c>
      <c r="C256" s="5" t="s">
        <v>377</v>
      </c>
      <c r="D256" s="5" t="s">
        <v>115</v>
      </c>
      <c r="E256" s="5" t="s">
        <v>116</v>
      </c>
      <c r="F256" s="5" t="s">
        <v>117</v>
      </c>
    </row>
    <row r="257" spans="1:6" x14ac:dyDescent="0.3">
      <c r="A257" s="4">
        <v>44897</v>
      </c>
      <c r="B257" s="5">
        <v>5253</v>
      </c>
      <c r="C257" s="5" t="s">
        <v>378</v>
      </c>
      <c r="D257" s="5" t="s">
        <v>115</v>
      </c>
      <c r="E257" s="5" t="s">
        <v>116</v>
      </c>
      <c r="F257" s="5" t="s">
        <v>117</v>
      </c>
    </row>
    <row r="258" spans="1:6" x14ac:dyDescent="0.3">
      <c r="A258" s="4">
        <v>44897</v>
      </c>
      <c r="B258" s="5">
        <v>5254</v>
      </c>
      <c r="C258" s="5" t="s">
        <v>379</v>
      </c>
      <c r="D258" s="5" t="s">
        <v>115</v>
      </c>
      <c r="E258" s="5" t="s">
        <v>116</v>
      </c>
      <c r="F258" s="5" t="s">
        <v>117</v>
      </c>
    </row>
    <row r="259" spans="1:6" x14ac:dyDescent="0.3">
      <c r="A259" s="4">
        <v>44897</v>
      </c>
      <c r="B259" s="5">
        <v>5261</v>
      </c>
      <c r="C259" s="5" t="s">
        <v>380</v>
      </c>
      <c r="D259" s="5" t="s">
        <v>115</v>
      </c>
      <c r="E259" s="5" t="s">
        <v>116</v>
      </c>
      <c r="F259" s="5" t="s">
        <v>117</v>
      </c>
    </row>
    <row r="260" spans="1:6" x14ac:dyDescent="0.3">
      <c r="A260" s="4">
        <v>44897</v>
      </c>
      <c r="B260" s="5">
        <v>5262</v>
      </c>
      <c r="C260" s="5" t="s">
        <v>381</v>
      </c>
      <c r="D260" s="5" t="s">
        <v>115</v>
      </c>
      <c r="E260" s="5" t="s">
        <v>116</v>
      </c>
      <c r="F260" s="5" t="s">
        <v>117</v>
      </c>
    </row>
    <row r="261" spans="1:6" x14ac:dyDescent="0.3">
      <c r="A261" s="4">
        <v>44897</v>
      </c>
      <c r="B261" s="5">
        <v>5246</v>
      </c>
      <c r="C261" s="5" t="s">
        <v>382</v>
      </c>
      <c r="D261" s="5" t="s">
        <v>115</v>
      </c>
      <c r="E261" s="5" t="s">
        <v>116</v>
      </c>
      <c r="F261" s="5" t="s">
        <v>117</v>
      </c>
    </row>
    <row r="262" spans="1:6" x14ac:dyDescent="0.3">
      <c r="A262" s="4">
        <v>44897</v>
      </c>
      <c r="B262" s="5">
        <v>5324</v>
      </c>
      <c r="C262" s="5" t="s">
        <v>383</v>
      </c>
      <c r="D262" s="5" t="s">
        <v>115</v>
      </c>
      <c r="E262" s="5" t="s">
        <v>116</v>
      </c>
      <c r="F262" s="5" t="s">
        <v>117</v>
      </c>
    </row>
    <row r="263" spans="1:6" x14ac:dyDescent="0.3">
      <c r="A263" s="4">
        <v>44897</v>
      </c>
      <c r="B263" s="5">
        <v>1452</v>
      </c>
      <c r="C263" s="5" t="s">
        <v>384</v>
      </c>
      <c r="D263" s="5" t="s">
        <v>115</v>
      </c>
      <c r="E263" s="5" t="s">
        <v>119</v>
      </c>
      <c r="F263" s="5" t="s">
        <v>124</v>
      </c>
    </row>
    <row r="264" spans="1:6" x14ac:dyDescent="0.3">
      <c r="A264" s="4">
        <v>44897</v>
      </c>
      <c r="B264" s="5">
        <v>1451</v>
      </c>
      <c r="C264" s="5" t="s">
        <v>385</v>
      </c>
      <c r="D264" s="5" t="s">
        <v>115</v>
      </c>
      <c r="E264" s="5" t="s">
        <v>119</v>
      </c>
      <c r="F264" s="5" t="s">
        <v>121</v>
      </c>
    </row>
    <row r="265" spans="1:6" x14ac:dyDescent="0.3">
      <c r="A265" s="4">
        <v>44897</v>
      </c>
      <c r="B265" s="5">
        <v>1441</v>
      </c>
      <c r="C265" s="5" t="s">
        <v>386</v>
      </c>
      <c r="D265" s="5" t="s">
        <v>115</v>
      </c>
      <c r="E265" s="5" t="s">
        <v>119</v>
      </c>
      <c r="F265" s="5" t="s">
        <v>121</v>
      </c>
    </row>
    <row r="266" spans="1:6" x14ac:dyDescent="0.3">
      <c r="A266" s="4">
        <v>44897</v>
      </c>
      <c r="B266" s="5">
        <v>1480</v>
      </c>
      <c r="C266" s="5" t="s">
        <v>387</v>
      </c>
      <c r="D266" s="5" t="s">
        <v>115</v>
      </c>
      <c r="E266" s="5" t="s">
        <v>119</v>
      </c>
      <c r="F266" s="5" t="s">
        <v>121</v>
      </c>
    </row>
    <row r="267" spans="1:6" x14ac:dyDescent="0.3">
      <c r="A267" s="4">
        <v>44897</v>
      </c>
      <c r="B267" s="5" t="s">
        <v>22</v>
      </c>
      <c r="C267" s="5" t="s">
        <v>388</v>
      </c>
      <c r="D267" s="5" t="s">
        <v>115</v>
      </c>
      <c r="E267" s="5" t="s">
        <v>119</v>
      </c>
      <c r="F267" s="5" t="s">
        <v>121</v>
      </c>
    </row>
    <row r="268" spans="1:6" x14ac:dyDescent="0.3">
      <c r="A268" s="4">
        <v>44897</v>
      </c>
      <c r="B268" s="5" t="s">
        <v>23</v>
      </c>
      <c r="C268" s="5" t="s">
        <v>389</v>
      </c>
      <c r="D268" s="5" t="s">
        <v>115</v>
      </c>
      <c r="E268" s="5" t="s">
        <v>119</v>
      </c>
      <c r="F268" s="5" t="s">
        <v>121</v>
      </c>
    </row>
    <row r="269" spans="1:6" x14ac:dyDescent="0.3">
      <c r="A269" s="4">
        <v>44897</v>
      </c>
      <c r="B269" s="5" t="s">
        <v>24</v>
      </c>
      <c r="C269" s="5" t="s">
        <v>390</v>
      </c>
      <c r="D269" s="5" t="s">
        <v>115</v>
      </c>
      <c r="E269" s="5" t="s">
        <v>119</v>
      </c>
      <c r="F269" s="5" t="s">
        <v>121</v>
      </c>
    </row>
    <row r="270" spans="1:6" x14ac:dyDescent="0.3">
      <c r="A270" s="4">
        <v>44897</v>
      </c>
      <c r="B270" s="5">
        <v>280</v>
      </c>
      <c r="C270" s="5" t="s">
        <v>391</v>
      </c>
      <c r="D270" s="5" t="s">
        <v>115</v>
      </c>
      <c r="E270" s="5" t="s">
        <v>119</v>
      </c>
      <c r="F270" s="5" t="s">
        <v>122</v>
      </c>
    </row>
    <row r="271" spans="1:6" x14ac:dyDescent="0.3">
      <c r="A271" s="4">
        <v>44897</v>
      </c>
      <c r="B271" s="5">
        <v>42</v>
      </c>
      <c r="C271" s="5" t="s">
        <v>392</v>
      </c>
      <c r="D271" s="5" t="s">
        <v>115</v>
      </c>
      <c r="E271" s="5" t="s">
        <v>116</v>
      </c>
      <c r="F271" s="5" t="s">
        <v>122</v>
      </c>
    </row>
    <row r="272" spans="1:6" x14ac:dyDescent="0.3">
      <c r="A272" s="4">
        <v>44897</v>
      </c>
      <c r="B272" s="5">
        <v>6</v>
      </c>
      <c r="C272" s="5" t="s">
        <v>393</v>
      </c>
      <c r="D272" s="5" t="s">
        <v>115</v>
      </c>
      <c r="E272" s="5" t="s">
        <v>119</v>
      </c>
      <c r="F272" s="5" t="s">
        <v>122</v>
      </c>
    </row>
    <row r="273" spans="1:6" x14ac:dyDescent="0.3">
      <c r="A273" s="4">
        <v>44897</v>
      </c>
      <c r="B273" s="5">
        <v>56</v>
      </c>
      <c r="C273" s="5" t="s">
        <v>394</v>
      </c>
      <c r="D273" s="5" t="s">
        <v>115</v>
      </c>
      <c r="E273" s="5" t="s">
        <v>116</v>
      </c>
      <c r="F273" s="5" t="s">
        <v>122</v>
      </c>
    </row>
    <row r="274" spans="1:6" x14ac:dyDescent="0.3">
      <c r="A274" s="4">
        <v>44897</v>
      </c>
      <c r="B274" s="5">
        <v>639</v>
      </c>
      <c r="C274" s="5" t="s">
        <v>395</v>
      </c>
      <c r="D274" s="5" t="s">
        <v>115</v>
      </c>
      <c r="E274" s="5" t="s">
        <v>119</v>
      </c>
      <c r="F274" s="5" t="s">
        <v>121</v>
      </c>
    </row>
    <row r="275" spans="1:6" x14ac:dyDescent="0.3">
      <c r="A275" s="4">
        <v>44897</v>
      </c>
      <c r="B275" s="5">
        <v>76</v>
      </c>
      <c r="C275" s="5" t="s">
        <v>396</v>
      </c>
      <c r="D275" s="5" t="s">
        <v>115</v>
      </c>
      <c r="E275" s="5" t="s">
        <v>119</v>
      </c>
      <c r="F275" s="5" t="s">
        <v>122</v>
      </c>
    </row>
    <row r="276" spans="1:6" x14ac:dyDescent="0.3">
      <c r="A276" s="4">
        <v>44897</v>
      </c>
      <c r="B276" s="5">
        <v>224</v>
      </c>
      <c r="C276" s="5" t="s">
        <v>397</v>
      </c>
      <c r="D276" s="5" t="s">
        <v>115</v>
      </c>
      <c r="E276" s="5" t="s">
        <v>116</v>
      </c>
      <c r="F276" s="5" t="s">
        <v>122</v>
      </c>
    </row>
    <row r="277" spans="1:6" x14ac:dyDescent="0.3">
      <c r="A277" s="4">
        <v>44897</v>
      </c>
      <c r="B277" s="5">
        <v>55</v>
      </c>
      <c r="C277" s="5" t="s">
        <v>398</v>
      </c>
      <c r="D277" s="5" t="s">
        <v>115</v>
      </c>
      <c r="E277" s="5" t="s">
        <v>116</v>
      </c>
      <c r="F277" s="5" t="s">
        <v>122</v>
      </c>
    </row>
    <row r="278" spans="1:6" x14ac:dyDescent="0.3">
      <c r="A278" s="4">
        <v>44897</v>
      </c>
      <c r="B278" s="5">
        <v>163</v>
      </c>
      <c r="C278" s="5" t="s">
        <v>399</v>
      </c>
      <c r="D278" s="5" t="s">
        <v>115</v>
      </c>
      <c r="E278" s="5" t="s">
        <v>116</v>
      </c>
      <c r="F278" s="5" t="s">
        <v>122</v>
      </c>
    </row>
    <row r="279" spans="1:6" x14ac:dyDescent="0.3">
      <c r="A279" s="4">
        <v>44897</v>
      </c>
      <c r="B279" s="5">
        <v>211</v>
      </c>
      <c r="C279" s="5" t="s">
        <v>400</v>
      </c>
      <c r="D279" s="5" t="s">
        <v>115</v>
      </c>
      <c r="E279" s="5" t="s">
        <v>116</v>
      </c>
      <c r="F279" s="5" t="s">
        <v>122</v>
      </c>
    </row>
    <row r="280" spans="1:6" x14ac:dyDescent="0.3">
      <c r="A280" s="4">
        <v>44897</v>
      </c>
      <c r="B280" s="5">
        <v>201</v>
      </c>
      <c r="C280" s="5" t="s">
        <v>401</v>
      </c>
      <c r="D280" s="5" t="s">
        <v>115</v>
      </c>
      <c r="E280" s="5" t="s">
        <v>116</v>
      </c>
      <c r="F280" s="5" t="s">
        <v>122</v>
      </c>
    </row>
    <row r="281" spans="1:6" x14ac:dyDescent="0.3">
      <c r="A281" s="4">
        <v>44897</v>
      </c>
      <c r="B281" s="5">
        <v>205</v>
      </c>
      <c r="C281" s="5" t="s">
        <v>402</v>
      </c>
      <c r="D281" s="5" t="s">
        <v>115</v>
      </c>
      <c r="E281" s="5" t="s">
        <v>116</v>
      </c>
      <c r="F281" s="5" t="s">
        <v>122</v>
      </c>
    </row>
    <row r="282" spans="1:6" x14ac:dyDescent="0.3">
      <c r="A282" s="4">
        <v>44900</v>
      </c>
      <c r="B282" s="5" t="s">
        <v>4</v>
      </c>
      <c r="C282" s="5" t="s">
        <v>403</v>
      </c>
      <c r="D282" s="5" t="s">
        <v>115</v>
      </c>
      <c r="E282" s="5" t="s">
        <v>116</v>
      </c>
      <c r="F282" s="5" t="s">
        <v>117</v>
      </c>
    </row>
    <row r="283" spans="1:6" x14ac:dyDescent="0.3">
      <c r="A283" s="4">
        <v>44900</v>
      </c>
      <c r="B283" s="5" t="s">
        <v>5</v>
      </c>
      <c r="C283" s="5" t="s">
        <v>404</v>
      </c>
      <c r="D283" s="5" t="s">
        <v>115</v>
      </c>
      <c r="E283" s="5" t="s">
        <v>116</v>
      </c>
      <c r="F283" s="5" t="s">
        <v>117</v>
      </c>
    </row>
    <row r="284" spans="1:6" x14ac:dyDescent="0.3">
      <c r="A284" s="4">
        <v>44900</v>
      </c>
      <c r="B284" s="5" t="s">
        <v>6</v>
      </c>
      <c r="C284" s="5" t="s">
        <v>405</v>
      </c>
      <c r="D284" s="5" t="s">
        <v>115</v>
      </c>
      <c r="E284" s="5" t="s">
        <v>116</v>
      </c>
      <c r="F284" s="5" t="s">
        <v>117</v>
      </c>
    </row>
    <row r="285" spans="1:6" x14ac:dyDescent="0.3">
      <c r="A285" s="4">
        <v>44900</v>
      </c>
      <c r="B285" s="5" t="s">
        <v>20</v>
      </c>
      <c r="C285" s="5" t="s">
        <v>406</v>
      </c>
      <c r="D285" s="5" t="s">
        <v>115</v>
      </c>
      <c r="E285" s="5" t="s">
        <v>119</v>
      </c>
      <c r="F285" s="5" t="s">
        <v>117</v>
      </c>
    </row>
    <row r="286" spans="1:6" x14ac:dyDescent="0.3">
      <c r="A286" s="4">
        <v>44900</v>
      </c>
      <c r="B286" s="5" t="s">
        <v>25</v>
      </c>
      <c r="C286" s="5" t="s">
        <v>407</v>
      </c>
      <c r="D286" s="5" t="s">
        <v>115</v>
      </c>
      <c r="E286" s="5" t="s">
        <v>119</v>
      </c>
      <c r="F286" s="5" t="s">
        <v>117</v>
      </c>
    </row>
    <row r="287" spans="1:6" x14ac:dyDescent="0.3">
      <c r="A287" s="4">
        <v>44900</v>
      </c>
      <c r="B287" s="5" t="s">
        <v>26</v>
      </c>
      <c r="C287" s="5" t="s">
        <v>408</v>
      </c>
      <c r="D287" s="5" t="s">
        <v>115</v>
      </c>
      <c r="E287" s="5" t="s">
        <v>119</v>
      </c>
      <c r="F287" s="5" t="s">
        <v>117</v>
      </c>
    </row>
    <row r="288" spans="1:6" x14ac:dyDescent="0.3">
      <c r="A288" s="4">
        <v>44900</v>
      </c>
      <c r="B288" s="5">
        <v>975</v>
      </c>
      <c r="C288" s="5" t="s">
        <v>409</v>
      </c>
      <c r="D288" s="5" t="s">
        <v>115</v>
      </c>
      <c r="E288" s="5" t="s">
        <v>118</v>
      </c>
      <c r="F288" s="5" t="s">
        <v>117</v>
      </c>
    </row>
    <row r="289" spans="1:6" x14ac:dyDescent="0.3">
      <c r="A289" s="4">
        <v>44900</v>
      </c>
      <c r="B289" s="5">
        <v>992</v>
      </c>
      <c r="C289" s="5" t="s">
        <v>410</v>
      </c>
      <c r="D289" s="5" t="s">
        <v>115</v>
      </c>
      <c r="E289" s="5" t="s">
        <v>116</v>
      </c>
      <c r="F289" s="5" t="s">
        <v>117</v>
      </c>
    </row>
    <row r="290" spans="1:6" x14ac:dyDescent="0.3">
      <c r="A290" s="4">
        <v>44900</v>
      </c>
      <c r="B290" s="5">
        <v>998</v>
      </c>
      <c r="C290" s="5" t="s">
        <v>411</v>
      </c>
      <c r="D290" s="5" t="s">
        <v>115</v>
      </c>
      <c r="E290" s="5" t="s">
        <v>119</v>
      </c>
      <c r="F290" s="5" t="s">
        <v>117</v>
      </c>
    </row>
    <row r="291" spans="1:6" x14ac:dyDescent="0.3">
      <c r="A291" s="4">
        <v>44900</v>
      </c>
      <c r="B291" s="5">
        <v>923</v>
      </c>
      <c r="C291" s="5" t="s">
        <v>412</v>
      </c>
      <c r="D291" s="5" t="s">
        <v>115</v>
      </c>
      <c r="E291" s="5" t="s">
        <v>119</v>
      </c>
      <c r="F291" s="5" t="s">
        <v>117</v>
      </c>
    </row>
    <row r="292" spans="1:6" x14ac:dyDescent="0.3">
      <c r="A292" s="4">
        <v>44900</v>
      </c>
      <c r="B292" s="5">
        <v>919</v>
      </c>
      <c r="C292" s="5" t="s">
        <v>413</v>
      </c>
      <c r="D292" s="5" t="s">
        <v>115</v>
      </c>
      <c r="E292" s="5" t="s">
        <v>116</v>
      </c>
      <c r="F292" s="5" t="s">
        <v>117</v>
      </c>
    </row>
    <row r="293" spans="1:6" x14ac:dyDescent="0.3">
      <c r="A293" s="4">
        <v>44900</v>
      </c>
      <c r="B293" s="5">
        <v>989</v>
      </c>
      <c r="C293" s="5" t="s">
        <v>414</v>
      </c>
      <c r="D293" s="5" t="s">
        <v>115</v>
      </c>
      <c r="E293" s="5" t="s">
        <v>116</v>
      </c>
      <c r="F293" s="5" t="s">
        <v>117</v>
      </c>
    </row>
    <row r="294" spans="1:6" x14ac:dyDescent="0.3">
      <c r="A294" s="4">
        <v>44900</v>
      </c>
      <c r="B294" s="5">
        <v>927</v>
      </c>
      <c r="C294" s="5" t="s">
        <v>415</v>
      </c>
      <c r="D294" s="5" t="s">
        <v>115</v>
      </c>
      <c r="E294" s="5" t="s">
        <v>116</v>
      </c>
      <c r="F294" s="5" t="s">
        <v>117</v>
      </c>
    </row>
    <row r="295" spans="1:6" x14ac:dyDescent="0.3">
      <c r="A295" s="4">
        <v>44900</v>
      </c>
      <c r="B295" s="5">
        <v>995</v>
      </c>
      <c r="C295" s="5" t="s">
        <v>416</v>
      </c>
      <c r="D295" s="5" t="s">
        <v>115</v>
      </c>
      <c r="E295" s="5" t="s">
        <v>116</v>
      </c>
      <c r="F295" s="5" t="s">
        <v>117</v>
      </c>
    </row>
    <row r="296" spans="1:6" x14ac:dyDescent="0.3">
      <c r="A296" s="4">
        <v>44900</v>
      </c>
      <c r="B296" s="5">
        <v>907</v>
      </c>
      <c r="C296" s="5" t="s">
        <v>417</v>
      </c>
      <c r="D296" s="5" t="s">
        <v>115</v>
      </c>
      <c r="E296" s="5" t="s">
        <v>116</v>
      </c>
      <c r="F296" s="5" t="s">
        <v>117</v>
      </c>
    </row>
    <row r="297" spans="1:6" x14ac:dyDescent="0.3">
      <c r="A297" s="4">
        <v>44900</v>
      </c>
      <c r="B297" s="5">
        <v>922</v>
      </c>
      <c r="C297" s="5" t="s">
        <v>418</v>
      </c>
      <c r="D297" s="5" t="s">
        <v>115</v>
      </c>
      <c r="E297" s="5" t="s">
        <v>116</v>
      </c>
      <c r="F297" s="5" t="s">
        <v>117</v>
      </c>
    </row>
    <row r="298" spans="1:6" x14ac:dyDescent="0.3">
      <c r="A298" s="4">
        <v>44900</v>
      </c>
      <c r="B298" s="5">
        <v>951</v>
      </c>
      <c r="C298" s="5" t="s">
        <v>419</v>
      </c>
      <c r="D298" s="5" t="s">
        <v>115</v>
      </c>
      <c r="E298" s="5" t="s">
        <v>116</v>
      </c>
      <c r="F298" s="5" t="s">
        <v>117</v>
      </c>
    </row>
    <row r="299" spans="1:6" x14ac:dyDescent="0.3">
      <c r="A299" s="4">
        <v>44900</v>
      </c>
      <c r="B299" s="5">
        <v>924</v>
      </c>
      <c r="C299" s="5" t="s">
        <v>420</v>
      </c>
      <c r="D299" s="5" t="s">
        <v>115</v>
      </c>
      <c r="E299" s="5" t="s">
        <v>119</v>
      </c>
      <c r="F299" s="5" t="s">
        <v>117</v>
      </c>
    </row>
    <row r="300" spans="1:6" x14ac:dyDescent="0.3">
      <c r="A300" s="4">
        <v>44900</v>
      </c>
      <c r="B300" s="5">
        <v>1048</v>
      </c>
      <c r="C300" s="5" t="s">
        <v>421</v>
      </c>
      <c r="D300" s="5" t="s">
        <v>115</v>
      </c>
      <c r="E300" s="5" t="s">
        <v>119</v>
      </c>
      <c r="F300" s="5" t="s">
        <v>117</v>
      </c>
    </row>
    <row r="301" spans="1:6" x14ac:dyDescent="0.3">
      <c r="A301" s="4">
        <v>44900</v>
      </c>
      <c r="B301" s="5">
        <v>1097</v>
      </c>
      <c r="C301" s="5" t="s">
        <v>422</v>
      </c>
      <c r="D301" s="5" t="s">
        <v>115</v>
      </c>
      <c r="E301" s="5" t="s">
        <v>116</v>
      </c>
      <c r="F301" s="5" t="s">
        <v>117</v>
      </c>
    </row>
    <row r="302" spans="1:6" x14ac:dyDescent="0.3">
      <c r="A302" s="4">
        <v>44900</v>
      </c>
      <c r="B302" s="5" t="s">
        <v>8</v>
      </c>
      <c r="C302" s="5" t="s">
        <v>423</v>
      </c>
      <c r="D302" s="5" t="s">
        <v>115</v>
      </c>
      <c r="E302" s="5" t="s">
        <v>116</v>
      </c>
      <c r="F302" s="5" t="s">
        <v>117</v>
      </c>
    </row>
    <row r="303" spans="1:6" x14ac:dyDescent="0.3">
      <c r="A303" s="4">
        <v>44900</v>
      </c>
      <c r="B303" s="5">
        <v>1014</v>
      </c>
      <c r="C303" s="5" t="s">
        <v>424</v>
      </c>
      <c r="D303" s="5" t="s">
        <v>115</v>
      </c>
      <c r="E303" s="5" t="s">
        <v>116</v>
      </c>
      <c r="F303" s="5" t="s">
        <v>117</v>
      </c>
    </row>
    <row r="304" spans="1:6" x14ac:dyDescent="0.3">
      <c r="A304" s="4">
        <v>44900</v>
      </c>
      <c r="B304" s="5">
        <v>1058</v>
      </c>
      <c r="C304" s="5" t="s">
        <v>425</v>
      </c>
      <c r="D304" s="5" t="s">
        <v>115</v>
      </c>
      <c r="E304" s="5" t="s">
        <v>119</v>
      </c>
      <c r="F304" s="5" t="s">
        <v>117</v>
      </c>
    </row>
    <row r="305" spans="1:6" x14ac:dyDescent="0.3">
      <c r="A305" s="4">
        <v>44900</v>
      </c>
      <c r="B305" s="5">
        <v>1059</v>
      </c>
      <c r="C305" s="5" t="s">
        <v>426</v>
      </c>
      <c r="D305" s="5" t="s">
        <v>115</v>
      </c>
      <c r="E305" s="5" t="s">
        <v>116</v>
      </c>
      <c r="F305" s="5" t="s">
        <v>117</v>
      </c>
    </row>
    <row r="306" spans="1:6" x14ac:dyDescent="0.3">
      <c r="A306" s="4">
        <v>44900</v>
      </c>
      <c r="B306" s="5">
        <v>1063</v>
      </c>
      <c r="C306" s="5" t="s">
        <v>427</v>
      </c>
      <c r="D306" s="5" t="s">
        <v>115</v>
      </c>
      <c r="E306" s="5" t="s">
        <v>119</v>
      </c>
      <c r="F306" s="5" t="s">
        <v>117</v>
      </c>
    </row>
    <row r="307" spans="1:6" x14ac:dyDescent="0.3">
      <c r="A307" s="4">
        <v>44900</v>
      </c>
      <c r="B307" s="5">
        <v>1084</v>
      </c>
      <c r="C307" s="5" t="s">
        <v>428</v>
      </c>
      <c r="D307" s="5" t="s">
        <v>115</v>
      </c>
      <c r="E307" s="5" t="s">
        <v>116</v>
      </c>
      <c r="F307" s="5" t="s">
        <v>117</v>
      </c>
    </row>
    <row r="308" spans="1:6" x14ac:dyDescent="0.3">
      <c r="A308" s="4">
        <v>44900</v>
      </c>
      <c r="B308" s="5">
        <v>1085</v>
      </c>
      <c r="C308" s="5" t="s">
        <v>112</v>
      </c>
      <c r="D308" s="5" t="s">
        <v>115</v>
      </c>
      <c r="E308" s="5" t="s">
        <v>116</v>
      </c>
      <c r="F308" s="5" t="s">
        <v>117</v>
      </c>
    </row>
    <row r="309" spans="1:6" x14ac:dyDescent="0.3">
      <c r="A309" s="4">
        <v>44900</v>
      </c>
      <c r="B309" s="5">
        <v>1042</v>
      </c>
      <c r="C309" s="5" t="s">
        <v>429</v>
      </c>
      <c r="D309" s="5" t="s">
        <v>115</v>
      </c>
      <c r="E309" s="5" t="s">
        <v>116</v>
      </c>
      <c r="F309" s="5" t="s">
        <v>117</v>
      </c>
    </row>
    <row r="310" spans="1:6" x14ac:dyDescent="0.3">
      <c r="A310" s="4">
        <v>44900</v>
      </c>
      <c r="B310" s="5">
        <v>1043</v>
      </c>
      <c r="C310" s="5" t="s">
        <v>430</v>
      </c>
      <c r="D310" s="5" t="s">
        <v>115</v>
      </c>
      <c r="E310" s="5" t="s">
        <v>119</v>
      </c>
      <c r="F310" s="5" t="s">
        <v>117</v>
      </c>
    </row>
    <row r="311" spans="1:6" x14ac:dyDescent="0.3">
      <c r="A311" s="4">
        <v>44900</v>
      </c>
      <c r="B311" s="5">
        <v>1060</v>
      </c>
      <c r="C311" s="5" t="s">
        <v>431</v>
      </c>
      <c r="D311" s="5" t="s">
        <v>115</v>
      </c>
      <c r="E311" s="5" t="s">
        <v>119</v>
      </c>
      <c r="F311" s="5" t="s">
        <v>117</v>
      </c>
    </row>
    <row r="312" spans="1:6" x14ac:dyDescent="0.3">
      <c r="A312" s="4">
        <v>44900</v>
      </c>
      <c r="B312" s="5">
        <v>1039</v>
      </c>
      <c r="C312" s="5" t="s">
        <v>432</v>
      </c>
      <c r="D312" s="5" t="s">
        <v>115</v>
      </c>
      <c r="E312" s="5" t="s">
        <v>119</v>
      </c>
      <c r="F312" s="5" t="s">
        <v>117</v>
      </c>
    </row>
    <row r="313" spans="1:6" x14ac:dyDescent="0.3">
      <c r="A313" s="4">
        <v>44900</v>
      </c>
      <c r="B313" s="5">
        <v>1070</v>
      </c>
      <c r="C313" s="5" t="s">
        <v>433</v>
      </c>
      <c r="D313" s="5" t="s">
        <v>115</v>
      </c>
      <c r="E313" s="5" t="s">
        <v>120</v>
      </c>
      <c r="F313" s="5" t="s">
        <v>117</v>
      </c>
    </row>
    <row r="314" spans="1:6" x14ac:dyDescent="0.3">
      <c r="A314" s="4">
        <v>44900</v>
      </c>
      <c r="B314" s="5">
        <v>1090</v>
      </c>
      <c r="C314" s="5" t="s">
        <v>434</v>
      </c>
      <c r="D314" s="5" t="s">
        <v>115</v>
      </c>
      <c r="E314" s="5" t="s">
        <v>119</v>
      </c>
      <c r="F314" s="5" t="s">
        <v>117</v>
      </c>
    </row>
    <row r="315" spans="1:6" x14ac:dyDescent="0.3">
      <c r="A315" s="4">
        <v>44900</v>
      </c>
      <c r="B315" s="5" t="s">
        <v>16</v>
      </c>
      <c r="C315" s="5" t="s">
        <v>435</v>
      </c>
      <c r="D315" s="5" t="s">
        <v>115</v>
      </c>
      <c r="E315" s="5" t="s">
        <v>116</v>
      </c>
      <c r="F315" s="5" t="s">
        <v>117</v>
      </c>
    </row>
    <row r="316" spans="1:6" x14ac:dyDescent="0.3">
      <c r="A316" s="4">
        <v>44900</v>
      </c>
      <c r="B316" s="5">
        <v>1010</v>
      </c>
      <c r="C316" s="5" t="s">
        <v>436</v>
      </c>
      <c r="D316" s="5" t="s">
        <v>115</v>
      </c>
      <c r="E316" s="5" t="s">
        <v>116</v>
      </c>
      <c r="F316" s="5" t="s">
        <v>117</v>
      </c>
    </row>
    <row r="317" spans="1:6" x14ac:dyDescent="0.3">
      <c r="A317" s="4">
        <v>44900</v>
      </c>
      <c r="B317" s="5">
        <v>1005</v>
      </c>
      <c r="C317" s="5" t="s">
        <v>437</v>
      </c>
      <c r="D317" s="5" t="s">
        <v>115</v>
      </c>
      <c r="E317" s="5" t="s">
        <v>116</v>
      </c>
      <c r="F317" s="5" t="s">
        <v>117</v>
      </c>
    </row>
    <row r="318" spans="1:6" x14ac:dyDescent="0.3">
      <c r="A318" s="4">
        <v>44900</v>
      </c>
      <c r="B318" s="5">
        <v>1052</v>
      </c>
      <c r="C318" s="5" t="s">
        <v>438</v>
      </c>
      <c r="D318" s="5" t="s">
        <v>115</v>
      </c>
      <c r="E318" s="5" t="s">
        <v>119</v>
      </c>
      <c r="F318" s="5" t="s">
        <v>117</v>
      </c>
    </row>
    <row r="319" spans="1:6" x14ac:dyDescent="0.3">
      <c r="A319" s="4">
        <v>44900</v>
      </c>
      <c r="B319" s="5">
        <v>1056</v>
      </c>
      <c r="C319" s="5" t="s">
        <v>439</v>
      </c>
      <c r="D319" s="5" t="s">
        <v>115</v>
      </c>
      <c r="E319" s="5" t="s">
        <v>119</v>
      </c>
      <c r="F319" s="5" t="s">
        <v>117</v>
      </c>
    </row>
    <row r="320" spans="1:6" x14ac:dyDescent="0.3">
      <c r="A320" s="4">
        <v>44900</v>
      </c>
      <c r="B320" s="5" t="s">
        <v>27</v>
      </c>
      <c r="C320" s="5" t="s">
        <v>440</v>
      </c>
      <c r="D320" s="5" t="s">
        <v>115</v>
      </c>
      <c r="E320" s="5" t="s">
        <v>116</v>
      </c>
      <c r="F320" s="5" t="s">
        <v>117</v>
      </c>
    </row>
    <row r="321" spans="1:6" x14ac:dyDescent="0.3">
      <c r="A321" s="4">
        <v>44900</v>
      </c>
      <c r="B321" s="5" t="s">
        <v>10</v>
      </c>
      <c r="C321" s="5" t="s">
        <v>441</v>
      </c>
      <c r="D321" s="5" t="s">
        <v>115</v>
      </c>
      <c r="E321" s="5" t="s">
        <v>116</v>
      </c>
      <c r="F321" s="5" t="s">
        <v>117</v>
      </c>
    </row>
    <row r="322" spans="1:6" x14ac:dyDescent="0.3">
      <c r="A322" s="4">
        <v>44900</v>
      </c>
      <c r="B322" s="5" t="s">
        <v>11</v>
      </c>
      <c r="C322" s="5" t="s">
        <v>442</v>
      </c>
      <c r="D322" s="5" t="s">
        <v>115</v>
      </c>
      <c r="E322" s="5" t="s">
        <v>116</v>
      </c>
      <c r="F322" s="5" t="s">
        <v>117</v>
      </c>
    </row>
    <row r="323" spans="1:6" x14ac:dyDescent="0.3">
      <c r="A323" s="4">
        <v>44900</v>
      </c>
      <c r="B323" s="5" t="s">
        <v>12</v>
      </c>
      <c r="C323" s="5" t="s">
        <v>443</v>
      </c>
      <c r="D323" s="5" t="s">
        <v>115</v>
      </c>
      <c r="E323" s="5" t="s">
        <v>116</v>
      </c>
      <c r="F323" s="5" t="s">
        <v>117</v>
      </c>
    </row>
    <row r="324" spans="1:6" x14ac:dyDescent="0.3">
      <c r="A324" s="4">
        <v>44900</v>
      </c>
      <c r="B324" s="5" t="s">
        <v>13</v>
      </c>
      <c r="C324" s="5" t="s">
        <v>444</v>
      </c>
      <c r="D324" s="5" t="s">
        <v>115</v>
      </c>
      <c r="E324" s="5" t="s">
        <v>116</v>
      </c>
      <c r="F324" s="5" t="s">
        <v>117</v>
      </c>
    </row>
    <row r="325" spans="1:6" x14ac:dyDescent="0.3">
      <c r="A325" s="4">
        <v>44900</v>
      </c>
      <c r="B325" s="5" t="s">
        <v>28</v>
      </c>
      <c r="C325" s="5" t="s">
        <v>445</v>
      </c>
      <c r="D325" s="5" t="s">
        <v>115</v>
      </c>
      <c r="E325" s="5" t="s">
        <v>116</v>
      </c>
      <c r="F325" s="5" t="s">
        <v>117</v>
      </c>
    </row>
    <row r="326" spans="1:6" x14ac:dyDescent="0.3">
      <c r="A326" s="4">
        <v>44900</v>
      </c>
      <c r="B326" s="5">
        <v>5142</v>
      </c>
      <c r="C326" s="5" t="s">
        <v>446</v>
      </c>
      <c r="D326" s="5" t="s">
        <v>115</v>
      </c>
      <c r="E326" s="5" t="s">
        <v>116</v>
      </c>
      <c r="F326" s="5" t="s">
        <v>117</v>
      </c>
    </row>
    <row r="327" spans="1:6" x14ac:dyDescent="0.3">
      <c r="A327" s="4">
        <v>44900</v>
      </c>
      <c r="B327" s="5">
        <v>5144</v>
      </c>
      <c r="C327" s="5" t="s">
        <v>447</v>
      </c>
      <c r="D327" s="5" t="s">
        <v>115</v>
      </c>
      <c r="E327" s="5" t="s">
        <v>116</v>
      </c>
      <c r="F327" s="5" t="s">
        <v>117</v>
      </c>
    </row>
    <row r="328" spans="1:6" x14ac:dyDescent="0.3">
      <c r="A328" s="4">
        <v>44900</v>
      </c>
      <c r="B328" s="5">
        <v>5135</v>
      </c>
      <c r="C328" s="5" t="s">
        <v>448</v>
      </c>
      <c r="D328" s="5" t="s">
        <v>115</v>
      </c>
      <c r="E328" s="5" t="s">
        <v>116</v>
      </c>
      <c r="F328" s="5" t="s">
        <v>117</v>
      </c>
    </row>
    <row r="329" spans="1:6" x14ac:dyDescent="0.3">
      <c r="A329" s="4">
        <v>44900</v>
      </c>
      <c r="B329" s="5">
        <v>5134</v>
      </c>
      <c r="C329" s="5" t="s">
        <v>449</v>
      </c>
      <c r="D329" s="5" t="s">
        <v>115</v>
      </c>
      <c r="E329" s="5" t="s">
        <v>116</v>
      </c>
      <c r="F329" s="5" t="s">
        <v>117</v>
      </c>
    </row>
    <row r="330" spans="1:6" x14ac:dyDescent="0.3">
      <c r="A330" s="4">
        <v>44900</v>
      </c>
      <c r="B330" s="5">
        <v>5267</v>
      </c>
      <c r="C330" s="5" t="s">
        <v>450</v>
      </c>
      <c r="D330" s="5" t="s">
        <v>115</v>
      </c>
      <c r="E330" s="5" t="s">
        <v>116</v>
      </c>
      <c r="F330" s="5" t="s">
        <v>117</v>
      </c>
    </row>
    <row r="331" spans="1:6" x14ac:dyDescent="0.3">
      <c r="A331" s="4">
        <v>44900</v>
      </c>
      <c r="B331" s="5">
        <v>5268</v>
      </c>
      <c r="C331" s="5" t="s">
        <v>451</v>
      </c>
      <c r="D331" s="5" t="s">
        <v>115</v>
      </c>
      <c r="E331" s="5" t="s">
        <v>116</v>
      </c>
      <c r="F331" s="5" t="s">
        <v>117</v>
      </c>
    </row>
    <row r="332" spans="1:6" x14ac:dyDescent="0.3">
      <c r="A332" s="4">
        <v>44900</v>
      </c>
      <c r="B332" s="5">
        <v>5257</v>
      </c>
      <c r="C332" s="5" t="s">
        <v>452</v>
      </c>
      <c r="D332" s="5" t="s">
        <v>115</v>
      </c>
      <c r="E332" s="5" t="s">
        <v>116</v>
      </c>
      <c r="F332" s="5" t="s">
        <v>117</v>
      </c>
    </row>
    <row r="333" spans="1:6" x14ac:dyDescent="0.3">
      <c r="A333" s="4">
        <v>44900</v>
      </c>
      <c r="B333" s="5">
        <v>5253</v>
      </c>
      <c r="C333" s="5" t="s">
        <v>453</v>
      </c>
      <c r="D333" s="5" t="s">
        <v>115</v>
      </c>
      <c r="E333" s="5" t="s">
        <v>116</v>
      </c>
      <c r="F333" s="5" t="s">
        <v>117</v>
      </c>
    </row>
    <row r="334" spans="1:6" x14ac:dyDescent="0.3">
      <c r="A334" s="4">
        <v>44900</v>
      </c>
      <c r="B334" s="5">
        <v>5254</v>
      </c>
      <c r="C334" s="5" t="s">
        <v>454</v>
      </c>
      <c r="D334" s="5" t="s">
        <v>115</v>
      </c>
      <c r="E334" s="5" t="s">
        <v>116</v>
      </c>
      <c r="F334" s="5" t="s">
        <v>117</v>
      </c>
    </row>
    <row r="335" spans="1:6" x14ac:dyDescent="0.3">
      <c r="A335" s="4">
        <v>44900</v>
      </c>
      <c r="B335" s="5">
        <v>5261</v>
      </c>
      <c r="C335" s="5" t="s">
        <v>455</v>
      </c>
      <c r="D335" s="5" t="s">
        <v>115</v>
      </c>
      <c r="E335" s="5" t="s">
        <v>116</v>
      </c>
      <c r="F335" s="5" t="s">
        <v>117</v>
      </c>
    </row>
    <row r="336" spans="1:6" x14ac:dyDescent="0.3">
      <c r="A336" s="4">
        <v>44900</v>
      </c>
      <c r="B336" s="5">
        <v>5262</v>
      </c>
      <c r="C336" s="5" t="s">
        <v>456</v>
      </c>
      <c r="D336" s="5" t="s">
        <v>115</v>
      </c>
      <c r="E336" s="5" t="s">
        <v>116</v>
      </c>
      <c r="F336" s="5" t="s">
        <v>117</v>
      </c>
    </row>
    <row r="337" spans="1:6" x14ac:dyDescent="0.3">
      <c r="A337" s="4">
        <v>44900</v>
      </c>
      <c r="B337" s="5">
        <v>5246</v>
      </c>
      <c r="C337" s="5" t="s">
        <v>457</v>
      </c>
      <c r="D337" s="5" t="s">
        <v>115</v>
      </c>
      <c r="E337" s="5" t="s">
        <v>116</v>
      </c>
      <c r="F337" s="5" t="s">
        <v>117</v>
      </c>
    </row>
    <row r="338" spans="1:6" x14ac:dyDescent="0.3">
      <c r="A338" s="4">
        <v>44900</v>
      </c>
      <c r="B338" s="5">
        <v>5324</v>
      </c>
      <c r="C338" s="5" t="s">
        <v>458</v>
      </c>
      <c r="D338" s="5" t="s">
        <v>115</v>
      </c>
      <c r="E338" s="5" t="s">
        <v>116</v>
      </c>
      <c r="F338" s="5" t="s">
        <v>117</v>
      </c>
    </row>
    <row r="339" spans="1:6" x14ac:dyDescent="0.3">
      <c r="A339" s="4">
        <v>44900</v>
      </c>
      <c r="B339" s="5">
        <v>5317</v>
      </c>
      <c r="C339" s="5" t="s">
        <v>459</v>
      </c>
      <c r="D339" s="5" t="s">
        <v>115</v>
      </c>
      <c r="E339" s="5" t="s">
        <v>116</v>
      </c>
      <c r="F339" s="5" t="s">
        <v>117</v>
      </c>
    </row>
    <row r="340" spans="1:6" x14ac:dyDescent="0.3">
      <c r="A340" s="4">
        <v>44900</v>
      </c>
      <c r="B340" s="5">
        <v>1452</v>
      </c>
      <c r="C340" s="5" t="s">
        <v>460</v>
      </c>
      <c r="D340" s="5" t="s">
        <v>115</v>
      </c>
      <c r="E340" s="5" t="s">
        <v>119</v>
      </c>
      <c r="F340" s="5" t="s">
        <v>124</v>
      </c>
    </row>
    <row r="341" spans="1:6" x14ac:dyDescent="0.3">
      <c r="A341" s="4">
        <v>44900</v>
      </c>
      <c r="B341" s="5">
        <v>1451</v>
      </c>
      <c r="C341" s="5" t="s">
        <v>461</v>
      </c>
      <c r="D341" s="5" t="s">
        <v>115</v>
      </c>
      <c r="E341" s="5" t="s">
        <v>119</v>
      </c>
      <c r="F341" s="5" t="s">
        <v>121</v>
      </c>
    </row>
    <row r="342" spans="1:6" x14ac:dyDescent="0.3">
      <c r="A342" s="4">
        <v>44900</v>
      </c>
      <c r="B342" s="5">
        <v>1441</v>
      </c>
      <c r="C342" s="5" t="s">
        <v>462</v>
      </c>
      <c r="D342" s="5" t="s">
        <v>115</v>
      </c>
      <c r="E342" s="5" t="s">
        <v>119</v>
      </c>
      <c r="F342" s="5" t="s">
        <v>121</v>
      </c>
    </row>
    <row r="343" spans="1:6" x14ac:dyDescent="0.3">
      <c r="A343" s="4">
        <v>44900</v>
      </c>
      <c r="B343" s="5">
        <v>1464</v>
      </c>
      <c r="C343" s="5" t="s">
        <v>463</v>
      </c>
      <c r="D343" s="5" t="s">
        <v>115</v>
      </c>
      <c r="E343" s="5" t="s">
        <v>119</v>
      </c>
      <c r="F343" s="5" t="s">
        <v>121</v>
      </c>
    </row>
    <row r="344" spans="1:6" x14ac:dyDescent="0.3">
      <c r="A344" s="4">
        <v>44900</v>
      </c>
      <c r="B344" s="5">
        <v>1482</v>
      </c>
      <c r="C344" s="5" t="s">
        <v>464</v>
      </c>
      <c r="D344" s="5" t="s">
        <v>115</v>
      </c>
      <c r="E344" s="5" t="s">
        <v>119</v>
      </c>
      <c r="F344" s="5" t="s">
        <v>121</v>
      </c>
    </row>
    <row r="345" spans="1:6" x14ac:dyDescent="0.3">
      <c r="A345" s="4">
        <v>44900</v>
      </c>
      <c r="B345" s="5">
        <v>1462</v>
      </c>
      <c r="C345" s="5" t="s">
        <v>465</v>
      </c>
      <c r="D345" s="5" t="s">
        <v>115</v>
      </c>
      <c r="E345" s="5" t="s">
        <v>119</v>
      </c>
      <c r="F345" s="5" t="s">
        <v>121</v>
      </c>
    </row>
    <row r="346" spans="1:6" x14ac:dyDescent="0.3">
      <c r="A346" s="4">
        <v>44900</v>
      </c>
      <c r="B346" s="5">
        <v>1439</v>
      </c>
      <c r="C346" s="5" t="s">
        <v>466</v>
      </c>
      <c r="D346" s="5" t="s">
        <v>115</v>
      </c>
      <c r="E346" s="5" t="s">
        <v>119</v>
      </c>
      <c r="F346" s="5" t="s">
        <v>121</v>
      </c>
    </row>
    <row r="347" spans="1:6" x14ac:dyDescent="0.3">
      <c r="A347" s="4">
        <v>44900</v>
      </c>
      <c r="B347" s="5">
        <v>1453</v>
      </c>
      <c r="C347" s="5" t="s">
        <v>467</v>
      </c>
      <c r="D347" s="5" t="s">
        <v>115</v>
      </c>
      <c r="E347" s="5" t="s">
        <v>119</v>
      </c>
      <c r="F347" s="5" t="s">
        <v>121</v>
      </c>
    </row>
    <row r="348" spans="1:6" x14ac:dyDescent="0.3">
      <c r="A348" s="4">
        <v>44900</v>
      </c>
      <c r="B348" s="5">
        <v>1493</v>
      </c>
      <c r="C348" s="5" t="s">
        <v>468</v>
      </c>
      <c r="D348" s="5" t="s">
        <v>115</v>
      </c>
      <c r="E348" s="5" t="s">
        <v>119</v>
      </c>
      <c r="F348" s="5" t="s">
        <v>121</v>
      </c>
    </row>
    <row r="349" spans="1:6" x14ac:dyDescent="0.3">
      <c r="A349" s="4">
        <v>44900</v>
      </c>
      <c r="B349" s="5">
        <v>1468</v>
      </c>
      <c r="C349" s="5" t="s">
        <v>469</v>
      </c>
      <c r="D349" s="5" t="s">
        <v>115</v>
      </c>
      <c r="E349" s="5" t="s">
        <v>119</v>
      </c>
      <c r="F349" s="5" t="s">
        <v>121</v>
      </c>
    </row>
    <row r="350" spans="1:6" x14ac:dyDescent="0.3">
      <c r="A350" s="4">
        <v>44900</v>
      </c>
      <c r="B350" s="5" t="s">
        <v>29</v>
      </c>
      <c r="C350" s="5" t="s">
        <v>470</v>
      </c>
      <c r="D350" s="5" t="s">
        <v>115</v>
      </c>
      <c r="E350" s="5" t="s">
        <v>119</v>
      </c>
      <c r="F350" s="5" t="s">
        <v>121</v>
      </c>
    </row>
    <row r="351" spans="1:6" x14ac:dyDescent="0.3">
      <c r="A351" s="4">
        <v>44900</v>
      </c>
      <c r="B351" s="5" t="s">
        <v>24</v>
      </c>
      <c r="C351" s="5" t="s">
        <v>471</v>
      </c>
      <c r="D351" s="5" t="s">
        <v>115</v>
      </c>
      <c r="E351" s="5" t="s">
        <v>119</v>
      </c>
      <c r="F351" s="5" t="s">
        <v>121</v>
      </c>
    </row>
    <row r="352" spans="1:6" x14ac:dyDescent="0.3">
      <c r="A352" s="4">
        <v>44900</v>
      </c>
      <c r="B352" s="5">
        <v>42</v>
      </c>
      <c r="C352" s="5" t="s">
        <v>472</v>
      </c>
      <c r="D352" s="5" t="s">
        <v>115</v>
      </c>
      <c r="E352" s="5" t="s">
        <v>116</v>
      </c>
      <c r="F352" s="5" t="s">
        <v>122</v>
      </c>
    </row>
    <row r="353" spans="1:6" x14ac:dyDescent="0.3">
      <c r="A353" s="4">
        <v>44900</v>
      </c>
      <c r="B353" s="5">
        <v>56</v>
      </c>
      <c r="C353" s="5" t="s">
        <v>473</v>
      </c>
      <c r="D353" s="5" t="s">
        <v>115</v>
      </c>
      <c r="E353" s="5" t="s">
        <v>116</v>
      </c>
      <c r="F353" s="5" t="s">
        <v>122</v>
      </c>
    </row>
    <row r="354" spans="1:6" x14ac:dyDescent="0.3">
      <c r="A354" s="4">
        <v>44900</v>
      </c>
      <c r="B354" s="5">
        <v>639</v>
      </c>
      <c r="C354" s="5" t="s">
        <v>474</v>
      </c>
      <c r="D354" s="5" t="s">
        <v>115</v>
      </c>
      <c r="E354" s="5" t="s">
        <v>119</v>
      </c>
      <c r="F354" s="5" t="s">
        <v>121</v>
      </c>
    </row>
    <row r="355" spans="1:6" x14ac:dyDescent="0.3">
      <c r="A355" s="4">
        <v>44900</v>
      </c>
      <c r="B355" s="5">
        <v>76</v>
      </c>
      <c r="C355" s="5" t="s">
        <v>475</v>
      </c>
      <c r="D355" s="5" t="s">
        <v>115</v>
      </c>
      <c r="E355" s="5" t="s">
        <v>119</v>
      </c>
      <c r="F355" s="5" t="s">
        <v>122</v>
      </c>
    </row>
    <row r="356" spans="1:6" x14ac:dyDescent="0.3">
      <c r="A356" s="4">
        <v>44900</v>
      </c>
      <c r="B356" s="5">
        <v>224</v>
      </c>
      <c r="C356" s="5" t="s">
        <v>476</v>
      </c>
      <c r="D356" s="5" t="s">
        <v>115</v>
      </c>
      <c r="E356" s="5" t="s">
        <v>116</v>
      </c>
      <c r="F356" s="5" t="s">
        <v>122</v>
      </c>
    </row>
    <row r="357" spans="1:6" x14ac:dyDescent="0.3">
      <c r="A357" s="4">
        <v>44900</v>
      </c>
      <c r="B357" s="5">
        <v>201</v>
      </c>
      <c r="C357" s="5" t="s">
        <v>477</v>
      </c>
      <c r="D357" s="5" t="s">
        <v>115</v>
      </c>
      <c r="E357" s="5" t="s">
        <v>116</v>
      </c>
      <c r="F357" s="5" t="s">
        <v>122</v>
      </c>
    </row>
    <row r="358" spans="1:6" x14ac:dyDescent="0.3">
      <c r="A358" s="4">
        <v>44900</v>
      </c>
      <c r="B358" s="5">
        <v>285</v>
      </c>
      <c r="C358" s="5" t="s">
        <v>478</v>
      </c>
      <c r="D358" s="5" t="s">
        <v>115</v>
      </c>
      <c r="E358" s="5" t="s">
        <v>119</v>
      </c>
      <c r="F358" s="5" t="s">
        <v>122</v>
      </c>
    </row>
    <row r="359" spans="1:6" x14ac:dyDescent="0.3">
      <c r="A359" s="4">
        <v>44900</v>
      </c>
      <c r="B359" s="5">
        <v>289</v>
      </c>
      <c r="C359" s="5" t="s">
        <v>479</v>
      </c>
      <c r="D359" s="5" t="s">
        <v>115</v>
      </c>
      <c r="E359" s="5" t="s">
        <v>119</v>
      </c>
      <c r="F359" s="5" t="s">
        <v>122</v>
      </c>
    </row>
    <row r="360" spans="1:6" x14ac:dyDescent="0.3">
      <c r="A360" s="4">
        <v>44900</v>
      </c>
      <c r="B360" s="5">
        <v>84</v>
      </c>
      <c r="C360" s="5" t="s">
        <v>480</v>
      </c>
      <c r="D360" s="5" t="s">
        <v>115</v>
      </c>
      <c r="E360" s="5" t="s">
        <v>119</v>
      </c>
      <c r="F360" s="5" t="s">
        <v>122</v>
      </c>
    </row>
    <row r="361" spans="1:6" x14ac:dyDescent="0.3">
      <c r="A361" s="4">
        <v>44900</v>
      </c>
      <c r="B361" s="5">
        <v>4</v>
      </c>
      <c r="C361" s="5" t="s">
        <v>481</v>
      </c>
      <c r="D361" s="5" t="s">
        <v>115</v>
      </c>
      <c r="E361" s="5" t="s">
        <v>119</v>
      </c>
      <c r="F361" s="5" t="s">
        <v>122</v>
      </c>
    </row>
    <row r="362" spans="1:6" x14ac:dyDescent="0.3">
      <c r="A362" s="4">
        <v>44900</v>
      </c>
      <c r="B362" s="5">
        <v>96</v>
      </c>
      <c r="C362" s="5" t="s">
        <v>482</v>
      </c>
      <c r="D362" s="5" t="s">
        <v>115</v>
      </c>
      <c r="E362" s="5" t="s">
        <v>116</v>
      </c>
      <c r="F362" s="5" t="s">
        <v>122</v>
      </c>
    </row>
    <row r="363" spans="1:6" x14ac:dyDescent="0.3">
      <c r="A363" s="4">
        <v>44900</v>
      </c>
      <c r="B363" s="5">
        <v>170</v>
      </c>
      <c r="C363" s="5" t="s">
        <v>483</v>
      </c>
      <c r="D363" s="5" t="s">
        <v>115</v>
      </c>
      <c r="E363" s="5" t="s">
        <v>116</v>
      </c>
      <c r="F363" s="5" t="s">
        <v>122</v>
      </c>
    </row>
    <row r="364" spans="1:6" x14ac:dyDescent="0.3">
      <c r="A364" s="4">
        <v>44900</v>
      </c>
      <c r="B364" s="5">
        <v>288</v>
      </c>
      <c r="C364" s="5" t="s">
        <v>484</v>
      </c>
      <c r="D364" s="5" t="s">
        <v>115</v>
      </c>
      <c r="E364" s="5" t="s">
        <v>119</v>
      </c>
      <c r="F364" s="5" t="s">
        <v>122</v>
      </c>
    </row>
    <row r="365" spans="1:6" x14ac:dyDescent="0.3">
      <c r="A365" s="4">
        <v>44900</v>
      </c>
      <c r="B365" s="5">
        <v>180</v>
      </c>
      <c r="C365" s="5" t="s">
        <v>485</v>
      </c>
      <c r="D365" s="5" t="s">
        <v>115</v>
      </c>
      <c r="E365" s="5" t="s">
        <v>119</v>
      </c>
      <c r="F365" s="5" t="s">
        <v>122</v>
      </c>
    </row>
    <row r="366" spans="1:6" x14ac:dyDescent="0.3">
      <c r="A366" s="4">
        <v>44900</v>
      </c>
      <c r="B366" s="5">
        <v>132</v>
      </c>
      <c r="C366" s="5" t="s">
        <v>486</v>
      </c>
      <c r="D366" s="5" t="s">
        <v>123</v>
      </c>
      <c r="E366" s="5" t="s">
        <v>116</v>
      </c>
      <c r="F366" s="5" t="s">
        <v>122</v>
      </c>
    </row>
    <row r="367" spans="1:6" x14ac:dyDescent="0.3">
      <c r="A367" s="4">
        <v>44901</v>
      </c>
      <c r="B367" s="5" t="s">
        <v>4</v>
      </c>
      <c r="C367" s="5" t="s">
        <v>487</v>
      </c>
      <c r="D367" s="5" t="s">
        <v>115</v>
      </c>
      <c r="E367" s="5" t="s">
        <v>116</v>
      </c>
      <c r="F367" s="5" t="s">
        <v>117</v>
      </c>
    </row>
    <row r="368" spans="1:6" x14ac:dyDescent="0.3">
      <c r="A368" s="4">
        <v>44901</v>
      </c>
      <c r="B368" s="5" t="s">
        <v>5</v>
      </c>
      <c r="C368" s="5" t="s">
        <v>488</v>
      </c>
      <c r="D368" s="5" t="s">
        <v>115</v>
      </c>
      <c r="E368" s="5" t="s">
        <v>116</v>
      </c>
      <c r="F368" s="5" t="s">
        <v>117</v>
      </c>
    </row>
    <row r="369" spans="1:6" x14ac:dyDescent="0.3">
      <c r="A369" s="4">
        <v>44901</v>
      </c>
      <c r="B369" s="5" t="s">
        <v>6</v>
      </c>
      <c r="C369" s="5" t="s">
        <v>489</v>
      </c>
      <c r="D369" s="5" t="s">
        <v>115</v>
      </c>
      <c r="E369" s="5" t="s">
        <v>116</v>
      </c>
      <c r="F369" s="5" t="s">
        <v>117</v>
      </c>
    </row>
    <row r="370" spans="1:6" x14ac:dyDescent="0.3">
      <c r="A370" s="4">
        <v>44901</v>
      </c>
      <c r="B370" s="5" t="s">
        <v>20</v>
      </c>
      <c r="C370" s="5" t="s">
        <v>490</v>
      </c>
      <c r="D370" s="5" t="s">
        <v>115</v>
      </c>
      <c r="E370" s="5" t="s">
        <v>119</v>
      </c>
      <c r="F370" s="5" t="s">
        <v>117</v>
      </c>
    </row>
    <row r="371" spans="1:6" x14ac:dyDescent="0.3">
      <c r="A371" s="4">
        <v>44901</v>
      </c>
      <c r="B371" s="5">
        <v>975</v>
      </c>
      <c r="C371" s="5" t="s">
        <v>491</v>
      </c>
      <c r="D371" s="5" t="s">
        <v>115</v>
      </c>
      <c r="E371" s="5" t="s">
        <v>118</v>
      </c>
      <c r="F371" s="5" t="s">
        <v>117</v>
      </c>
    </row>
    <row r="372" spans="1:6" x14ac:dyDescent="0.3">
      <c r="A372" s="4">
        <v>44901</v>
      </c>
      <c r="B372" s="5">
        <v>992</v>
      </c>
      <c r="C372" s="5" t="s">
        <v>492</v>
      </c>
      <c r="D372" s="5" t="s">
        <v>115</v>
      </c>
      <c r="E372" s="5" t="s">
        <v>116</v>
      </c>
      <c r="F372" s="5" t="s">
        <v>117</v>
      </c>
    </row>
    <row r="373" spans="1:6" x14ac:dyDescent="0.3">
      <c r="A373" s="4">
        <v>44901</v>
      </c>
      <c r="B373" s="5">
        <v>998</v>
      </c>
      <c r="C373" s="5" t="s">
        <v>493</v>
      </c>
      <c r="D373" s="5" t="s">
        <v>115</v>
      </c>
      <c r="E373" s="5" t="s">
        <v>119</v>
      </c>
      <c r="F373" s="5" t="s">
        <v>117</v>
      </c>
    </row>
    <row r="374" spans="1:6" x14ac:dyDescent="0.3">
      <c r="A374" s="4">
        <v>44901</v>
      </c>
      <c r="B374" s="5">
        <v>923</v>
      </c>
      <c r="C374" s="5" t="s">
        <v>494</v>
      </c>
      <c r="D374" s="5" t="s">
        <v>115</v>
      </c>
      <c r="E374" s="5" t="s">
        <v>119</v>
      </c>
      <c r="F374" s="5" t="s">
        <v>117</v>
      </c>
    </row>
    <row r="375" spans="1:6" x14ac:dyDescent="0.3">
      <c r="A375" s="4">
        <v>44901</v>
      </c>
      <c r="B375" s="5">
        <v>919</v>
      </c>
      <c r="C375" s="5" t="s">
        <v>495</v>
      </c>
      <c r="D375" s="5" t="s">
        <v>115</v>
      </c>
      <c r="E375" s="5" t="s">
        <v>116</v>
      </c>
      <c r="F375" s="5" t="s">
        <v>117</v>
      </c>
    </row>
    <row r="376" spans="1:6" x14ac:dyDescent="0.3">
      <c r="A376" s="4">
        <v>44901</v>
      </c>
      <c r="B376" s="5">
        <v>989</v>
      </c>
      <c r="C376" s="5" t="s">
        <v>496</v>
      </c>
      <c r="D376" s="5" t="s">
        <v>115</v>
      </c>
      <c r="E376" s="5" t="s">
        <v>116</v>
      </c>
      <c r="F376" s="5" t="s">
        <v>117</v>
      </c>
    </row>
    <row r="377" spans="1:6" x14ac:dyDescent="0.3">
      <c r="A377" s="4">
        <v>44901</v>
      </c>
      <c r="B377" s="5">
        <v>927</v>
      </c>
      <c r="C377" s="5" t="s">
        <v>497</v>
      </c>
      <c r="D377" s="5" t="s">
        <v>115</v>
      </c>
      <c r="E377" s="5" t="s">
        <v>116</v>
      </c>
      <c r="F377" s="5" t="s">
        <v>117</v>
      </c>
    </row>
    <row r="378" spans="1:6" x14ac:dyDescent="0.3">
      <c r="A378" s="4">
        <v>44901</v>
      </c>
      <c r="B378" s="5">
        <v>995</v>
      </c>
      <c r="C378" s="5" t="s">
        <v>498</v>
      </c>
      <c r="D378" s="5" t="s">
        <v>115</v>
      </c>
      <c r="E378" s="5" t="s">
        <v>116</v>
      </c>
      <c r="F378" s="5" t="s">
        <v>117</v>
      </c>
    </row>
    <row r="379" spans="1:6" x14ac:dyDescent="0.3">
      <c r="A379" s="4">
        <v>44901</v>
      </c>
      <c r="B379" s="5">
        <v>907</v>
      </c>
      <c r="C379" s="5" t="s">
        <v>499</v>
      </c>
      <c r="D379" s="5" t="s">
        <v>115</v>
      </c>
      <c r="E379" s="5" t="s">
        <v>116</v>
      </c>
      <c r="F379" s="5" t="s">
        <v>117</v>
      </c>
    </row>
    <row r="380" spans="1:6" x14ac:dyDescent="0.3">
      <c r="A380" s="4">
        <v>44901</v>
      </c>
      <c r="B380" s="5">
        <v>922</v>
      </c>
      <c r="C380" s="5" t="s">
        <v>500</v>
      </c>
      <c r="D380" s="5" t="s">
        <v>115</v>
      </c>
      <c r="E380" s="5" t="s">
        <v>116</v>
      </c>
      <c r="F380" s="5" t="s">
        <v>117</v>
      </c>
    </row>
    <row r="381" spans="1:6" x14ac:dyDescent="0.3">
      <c r="A381" s="4">
        <v>44901</v>
      </c>
      <c r="B381" s="5">
        <v>909</v>
      </c>
      <c r="C381" s="5" t="s">
        <v>501</v>
      </c>
      <c r="D381" s="5" t="s">
        <v>115</v>
      </c>
      <c r="E381" s="5" t="s">
        <v>116</v>
      </c>
      <c r="F381" s="5" t="s">
        <v>117</v>
      </c>
    </row>
    <row r="382" spans="1:6" x14ac:dyDescent="0.3">
      <c r="A382" s="4">
        <v>44901</v>
      </c>
      <c r="B382" s="5" t="s">
        <v>8</v>
      </c>
      <c r="C382" s="5" t="s">
        <v>502</v>
      </c>
      <c r="D382" s="5" t="s">
        <v>115</v>
      </c>
      <c r="E382" s="5" t="s">
        <v>116</v>
      </c>
      <c r="F382" s="5" t="s">
        <v>117</v>
      </c>
    </row>
    <row r="383" spans="1:6" x14ac:dyDescent="0.3">
      <c r="A383" s="4">
        <v>44901</v>
      </c>
      <c r="B383" s="5">
        <v>1014</v>
      </c>
      <c r="C383" s="5" t="s">
        <v>503</v>
      </c>
      <c r="D383" s="5" t="s">
        <v>115</v>
      </c>
      <c r="E383" s="5" t="s">
        <v>116</v>
      </c>
      <c r="F383" s="5" t="s">
        <v>117</v>
      </c>
    </row>
    <row r="384" spans="1:6" x14ac:dyDescent="0.3">
      <c r="A384" s="4">
        <v>44901</v>
      </c>
      <c r="B384" s="5">
        <v>1058</v>
      </c>
      <c r="C384" s="5" t="s">
        <v>504</v>
      </c>
      <c r="D384" s="5" t="s">
        <v>115</v>
      </c>
      <c r="E384" s="5" t="s">
        <v>119</v>
      </c>
      <c r="F384" s="5" t="s">
        <v>117</v>
      </c>
    </row>
    <row r="385" spans="1:6" x14ac:dyDescent="0.3">
      <c r="A385" s="4">
        <v>44901</v>
      </c>
      <c r="B385" s="5">
        <v>1059</v>
      </c>
      <c r="C385" s="5" t="s">
        <v>505</v>
      </c>
      <c r="D385" s="5" t="s">
        <v>115</v>
      </c>
      <c r="E385" s="5" t="s">
        <v>116</v>
      </c>
      <c r="F385" s="5" t="s">
        <v>117</v>
      </c>
    </row>
    <row r="386" spans="1:6" x14ac:dyDescent="0.3">
      <c r="A386" s="4">
        <v>44901</v>
      </c>
      <c r="B386" s="5">
        <v>1063</v>
      </c>
      <c r="C386" s="5" t="s">
        <v>506</v>
      </c>
      <c r="D386" s="5" t="s">
        <v>115</v>
      </c>
      <c r="E386" s="5" t="s">
        <v>119</v>
      </c>
      <c r="F386" s="5" t="s">
        <v>117</v>
      </c>
    </row>
    <row r="387" spans="1:6" x14ac:dyDescent="0.3">
      <c r="A387" s="4">
        <v>44901</v>
      </c>
      <c r="B387" s="5">
        <v>1084</v>
      </c>
      <c r="C387" s="5" t="s">
        <v>507</v>
      </c>
      <c r="D387" s="5" t="s">
        <v>115</v>
      </c>
      <c r="E387" s="5" t="s">
        <v>116</v>
      </c>
      <c r="F387" s="5" t="s">
        <v>117</v>
      </c>
    </row>
    <row r="388" spans="1:6" x14ac:dyDescent="0.3">
      <c r="A388" s="4">
        <v>44901</v>
      </c>
      <c r="B388" s="5">
        <v>1085</v>
      </c>
      <c r="C388" s="5" t="s">
        <v>508</v>
      </c>
      <c r="D388" s="5" t="s">
        <v>115</v>
      </c>
      <c r="E388" s="5" t="s">
        <v>116</v>
      </c>
      <c r="F388" s="5" t="s">
        <v>117</v>
      </c>
    </row>
    <row r="389" spans="1:6" x14ac:dyDescent="0.3">
      <c r="A389" s="4">
        <v>44901</v>
      </c>
      <c r="B389" s="5">
        <v>1042</v>
      </c>
      <c r="C389" s="5" t="s">
        <v>509</v>
      </c>
      <c r="D389" s="5" t="s">
        <v>115</v>
      </c>
      <c r="E389" s="5" t="s">
        <v>116</v>
      </c>
      <c r="F389" s="5" t="s">
        <v>117</v>
      </c>
    </row>
    <row r="390" spans="1:6" x14ac:dyDescent="0.3">
      <c r="A390" s="4">
        <v>44901</v>
      </c>
      <c r="B390" s="5">
        <v>1043</v>
      </c>
      <c r="C390" s="5" t="s">
        <v>510</v>
      </c>
      <c r="D390" s="5" t="s">
        <v>115</v>
      </c>
      <c r="E390" s="5" t="s">
        <v>119</v>
      </c>
      <c r="F390" s="5" t="s">
        <v>117</v>
      </c>
    </row>
    <row r="391" spans="1:6" x14ac:dyDescent="0.3">
      <c r="A391" s="4">
        <v>44901</v>
      </c>
      <c r="B391" s="5">
        <v>1060</v>
      </c>
      <c r="C391" s="5" t="s">
        <v>511</v>
      </c>
      <c r="D391" s="5" t="s">
        <v>115</v>
      </c>
      <c r="E391" s="5" t="s">
        <v>119</v>
      </c>
      <c r="F391" s="5" t="s">
        <v>117</v>
      </c>
    </row>
    <row r="392" spans="1:6" x14ac:dyDescent="0.3">
      <c r="A392" s="4">
        <v>44901</v>
      </c>
      <c r="B392" s="5">
        <v>1039</v>
      </c>
      <c r="C392" s="5" t="s">
        <v>512</v>
      </c>
      <c r="D392" s="5" t="s">
        <v>115</v>
      </c>
      <c r="E392" s="5" t="s">
        <v>119</v>
      </c>
      <c r="F392" s="5" t="s">
        <v>117</v>
      </c>
    </row>
    <row r="393" spans="1:6" x14ac:dyDescent="0.3">
      <c r="A393" s="4">
        <v>44901</v>
      </c>
      <c r="B393" s="5">
        <v>1070</v>
      </c>
      <c r="C393" s="5" t="s">
        <v>513</v>
      </c>
      <c r="D393" s="5" t="s">
        <v>115</v>
      </c>
      <c r="E393" s="5" t="s">
        <v>120</v>
      </c>
      <c r="F393" s="5" t="s">
        <v>117</v>
      </c>
    </row>
    <row r="394" spans="1:6" x14ac:dyDescent="0.3">
      <c r="A394" s="4">
        <v>44901</v>
      </c>
      <c r="B394" s="5">
        <v>1090</v>
      </c>
      <c r="C394" s="5" t="s">
        <v>514</v>
      </c>
      <c r="D394" s="5" t="s">
        <v>115</v>
      </c>
      <c r="E394" s="5" t="s">
        <v>119</v>
      </c>
      <c r="F394" s="5" t="s">
        <v>117</v>
      </c>
    </row>
    <row r="395" spans="1:6" x14ac:dyDescent="0.3">
      <c r="A395" s="4">
        <v>44901</v>
      </c>
      <c r="B395" s="5" t="s">
        <v>16</v>
      </c>
      <c r="C395" s="5" t="s">
        <v>515</v>
      </c>
      <c r="D395" s="5" t="s">
        <v>115</v>
      </c>
      <c r="E395" s="5" t="s">
        <v>116</v>
      </c>
      <c r="F395" s="5" t="s">
        <v>117</v>
      </c>
    </row>
    <row r="396" spans="1:6" x14ac:dyDescent="0.3">
      <c r="A396" s="4">
        <v>44901</v>
      </c>
      <c r="B396" s="5">
        <v>1010</v>
      </c>
      <c r="C396" s="5" t="s">
        <v>516</v>
      </c>
      <c r="D396" s="5" t="s">
        <v>115</v>
      </c>
      <c r="E396" s="5" t="s">
        <v>116</v>
      </c>
      <c r="F396" s="5" t="s">
        <v>117</v>
      </c>
    </row>
    <row r="397" spans="1:6" x14ac:dyDescent="0.3">
      <c r="A397" s="4">
        <v>44901</v>
      </c>
      <c r="B397" s="5" t="s">
        <v>11</v>
      </c>
      <c r="C397" s="5" t="s">
        <v>517</v>
      </c>
      <c r="D397" s="5" t="s">
        <v>115</v>
      </c>
      <c r="E397" s="5" t="s">
        <v>116</v>
      </c>
      <c r="F397" s="5" t="s">
        <v>117</v>
      </c>
    </row>
    <row r="398" spans="1:6" x14ac:dyDescent="0.3">
      <c r="A398" s="4">
        <v>44901</v>
      </c>
      <c r="B398" s="5" t="s">
        <v>12</v>
      </c>
      <c r="C398" s="5" t="s">
        <v>518</v>
      </c>
      <c r="D398" s="5" t="s">
        <v>115</v>
      </c>
      <c r="E398" s="5" t="s">
        <v>116</v>
      </c>
      <c r="F398" s="5" t="s">
        <v>117</v>
      </c>
    </row>
    <row r="399" spans="1:6" x14ac:dyDescent="0.3">
      <c r="A399" s="4">
        <v>44901</v>
      </c>
      <c r="B399" s="5" t="s">
        <v>13</v>
      </c>
      <c r="C399" s="5" t="s">
        <v>519</v>
      </c>
      <c r="D399" s="5" t="s">
        <v>115</v>
      </c>
      <c r="E399" s="5" t="s">
        <v>116</v>
      </c>
      <c r="F399" s="5" t="s">
        <v>117</v>
      </c>
    </row>
    <row r="400" spans="1:6" x14ac:dyDescent="0.3">
      <c r="A400" s="4">
        <v>44901</v>
      </c>
      <c r="B400" s="5" t="s">
        <v>28</v>
      </c>
      <c r="C400" s="5" t="s">
        <v>520</v>
      </c>
      <c r="D400" s="5" t="s">
        <v>115</v>
      </c>
      <c r="E400" s="5" t="s">
        <v>116</v>
      </c>
      <c r="F400" s="5" t="s">
        <v>117</v>
      </c>
    </row>
    <row r="401" spans="1:6" x14ac:dyDescent="0.3">
      <c r="A401" s="4">
        <v>44901</v>
      </c>
      <c r="B401" s="5" t="s">
        <v>30</v>
      </c>
      <c r="C401" s="5" t="s">
        <v>521</v>
      </c>
      <c r="D401" s="5" t="s">
        <v>115</v>
      </c>
      <c r="E401" s="5" t="s">
        <v>116</v>
      </c>
      <c r="F401" s="5" t="s">
        <v>117</v>
      </c>
    </row>
    <row r="402" spans="1:6" x14ac:dyDescent="0.3">
      <c r="A402" s="4">
        <v>44901</v>
      </c>
      <c r="B402" s="5">
        <v>5142</v>
      </c>
      <c r="C402" s="5" t="s">
        <v>522</v>
      </c>
      <c r="D402" s="5" t="s">
        <v>115</v>
      </c>
      <c r="E402" s="5" t="s">
        <v>116</v>
      </c>
      <c r="F402" s="5" t="s">
        <v>117</v>
      </c>
    </row>
    <row r="403" spans="1:6" x14ac:dyDescent="0.3">
      <c r="A403" s="4">
        <v>44901</v>
      </c>
      <c r="B403" s="5">
        <v>5144</v>
      </c>
      <c r="C403" s="5" t="s">
        <v>523</v>
      </c>
      <c r="D403" s="5" t="s">
        <v>115</v>
      </c>
      <c r="E403" s="5" t="s">
        <v>116</v>
      </c>
      <c r="F403" s="5" t="s">
        <v>117</v>
      </c>
    </row>
    <row r="404" spans="1:6" x14ac:dyDescent="0.3">
      <c r="A404" s="4">
        <v>44901</v>
      </c>
      <c r="B404" s="5">
        <v>5135</v>
      </c>
      <c r="C404" s="5" t="s">
        <v>524</v>
      </c>
      <c r="D404" s="5" t="s">
        <v>115</v>
      </c>
      <c r="E404" s="5" t="s">
        <v>116</v>
      </c>
      <c r="F404" s="5" t="s">
        <v>117</v>
      </c>
    </row>
    <row r="405" spans="1:6" x14ac:dyDescent="0.3">
      <c r="A405" s="4">
        <v>44901</v>
      </c>
      <c r="B405" s="5">
        <v>5134</v>
      </c>
      <c r="C405" s="5" t="s">
        <v>525</v>
      </c>
      <c r="D405" s="5" t="s">
        <v>115</v>
      </c>
      <c r="E405" s="5" t="s">
        <v>116</v>
      </c>
      <c r="F405" s="5" t="s">
        <v>117</v>
      </c>
    </row>
    <row r="406" spans="1:6" x14ac:dyDescent="0.3">
      <c r="A406" s="4">
        <v>44901</v>
      </c>
      <c r="B406" s="5">
        <v>5267</v>
      </c>
      <c r="C406" s="5" t="s">
        <v>526</v>
      </c>
      <c r="D406" s="5" t="s">
        <v>115</v>
      </c>
      <c r="E406" s="5" t="s">
        <v>116</v>
      </c>
      <c r="F406" s="5" t="s">
        <v>117</v>
      </c>
    </row>
    <row r="407" spans="1:6" x14ac:dyDescent="0.3">
      <c r="A407" s="4">
        <v>44901</v>
      </c>
      <c r="B407" s="5">
        <v>5268</v>
      </c>
      <c r="C407" s="5" t="s">
        <v>527</v>
      </c>
      <c r="D407" s="5" t="s">
        <v>115</v>
      </c>
      <c r="E407" s="5" t="s">
        <v>116</v>
      </c>
      <c r="F407" s="5" t="s">
        <v>117</v>
      </c>
    </row>
    <row r="408" spans="1:6" x14ac:dyDescent="0.3">
      <c r="A408" s="4">
        <v>44901</v>
      </c>
      <c r="B408" s="5">
        <v>5257</v>
      </c>
      <c r="C408" s="5" t="s">
        <v>528</v>
      </c>
      <c r="D408" s="5" t="s">
        <v>115</v>
      </c>
      <c r="E408" s="5" t="s">
        <v>116</v>
      </c>
      <c r="F408" s="5" t="s">
        <v>117</v>
      </c>
    </row>
    <row r="409" spans="1:6" x14ac:dyDescent="0.3">
      <c r="A409" s="4">
        <v>44901</v>
      </c>
      <c r="B409" s="5">
        <v>5253</v>
      </c>
      <c r="C409" s="5" t="s">
        <v>529</v>
      </c>
      <c r="D409" s="5" t="s">
        <v>115</v>
      </c>
      <c r="E409" s="5" t="s">
        <v>116</v>
      </c>
      <c r="F409" s="5" t="s">
        <v>117</v>
      </c>
    </row>
    <row r="410" spans="1:6" x14ac:dyDescent="0.3">
      <c r="A410" s="4">
        <v>44901</v>
      </c>
      <c r="B410" s="5">
        <v>5254</v>
      </c>
      <c r="C410" s="5" t="s">
        <v>530</v>
      </c>
      <c r="D410" s="5" t="s">
        <v>115</v>
      </c>
      <c r="E410" s="5" t="s">
        <v>116</v>
      </c>
      <c r="F410" s="5" t="s">
        <v>117</v>
      </c>
    </row>
    <row r="411" spans="1:6" x14ac:dyDescent="0.3">
      <c r="A411" s="4">
        <v>44901</v>
      </c>
      <c r="B411" s="5">
        <v>5261</v>
      </c>
      <c r="C411" s="5" t="s">
        <v>531</v>
      </c>
      <c r="D411" s="5" t="s">
        <v>115</v>
      </c>
      <c r="E411" s="5" t="s">
        <v>116</v>
      </c>
      <c r="F411" s="5" t="s">
        <v>117</v>
      </c>
    </row>
    <row r="412" spans="1:6" x14ac:dyDescent="0.3">
      <c r="A412" s="4">
        <v>44901</v>
      </c>
      <c r="B412" s="5">
        <v>5262</v>
      </c>
      <c r="C412" s="5" t="s">
        <v>532</v>
      </c>
      <c r="D412" s="5" t="s">
        <v>115</v>
      </c>
      <c r="E412" s="5" t="s">
        <v>116</v>
      </c>
      <c r="F412" s="5" t="s">
        <v>117</v>
      </c>
    </row>
    <row r="413" spans="1:6" x14ac:dyDescent="0.3">
      <c r="A413" s="4">
        <v>44901</v>
      </c>
      <c r="B413" s="5">
        <v>5246</v>
      </c>
      <c r="C413" s="5" t="s">
        <v>533</v>
      </c>
      <c r="D413" s="5" t="s">
        <v>115</v>
      </c>
      <c r="E413" s="5" t="s">
        <v>116</v>
      </c>
      <c r="F413" s="5" t="s">
        <v>117</v>
      </c>
    </row>
    <row r="414" spans="1:6" x14ac:dyDescent="0.3">
      <c r="A414" s="4">
        <v>44901</v>
      </c>
      <c r="B414" s="5">
        <v>5324</v>
      </c>
      <c r="C414" s="5" t="s">
        <v>534</v>
      </c>
      <c r="D414" s="5" t="s">
        <v>115</v>
      </c>
      <c r="E414" s="5" t="s">
        <v>116</v>
      </c>
      <c r="F414" s="5" t="s">
        <v>117</v>
      </c>
    </row>
    <row r="415" spans="1:6" x14ac:dyDescent="0.3">
      <c r="A415" s="4">
        <v>44901</v>
      </c>
      <c r="B415" s="5">
        <v>5317</v>
      </c>
      <c r="C415" s="5" t="s">
        <v>535</v>
      </c>
      <c r="D415" s="5" t="s">
        <v>115</v>
      </c>
      <c r="E415" s="5" t="s">
        <v>116</v>
      </c>
      <c r="F415" s="5" t="s">
        <v>117</v>
      </c>
    </row>
    <row r="416" spans="1:6" x14ac:dyDescent="0.3">
      <c r="A416" s="4">
        <v>44901</v>
      </c>
      <c r="B416" s="5">
        <v>1452</v>
      </c>
      <c r="C416" s="5" t="s">
        <v>536</v>
      </c>
      <c r="D416" s="5" t="s">
        <v>115</v>
      </c>
      <c r="E416" s="5" t="s">
        <v>119</v>
      </c>
      <c r="F416" s="5" t="s">
        <v>124</v>
      </c>
    </row>
    <row r="417" spans="1:6" x14ac:dyDescent="0.3">
      <c r="A417" s="4">
        <v>44901</v>
      </c>
      <c r="B417" s="5">
        <v>1468</v>
      </c>
      <c r="C417" s="5" t="s">
        <v>537</v>
      </c>
      <c r="D417" s="5" t="s">
        <v>115</v>
      </c>
      <c r="E417" s="5" t="s">
        <v>119</v>
      </c>
      <c r="F417" s="5" t="s">
        <v>121</v>
      </c>
    </row>
    <row r="418" spans="1:6" x14ac:dyDescent="0.3">
      <c r="A418" s="4">
        <v>44901</v>
      </c>
      <c r="B418" s="5" t="s">
        <v>23</v>
      </c>
      <c r="C418" s="5" t="s">
        <v>538</v>
      </c>
      <c r="D418" s="5" t="s">
        <v>115</v>
      </c>
      <c r="E418" s="5" t="s">
        <v>119</v>
      </c>
      <c r="F418" s="5" t="s">
        <v>121</v>
      </c>
    </row>
    <row r="419" spans="1:6" x14ac:dyDescent="0.3">
      <c r="A419" s="4">
        <v>44901</v>
      </c>
      <c r="B419" s="5">
        <v>1506</v>
      </c>
      <c r="C419" s="5" t="s">
        <v>539</v>
      </c>
      <c r="D419" s="5" t="s">
        <v>115</v>
      </c>
      <c r="E419" s="5" t="s">
        <v>119</v>
      </c>
      <c r="F419" s="5" t="s">
        <v>121</v>
      </c>
    </row>
    <row r="420" spans="1:6" x14ac:dyDescent="0.3">
      <c r="A420" s="4">
        <v>44901</v>
      </c>
      <c r="B420" s="5">
        <v>42</v>
      </c>
      <c r="C420" s="5" t="s">
        <v>540</v>
      </c>
      <c r="D420" s="5" t="s">
        <v>115</v>
      </c>
      <c r="E420" s="5" t="s">
        <v>116</v>
      </c>
      <c r="F420" s="5" t="s">
        <v>122</v>
      </c>
    </row>
    <row r="421" spans="1:6" x14ac:dyDescent="0.3">
      <c r="A421" s="4">
        <v>44901</v>
      </c>
      <c r="B421" s="5">
        <v>639</v>
      </c>
      <c r="C421" s="5" t="s">
        <v>541</v>
      </c>
      <c r="D421" s="5" t="s">
        <v>115</v>
      </c>
      <c r="E421" s="5" t="s">
        <v>119</v>
      </c>
      <c r="F421" s="5" t="s">
        <v>121</v>
      </c>
    </row>
    <row r="422" spans="1:6" x14ac:dyDescent="0.3">
      <c r="A422" s="4">
        <v>44901</v>
      </c>
      <c r="B422" s="5">
        <v>285</v>
      </c>
      <c r="C422" s="5" t="s">
        <v>542</v>
      </c>
      <c r="D422" s="5" t="s">
        <v>115</v>
      </c>
      <c r="E422" s="5" t="s">
        <v>119</v>
      </c>
      <c r="F422" s="5" t="s">
        <v>122</v>
      </c>
    </row>
    <row r="423" spans="1:6" x14ac:dyDescent="0.3">
      <c r="A423" s="4">
        <v>44901</v>
      </c>
      <c r="B423" s="5">
        <v>96</v>
      </c>
      <c r="C423" s="5" t="s">
        <v>543</v>
      </c>
      <c r="D423" s="5" t="s">
        <v>115</v>
      </c>
      <c r="E423" s="5" t="s">
        <v>116</v>
      </c>
      <c r="F423" s="5" t="s">
        <v>122</v>
      </c>
    </row>
    <row r="424" spans="1:6" x14ac:dyDescent="0.3">
      <c r="A424" s="4">
        <v>44901</v>
      </c>
      <c r="B424" s="5">
        <v>170</v>
      </c>
      <c r="C424" s="5" t="s">
        <v>544</v>
      </c>
      <c r="D424" s="5" t="s">
        <v>115</v>
      </c>
      <c r="E424" s="5" t="s">
        <v>116</v>
      </c>
      <c r="F424" s="5" t="s">
        <v>122</v>
      </c>
    </row>
    <row r="425" spans="1:6" x14ac:dyDescent="0.3">
      <c r="A425" s="4">
        <v>44901</v>
      </c>
      <c r="B425" s="5">
        <v>132</v>
      </c>
      <c r="C425" s="5" t="s">
        <v>545</v>
      </c>
      <c r="D425" s="5" t="s">
        <v>123</v>
      </c>
      <c r="E425" s="5" t="s">
        <v>116</v>
      </c>
      <c r="F425" s="5" t="s">
        <v>122</v>
      </c>
    </row>
    <row r="426" spans="1:6" x14ac:dyDescent="0.3">
      <c r="A426" s="4">
        <v>44901</v>
      </c>
      <c r="B426" s="5">
        <v>55</v>
      </c>
      <c r="C426" s="5" t="s">
        <v>546</v>
      </c>
      <c r="D426" s="5" t="s">
        <v>115</v>
      </c>
      <c r="E426" s="5" t="s">
        <v>116</v>
      </c>
      <c r="F426" s="5" t="s">
        <v>122</v>
      </c>
    </row>
    <row r="427" spans="1:6" x14ac:dyDescent="0.3">
      <c r="A427" s="4">
        <v>44901</v>
      </c>
      <c r="B427" s="5">
        <v>54</v>
      </c>
      <c r="C427" s="5" t="s">
        <v>547</v>
      </c>
      <c r="D427" s="5" t="s">
        <v>115</v>
      </c>
      <c r="E427" s="5" t="s">
        <v>116</v>
      </c>
      <c r="F427" s="5" t="s">
        <v>122</v>
      </c>
    </row>
    <row r="428" spans="1:6" x14ac:dyDescent="0.3">
      <c r="A428" s="4">
        <v>44902</v>
      </c>
      <c r="B428" s="5" t="s">
        <v>4</v>
      </c>
      <c r="C428" s="5" t="s">
        <v>548</v>
      </c>
      <c r="D428" s="5" t="s">
        <v>115</v>
      </c>
      <c r="E428" s="5" t="s">
        <v>116</v>
      </c>
      <c r="F428" s="5" t="s">
        <v>117</v>
      </c>
    </row>
    <row r="429" spans="1:6" x14ac:dyDescent="0.3">
      <c r="A429" s="4">
        <v>44902</v>
      </c>
      <c r="B429" s="5" t="s">
        <v>5</v>
      </c>
      <c r="C429" s="5" t="s">
        <v>549</v>
      </c>
      <c r="D429" s="5" t="s">
        <v>115</v>
      </c>
      <c r="E429" s="5" t="s">
        <v>116</v>
      </c>
      <c r="F429" s="5" t="s">
        <v>117</v>
      </c>
    </row>
    <row r="430" spans="1:6" x14ac:dyDescent="0.3">
      <c r="A430" s="4">
        <v>44902</v>
      </c>
      <c r="B430" s="5" t="s">
        <v>6</v>
      </c>
      <c r="C430" s="5" t="s">
        <v>550</v>
      </c>
      <c r="D430" s="5" t="s">
        <v>115</v>
      </c>
      <c r="E430" s="5" t="s">
        <v>116</v>
      </c>
      <c r="F430" s="5" t="s">
        <v>117</v>
      </c>
    </row>
    <row r="431" spans="1:6" x14ac:dyDescent="0.3">
      <c r="A431" s="4">
        <v>44902</v>
      </c>
      <c r="B431" s="5" t="s">
        <v>20</v>
      </c>
      <c r="C431" s="5" t="s">
        <v>551</v>
      </c>
      <c r="D431" s="5" t="s">
        <v>115</v>
      </c>
      <c r="E431" s="5" t="s">
        <v>119</v>
      </c>
      <c r="F431" s="5" t="s">
        <v>117</v>
      </c>
    </row>
    <row r="432" spans="1:6" x14ac:dyDescent="0.3">
      <c r="A432" s="4">
        <v>44902</v>
      </c>
      <c r="B432" s="5">
        <v>975</v>
      </c>
      <c r="C432" s="5" t="s">
        <v>552</v>
      </c>
      <c r="D432" s="5" t="s">
        <v>115</v>
      </c>
      <c r="E432" s="5" t="s">
        <v>118</v>
      </c>
      <c r="F432" s="5" t="s">
        <v>117</v>
      </c>
    </row>
    <row r="433" spans="1:6" x14ac:dyDescent="0.3">
      <c r="A433" s="4">
        <v>44902</v>
      </c>
      <c r="B433" s="5">
        <v>992</v>
      </c>
      <c r="C433" s="5" t="s">
        <v>553</v>
      </c>
      <c r="D433" s="5" t="s">
        <v>115</v>
      </c>
      <c r="E433" s="5" t="s">
        <v>116</v>
      </c>
      <c r="F433" s="5" t="s">
        <v>117</v>
      </c>
    </row>
    <row r="434" spans="1:6" x14ac:dyDescent="0.3">
      <c r="A434" s="4">
        <v>44902</v>
      </c>
      <c r="B434" s="5">
        <v>998</v>
      </c>
      <c r="C434" s="5" t="s">
        <v>554</v>
      </c>
      <c r="D434" s="5" t="s">
        <v>115</v>
      </c>
      <c r="E434" s="5" t="s">
        <v>119</v>
      </c>
      <c r="F434" s="5" t="s">
        <v>117</v>
      </c>
    </row>
    <row r="435" spans="1:6" x14ac:dyDescent="0.3">
      <c r="A435" s="4">
        <v>44902</v>
      </c>
      <c r="B435" s="5">
        <v>923</v>
      </c>
      <c r="C435" s="5" t="s">
        <v>555</v>
      </c>
      <c r="D435" s="5" t="s">
        <v>115</v>
      </c>
      <c r="E435" s="5" t="s">
        <v>119</v>
      </c>
      <c r="F435" s="5" t="s">
        <v>117</v>
      </c>
    </row>
    <row r="436" spans="1:6" x14ac:dyDescent="0.3">
      <c r="A436" s="4">
        <v>44902</v>
      </c>
      <c r="B436" s="5">
        <v>919</v>
      </c>
      <c r="C436" s="5" t="s">
        <v>556</v>
      </c>
      <c r="D436" s="5" t="s">
        <v>115</v>
      </c>
      <c r="E436" s="5" t="s">
        <v>116</v>
      </c>
      <c r="F436" s="5" t="s">
        <v>117</v>
      </c>
    </row>
    <row r="437" spans="1:6" x14ac:dyDescent="0.3">
      <c r="A437" s="4">
        <v>44902</v>
      </c>
      <c r="B437" s="5">
        <v>989</v>
      </c>
      <c r="C437" s="5" t="s">
        <v>557</v>
      </c>
      <c r="D437" s="5" t="s">
        <v>115</v>
      </c>
      <c r="E437" s="5" t="s">
        <v>116</v>
      </c>
      <c r="F437" s="5" t="s">
        <v>117</v>
      </c>
    </row>
    <row r="438" spans="1:6" x14ac:dyDescent="0.3">
      <c r="A438" s="4">
        <v>44902</v>
      </c>
      <c r="B438" s="5">
        <v>927</v>
      </c>
      <c r="C438" s="5" t="s">
        <v>558</v>
      </c>
      <c r="D438" s="5" t="s">
        <v>115</v>
      </c>
      <c r="E438" s="5" t="s">
        <v>116</v>
      </c>
      <c r="F438" s="5" t="s">
        <v>117</v>
      </c>
    </row>
    <row r="439" spans="1:6" x14ac:dyDescent="0.3">
      <c r="A439" s="4">
        <v>44902</v>
      </c>
      <c r="B439" s="5">
        <v>995</v>
      </c>
      <c r="C439" s="5" t="s">
        <v>559</v>
      </c>
      <c r="D439" s="5" t="s">
        <v>115</v>
      </c>
      <c r="E439" s="5" t="s">
        <v>116</v>
      </c>
      <c r="F439" s="5" t="s">
        <v>117</v>
      </c>
    </row>
    <row r="440" spans="1:6" x14ac:dyDescent="0.3">
      <c r="A440" s="4">
        <v>44902</v>
      </c>
      <c r="B440" s="5">
        <v>907</v>
      </c>
      <c r="C440" s="5" t="s">
        <v>560</v>
      </c>
      <c r="D440" s="5" t="s">
        <v>115</v>
      </c>
      <c r="E440" s="5" t="s">
        <v>116</v>
      </c>
      <c r="F440" s="5" t="s">
        <v>117</v>
      </c>
    </row>
    <row r="441" spans="1:6" x14ac:dyDescent="0.3">
      <c r="A441" s="4">
        <v>44902</v>
      </c>
      <c r="B441" s="5">
        <v>922</v>
      </c>
      <c r="C441" s="5" t="s">
        <v>561</v>
      </c>
      <c r="D441" s="5" t="s">
        <v>115</v>
      </c>
      <c r="E441" s="5" t="s">
        <v>116</v>
      </c>
      <c r="F441" s="5" t="s">
        <v>117</v>
      </c>
    </row>
    <row r="442" spans="1:6" x14ac:dyDescent="0.3">
      <c r="A442" s="4">
        <v>44902</v>
      </c>
      <c r="B442" s="5">
        <v>909</v>
      </c>
      <c r="C442" s="5" t="s">
        <v>562</v>
      </c>
      <c r="D442" s="5" t="s">
        <v>115</v>
      </c>
      <c r="E442" s="5" t="s">
        <v>116</v>
      </c>
      <c r="F442" s="5" t="s">
        <v>117</v>
      </c>
    </row>
    <row r="443" spans="1:6" x14ac:dyDescent="0.3">
      <c r="A443" s="4">
        <v>44902</v>
      </c>
      <c r="B443" s="5" t="s">
        <v>8</v>
      </c>
      <c r="C443" s="5" t="s">
        <v>563</v>
      </c>
      <c r="D443" s="5" t="s">
        <v>115</v>
      </c>
      <c r="E443" s="5" t="s">
        <v>116</v>
      </c>
      <c r="F443" s="5" t="s">
        <v>117</v>
      </c>
    </row>
    <row r="444" spans="1:6" x14ac:dyDescent="0.3">
      <c r="A444" s="4">
        <v>44902</v>
      </c>
      <c r="B444" s="5">
        <v>1014</v>
      </c>
      <c r="C444" s="5" t="s">
        <v>564</v>
      </c>
      <c r="D444" s="5" t="s">
        <v>115</v>
      </c>
      <c r="E444" s="5" t="s">
        <v>116</v>
      </c>
      <c r="F444" s="5" t="s">
        <v>117</v>
      </c>
    </row>
    <row r="445" spans="1:6" x14ac:dyDescent="0.3">
      <c r="A445" s="4">
        <v>44902</v>
      </c>
      <c r="B445" s="5">
        <v>1058</v>
      </c>
      <c r="C445" s="5" t="s">
        <v>565</v>
      </c>
      <c r="D445" s="5" t="s">
        <v>115</v>
      </c>
      <c r="E445" s="5" t="s">
        <v>119</v>
      </c>
      <c r="F445" s="5" t="s">
        <v>117</v>
      </c>
    </row>
    <row r="446" spans="1:6" x14ac:dyDescent="0.3">
      <c r="A446" s="4">
        <v>44902</v>
      </c>
      <c r="B446" s="5">
        <v>1059</v>
      </c>
      <c r="C446" s="5" t="s">
        <v>566</v>
      </c>
      <c r="D446" s="5" t="s">
        <v>115</v>
      </c>
      <c r="E446" s="5" t="s">
        <v>116</v>
      </c>
      <c r="F446" s="5" t="s">
        <v>117</v>
      </c>
    </row>
    <row r="447" spans="1:6" x14ac:dyDescent="0.3">
      <c r="A447" s="4">
        <v>44902</v>
      </c>
      <c r="B447" s="5">
        <v>1063</v>
      </c>
      <c r="C447" s="5" t="s">
        <v>567</v>
      </c>
      <c r="D447" s="5" t="s">
        <v>115</v>
      </c>
      <c r="E447" s="5" t="s">
        <v>119</v>
      </c>
      <c r="F447" s="5" t="s">
        <v>117</v>
      </c>
    </row>
    <row r="448" spans="1:6" x14ac:dyDescent="0.3">
      <c r="A448" s="4">
        <v>44902</v>
      </c>
      <c r="B448" s="5">
        <v>1084</v>
      </c>
      <c r="C448" s="5" t="s">
        <v>568</v>
      </c>
      <c r="D448" s="5" t="s">
        <v>115</v>
      </c>
      <c r="E448" s="5" t="s">
        <v>116</v>
      </c>
      <c r="F448" s="5" t="s">
        <v>117</v>
      </c>
    </row>
    <row r="449" spans="1:6" x14ac:dyDescent="0.3">
      <c r="A449" s="4">
        <v>44902</v>
      </c>
      <c r="B449" s="5">
        <v>1085</v>
      </c>
      <c r="C449" s="5" t="s">
        <v>569</v>
      </c>
      <c r="D449" s="5" t="s">
        <v>115</v>
      </c>
      <c r="E449" s="5" t="s">
        <v>116</v>
      </c>
      <c r="F449" s="5" t="s">
        <v>117</v>
      </c>
    </row>
    <row r="450" spans="1:6" x14ac:dyDescent="0.3">
      <c r="A450" s="4">
        <v>44902</v>
      </c>
      <c r="B450" s="5">
        <v>1042</v>
      </c>
      <c r="C450" s="5" t="s">
        <v>287</v>
      </c>
      <c r="D450" s="5" t="s">
        <v>115</v>
      </c>
      <c r="E450" s="5" t="s">
        <v>116</v>
      </c>
      <c r="F450" s="5" t="s">
        <v>117</v>
      </c>
    </row>
    <row r="451" spans="1:6" x14ac:dyDescent="0.3">
      <c r="A451" s="4">
        <v>44902</v>
      </c>
      <c r="B451" s="5">
        <v>1043</v>
      </c>
      <c r="C451" s="5" t="s">
        <v>570</v>
      </c>
      <c r="D451" s="5" t="s">
        <v>115</v>
      </c>
      <c r="E451" s="5" t="s">
        <v>119</v>
      </c>
      <c r="F451" s="5" t="s">
        <v>117</v>
      </c>
    </row>
    <row r="452" spans="1:6" x14ac:dyDescent="0.3">
      <c r="A452" s="4">
        <v>44902</v>
      </c>
      <c r="B452" s="5">
        <v>1060</v>
      </c>
      <c r="C452" s="5" t="s">
        <v>571</v>
      </c>
      <c r="D452" s="5" t="s">
        <v>115</v>
      </c>
      <c r="E452" s="5" t="s">
        <v>119</v>
      </c>
      <c r="F452" s="5" t="s">
        <v>117</v>
      </c>
    </row>
    <row r="453" spans="1:6" x14ac:dyDescent="0.3">
      <c r="A453" s="4">
        <v>44902</v>
      </c>
      <c r="B453" s="5">
        <v>1039</v>
      </c>
      <c r="C453" s="5" t="s">
        <v>572</v>
      </c>
      <c r="D453" s="5" t="s">
        <v>115</v>
      </c>
      <c r="E453" s="5" t="s">
        <v>119</v>
      </c>
      <c r="F453" s="5" t="s">
        <v>117</v>
      </c>
    </row>
    <row r="454" spans="1:6" x14ac:dyDescent="0.3">
      <c r="A454" s="4">
        <v>44902</v>
      </c>
      <c r="B454" s="5">
        <v>1070</v>
      </c>
      <c r="C454" s="5" t="s">
        <v>573</v>
      </c>
      <c r="D454" s="5" t="s">
        <v>115</v>
      </c>
      <c r="E454" s="5" t="s">
        <v>120</v>
      </c>
      <c r="F454" s="5" t="s">
        <v>117</v>
      </c>
    </row>
    <row r="455" spans="1:6" x14ac:dyDescent="0.3">
      <c r="A455" s="4">
        <v>44902</v>
      </c>
      <c r="B455" s="5">
        <v>1090</v>
      </c>
      <c r="C455" s="5" t="s">
        <v>574</v>
      </c>
      <c r="D455" s="5" t="s">
        <v>115</v>
      </c>
      <c r="E455" s="5" t="s">
        <v>119</v>
      </c>
      <c r="F455" s="5" t="s">
        <v>117</v>
      </c>
    </row>
    <row r="456" spans="1:6" x14ac:dyDescent="0.3">
      <c r="A456" s="4">
        <v>44902</v>
      </c>
      <c r="B456" s="5" t="s">
        <v>31</v>
      </c>
      <c r="C456" s="5" t="s">
        <v>575</v>
      </c>
      <c r="D456" s="5" t="s">
        <v>115</v>
      </c>
      <c r="E456" s="5" t="s">
        <v>116</v>
      </c>
      <c r="F456" s="5" t="s">
        <v>117</v>
      </c>
    </row>
    <row r="457" spans="1:6" x14ac:dyDescent="0.3">
      <c r="A457" s="4">
        <v>44902</v>
      </c>
      <c r="B457" s="5" t="s">
        <v>11</v>
      </c>
      <c r="C457" s="5" t="s">
        <v>576</v>
      </c>
      <c r="D457" s="5" t="s">
        <v>115</v>
      </c>
      <c r="E457" s="5" t="s">
        <v>116</v>
      </c>
      <c r="F457" s="5" t="s">
        <v>117</v>
      </c>
    </row>
    <row r="458" spans="1:6" x14ac:dyDescent="0.3">
      <c r="A458" s="4">
        <v>44902</v>
      </c>
      <c r="B458" s="5" t="s">
        <v>12</v>
      </c>
      <c r="C458" s="5" t="s">
        <v>577</v>
      </c>
      <c r="D458" s="5" t="s">
        <v>115</v>
      </c>
      <c r="E458" s="5" t="s">
        <v>116</v>
      </c>
      <c r="F458" s="5" t="s">
        <v>117</v>
      </c>
    </row>
    <row r="459" spans="1:6" x14ac:dyDescent="0.3">
      <c r="A459" s="4">
        <v>44902</v>
      </c>
      <c r="B459" s="5" t="s">
        <v>13</v>
      </c>
      <c r="C459" s="5" t="s">
        <v>578</v>
      </c>
      <c r="D459" s="5" t="s">
        <v>115</v>
      </c>
      <c r="E459" s="5" t="s">
        <v>116</v>
      </c>
      <c r="F459" s="5" t="s">
        <v>117</v>
      </c>
    </row>
    <row r="460" spans="1:6" x14ac:dyDescent="0.3">
      <c r="A460" s="4">
        <v>44902</v>
      </c>
      <c r="B460" s="5" t="s">
        <v>28</v>
      </c>
      <c r="C460" s="5" t="s">
        <v>579</v>
      </c>
      <c r="D460" s="5" t="s">
        <v>115</v>
      </c>
      <c r="E460" s="5" t="s">
        <v>116</v>
      </c>
      <c r="F460" s="5" t="s">
        <v>117</v>
      </c>
    </row>
    <row r="461" spans="1:6" x14ac:dyDescent="0.3">
      <c r="A461" s="4">
        <v>44902</v>
      </c>
      <c r="B461" s="5" t="s">
        <v>30</v>
      </c>
      <c r="C461" s="5" t="s">
        <v>580</v>
      </c>
      <c r="D461" s="5" t="s">
        <v>115</v>
      </c>
      <c r="E461" s="5" t="s">
        <v>116</v>
      </c>
      <c r="F461" s="5" t="s">
        <v>117</v>
      </c>
    </row>
    <row r="462" spans="1:6" x14ac:dyDescent="0.3">
      <c r="A462" s="4">
        <v>44902</v>
      </c>
      <c r="B462" s="5" t="s">
        <v>32</v>
      </c>
      <c r="C462" s="5" t="s">
        <v>581</v>
      </c>
      <c r="D462" s="5" t="s">
        <v>115</v>
      </c>
      <c r="E462" s="5" t="s">
        <v>119</v>
      </c>
      <c r="F462" s="5" t="s">
        <v>117</v>
      </c>
    </row>
    <row r="463" spans="1:6" x14ac:dyDescent="0.3">
      <c r="A463" s="4">
        <v>44902</v>
      </c>
      <c r="B463" s="5" t="s">
        <v>33</v>
      </c>
      <c r="C463" s="5" t="s">
        <v>582</v>
      </c>
      <c r="D463" s="5" t="s">
        <v>115</v>
      </c>
      <c r="E463" s="5" t="s">
        <v>116</v>
      </c>
      <c r="F463" s="5" t="s">
        <v>117</v>
      </c>
    </row>
    <row r="464" spans="1:6" x14ac:dyDescent="0.3">
      <c r="A464" s="4">
        <v>44902</v>
      </c>
      <c r="B464" s="5">
        <v>5142</v>
      </c>
      <c r="C464" s="5" t="s">
        <v>583</v>
      </c>
      <c r="D464" s="5" t="s">
        <v>115</v>
      </c>
      <c r="E464" s="5" t="s">
        <v>116</v>
      </c>
      <c r="F464" s="5" t="s">
        <v>117</v>
      </c>
    </row>
    <row r="465" spans="1:6" x14ac:dyDescent="0.3">
      <c r="A465" s="4">
        <v>44902</v>
      </c>
      <c r="B465" s="5">
        <v>5144</v>
      </c>
      <c r="C465" s="5" t="s">
        <v>584</v>
      </c>
      <c r="D465" s="5" t="s">
        <v>115</v>
      </c>
      <c r="E465" s="5" t="s">
        <v>116</v>
      </c>
      <c r="F465" s="5" t="s">
        <v>117</v>
      </c>
    </row>
    <row r="466" spans="1:6" x14ac:dyDescent="0.3">
      <c r="A466" s="4">
        <v>44902</v>
      </c>
      <c r="B466" s="5">
        <v>5135</v>
      </c>
      <c r="C466" s="5" t="s">
        <v>114</v>
      </c>
      <c r="D466" s="5" t="s">
        <v>115</v>
      </c>
      <c r="E466" s="5" t="s">
        <v>116</v>
      </c>
      <c r="F466" s="5" t="s">
        <v>117</v>
      </c>
    </row>
    <row r="467" spans="1:6" x14ac:dyDescent="0.3">
      <c r="A467" s="4">
        <v>44902</v>
      </c>
      <c r="B467" s="5">
        <v>5134</v>
      </c>
      <c r="C467" s="5" t="s">
        <v>585</v>
      </c>
      <c r="D467" s="5" t="s">
        <v>115</v>
      </c>
      <c r="E467" s="5" t="s">
        <v>116</v>
      </c>
      <c r="F467" s="5" t="s">
        <v>117</v>
      </c>
    </row>
    <row r="468" spans="1:6" x14ac:dyDescent="0.3">
      <c r="A468" s="4">
        <v>44902</v>
      </c>
      <c r="B468" s="5">
        <v>5267</v>
      </c>
      <c r="C468" s="5" t="s">
        <v>586</v>
      </c>
      <c r="D468" s="5" t="s">
        <v>115</v>
      </c>
      <c r="E468" s="5" t="s">
        <v>116</v>
      </c>
      <c r="F468" s="5" t="s">
        <v>117</v>
      </c>
    </row>
    <row r="469" spans="1:6" x14ac:dyDescent="0.3">
      <c r="A469" s="4">
        <v>44902</v>
      </c>
      <c r="B469" s="5">
        <v>5268</v>
      </c>
      <c r="C469" s="5" t="s">
        <v>587</v>
      </c>
      <c r="D469" s="5" t="s">
        <v>115</v>
      </c>
      <c r="E469" s="5" t="s">
        <v>116</v>
      </c>
      <c r="F469" s="5" t="s">
        <v>117</v>
      </c>
    </row>
    <row r="470" spans="1:6" x14ac:dyDescent="0.3">
      <c r="A470" s="4">
        <v>44902</v>
      </c>
      <c r="B470" s="5">
        <v>5257</v>
      </c>
      <c r="C470" s="5" t="s">
        <v>588</v>
      </c>
      <c r="D470" s="5" t="s">
        <v>115</v>
      </c>
      <c r="E470" s="5" t="s">
        <v>116</v>
      </c>
      <c r="F470" s="5" t="s">
        <v>117</v>
      </c>
    </row>
    <row r="471" spans="1:6" x14ac:dyDescent="0.3">
      <c r="A471" s="4">
        <v>44902</v>
      </c>
      <c r="B471" s="5">
        <v>5253</v>
      </c>
      <c r="C471" s="5" t="s">
        <v>589</v>
      </c>
      <c r="D471" s="5" t="s">
        <v>115</v>
      </c>
      <c r="E471" s="5" t="s">
        <v>116</v>
      </c>
      <c r="F471" s="5" t="s">
        <v>117</v>
      </c>
    </row>
    <row r="472" spans="1:6" x14ac:dyDescent="0.3">
      <c r="A472" s="4">
        <v>44902</v>
      </c>
      <c r="B472" s="5">
        <v>5254</v>
      </c>
      <c r="C472" s="5" t="s">
        <v>590</v>
      </c>
      <c r="D472" s="5" t="s">
        <v>115</v>
      </c>
      <c r="E472" s="5" t="s">
        <v>116</v>
      </c>
      <c r="F472" s="5" t="s">
        <v>117</v>
      </c>
    </row>
    <row r="473" spans="1:6" x14ac:dyDescent="0.3">
      <c r="A473" s="4">
        <v>44902</v>
      </c>
      <c r="B473" s="5">
        <v>5261</v>
      </c>
      <c r="C473" s="5" t="s">
        <v>591</v>
      </c>
      <c r="D473" s="5" t="s">
        <v>115</v>
      </c>
      <c r="E473" s="5" t="s">
        <v>116</v>
      </c>
      <c r="F473" s="5" t="s">
        <v>117</v>
      </c>
    </row>
    <row r="474" spans="1:6" x14ac:dyDescent="0.3">
      <c r="A474" s="4">
        <v>44902</v>
      </c>
      <c r="B474" s="5">
        <v>5260</v>
      </c>
      <c r="C474" s="5" t="s">
        <v>592</v>
      </c>
      <c r="D474" s="5" t="s">
        <v>115</v>
      </c>
      <c r="E474" s="5" t="s">
        <v>116</v>
      </c>
      <c r="F474" s="5" t="s">
        <v>117</v>
      </c>
    </row>
    <row r="475" spans="1:6" x14ac:dyDescent="0.3">
      <c r="A475" s="4">
        <v>44902</v>
      </c>
      <c r="B475" s="5">
        <v>5262</v>
      </c>
      <c r="C475" s="5" t="s">
        <v>593</v>
      </c>
      <c r="D475" s="5" t="s">
        <v>115</v>
      </c>
      <c r="E475" s="5" t="s">
        <v>116</v>
      </c>
      <c r="F475" s="5" t="s">
        <v>117</v>
      </c>
    </row>
    <row r="476" spans="1:6" x14ac:dyDescent="0.3">
      <c r="A476" s="4">
        <v>44902</v>
      </c>
      <c r="B476" s="5">
        <v>5246</v>
      </c>
      <c r="C476" s="5" t="s">
        <v>594</v>
      </c>
      <c r="D476" s="5" t="s">
        <v>115</v>
      </c>
      <c r="E476" s="5" t="s">
        <v>116</v>
      </c>
      <c r="F476" s="5" t="s">
        <v>117</v>
      </c>
    </row>
    <row r="477" spans="1:6" x14ac:dyDescent="0.3">
      <c r="A477" s="4">
        <v>44902</v>
      </c>
      <c r="B477" s="5">
        <v>5324</v>
      </c>
      <c r="C477" s="5" t="s">
        <v>595</v>
      </c>
      <c r="D477" s="5" t="s">
        <v>115</v>
      </c>
      <c r="E477" s="5" t="s">
        <v>116</v>
      </c>
      <c r="F477" s="5" t="s">
        <v>117</v>
      </c>
    </row>
    <row r="478" spans="1:6" x14ac:dyDescent="0.3">
      <c r="A478" s="4">
        <v>44902</v>
      </c>
      <c r="B478" s="5">
        <v>5317</v>
      </c>
      <c r="C478" s="5" t="s">
        <v>596</v>
      </c>
      <c r="D478" s="5" t="s">
        <v>115</v>
      </c>
      <c r="E478" s="5" t="s">
        <v>116</v>
      </c>
      <c r="F478" s="5" t="s">
        <v>117</v>
      </c>
    </row>
    <row r="479" spans="1:6" x14ac:dyDescent="0.3">
      <c r="A479" s="4">
        <v>44902</v>
      </c>
      <c r="B479" s="5">
        <v>1452</v>
      </c>
      <c r="C479" s="5" t="s">
        <v>597</v>
      </c>
      <c r="D479" s="5" t="s">
        <v>115</v>
      </c>
      <c r="E479" s="5" t="s">
        <v>119</v>
      </c>
      <c r="F479" s="5" t="s">
        <v>124</v>
      </c>
    </row>
    <row r="480" spans="1:6" x14ac:dyDescent="0.3">
      <c r="A480" s="4">
        <v>44902</v>
      </c>
      <c r="B480" s="5">
        <v>1506</v>
      </c>
      <c r="C480" s="5" t="s">
        <v>598</v>
      </c>
      <c r="D480" s="5" t="s">
        <v>115</v>
      </c>
      <c r="E480" s="5" t="s">
        <v>119</v>
      </c>
      <c r="F480" s="5" t="s">
        <v>121</v>
      </c>
    </row>
    <row r="481" spans="1:6" x14ac:dyDescent="0.3">
      <c r="A481" s="4">
        <v>44902</v>
      </c>
      <c r="B481" s="5">
        <v>1500</v>
      </c>
      <c r="C481" s="5" t="s">
        <v>599</v>
      </c>
      <c r="D481" s="5" t="s">
        <v>115</v>
      </c>
      <c r="E481" s="5" t="s">
        <v>119</v>
      </c>
      <c r="F481" s="5" t="s">
        <v>121</v>
      </c>
    </row>
    <row r="482" spans="1:6" x14ac:dyDescent="0.3">
      <c r="A482" s="4">
        <v>44902</v>
      </c>
      <c r="B482" s="5">
        <v>42</v>
      </c>
      <c r="C482" s="5" t="s">
        <v>600</v>
      </c>
      <c r="D482" s="5" t="s">
        <v>115</v>
      </c>
      <c r="E482" s="5" t="s">
        <v>116</v>
      </c>
      <c r="F482" s="5" t="s">
        <v>122</v>
      </c>
    </row>
    <row r="483" spans="1:6" x14ac:dyDescent="0.3">
      <c r="A483" s="4">
        <v>44902</v>
      </c>
      <c r="B483" s="5">
        <v>639</v>
      </c>
      <c r="C483" s="5" t="s">
        <v>601</v>
      </c>
      <c r="D483" s="5" t="s">
        <v>115</v>
      </c>
      <c r="E483" s="5" t="s">
        <v>119</v>
      </c>
      <c r="F483" s="5" t="s">
        <v>121</v>
      </c>
    </row>
    <row r="484" spans="1:6" x14ac:dyDescent="0.3">
      <c r="A484" s="4">
        <v>44902</v>
      </c>
      <c r="B484" s="5">
        <v>96</v>
      </c>
      <c r="C484" s="5" t="s">
        <v>602</v>
      </c>
      <c r="D484" s="5" t="s">
        <v>115</v>
      </c>
      <c r="E484" s="5" t="s">
        <v>116</v>
      </c>
      <c r="F484" s="5" t="s">
        <v>122</v>
      </c>
    </row>
    <row r="485" spans="1:6" x14ac:dyDescent="0.3">
      <c r="A485" s="4">
        <v>44902</v>
      </c>
      <c r="B485" s="5">
        <v>54</v>
      </c>
      <c r="C485" s="5" t="s">
        <v>603</v>
      </c>
      <c r="D485" s="5" t="s">
        <v>115</v>
      </c>
      <c r="E485" s="5" t="s">
        <v>116</v>
      </c>
      <c r="F485" s="5" t="s">
        <v>122</v>
      </c>
    </row>
    <row r="486" spans="1:6" x14ac:dyDescent="0.3">
      <c r="A486" s="4">
        <v>44902</v>
      </c>
      <c r="B486" s="5">
        <v>227</v>
      </c>
      <c r="C486" s="5" t="s">
        <v>604</v>
      </c>
      <c r="D486" s="5" t="s">
        <v>115</v>
      </c>
      <c r="E486" s="5" t="s">
        <v>116</v>
      </c>
      <c r="F486" s="5" t="s">
        <v>122</v>
      </c>
    </row>
    <row r="487" spans="1:6" x14ac:dyDescent="0.3">
      <c r="A487" s="4">
        <v>44902</v>
      </c>
      <c r="B487" s="5">
        <v>280</v>
      </c>
      <c r="C487" s="5" t="s">
        <v>605</v>
      </c>
      <c r="D487" s="5" t="s">
        <v>115</v>
      </c>
      <c r="E487" s="5" t="s">
        <v>119</v>
      </c>
      <c r="F487" s="5" t="s">
        <v>122</v>
      </c>
    </row>
    <row r="488" spans="1:6" x14ac:dyDescent="0.3">
      <c r="A488" s="4">
        <v>44902</v>
      </c>
      <c r="B488" s="5">
        <v>205</v>
      </c>
      <c r="C488" s="5" t="s">
        <v>606</v>
      </c>
      <c r="D488" s="5" t="s">
        <v>115</v>
      </c>
      <c r="E488" s="5" t="s">
        <v>116</v>
      </c>
      <c r="F488" s="5" t="s">
        <v>122</v>
      </c>
    </row>
    <row r="489" spans="1:6" x14ac:dyDescent="0.3">
      <c r="A489" s="4">
        <v>44902</v>
      </c>
      <c r="B489" s="5">
        <v>163</v>
      </c>
      <c r="C489" s="5" t="s">
        <v>607</v>
      </c>
      <c r="D489" s="5" t="s">
        <v>115</v>
      </c>
      <c r="E489" s="5" t="s">
        <v>116</v>
      </c>
      <c r="F489" s="5" t="s">
        <v>122</v>
      </c>
    </row>
    <row r="490" spans="1:6" x14ac:dyDescent="0.3">
      <c r="A490" s="4">
        <v>44903</v>
      </c>
      <c r="B490" s="5" t="s">
        <v>4</v>
      </c>
      <c r="C490" s="5" t="s">
        <v>608</v>
      </c>
      <c r="D490" s="5" t="s">
        <v>115</v>
      </c>
      <c r="E490" s="5" t="s">
        <v>116</v>
      </c>
      <c r="F490" s="5" t="s">
        <v>117</v>
      </c>
    </row>
    <row r="491" spans="1:6" x14ac:dyDescent="0.3">
      <c r="A491" s="4">
        <v>44903</v>
      </c>
      <c r="B491" s="5" t="s">
        <v>5</v>
      </c>
      <c r="C491" s="5" t="s">
        <v>609</v>
      </c>
      <c r="D491" s="5" t="s">
        <v>115</v>
      </c>
      <c r="E491" s="5" t="s">
        <v>116</v>
      </c>
      <c r="F491" s="5" t="s">
        <v>117</v>
      </c>
    </row>
    <row r="492" spans="1:6" x14ac:dyDescent="0.3">
      <c r="A492" s="4">
        <v>44903</v>
      </c>
      <c r="B492" s="5" t="s">
        <v>6</v>
      </c>
      <c r="C492" s="5" t="s">
        <v>610</v>
      </c>
      <c r="D492" s="5" t="s">
        <v>115</v>
      </c>
      <c r="E492" s="5" t="s">
        <v>116</v>
      </c>
      <c r="F492" s="5" t="s">
        <v>117</v>
      </c>
    </row>
    <row r="493" spans="1:6" x14ac:dyDescent="0.3">
      <c r="A493" s="4">
        <v>44903</v>
      </c>
      <c r="B493" s="5" t="s">
        <v>20</v>
      </c>
      <c r="C493" s="5" t="s">
        <v>611</v>
      </c>
      <c r="D493" s="5" t="s">
        <v>115</v>
      </c>
      <c r="E493" s="5" t="s">
        <v>119</v>
      </c>
      <c r="F493" s="5" t="s">
        <v>117</v>
      </c>
    </row>
    <row r="494" spans="1:6" x14ac:dyDescent="0.3">
      <c r="A494" s="4">
        <v>44903</v>
      </c>
      <c r="B494" s="5">
        <v>975</v>
      </c>
      <c r="C494" s="5" t="s">
        <v>612</v>
      </c>
      <c r="D494" s="5" t="s">
        <v>115</v>
      </c>
      <c r="E494" s="5" t="s">
        <v>118</v>
      </c>
      <c r="F494" s="5" t="s">
        <v>117</v>
      </c>
    </row>
    <row r="495" spans="1:6" x14ac:dyDescent="0.3">
      <c r="A495" s="4">
        <v>44903</v>
      </c>
      <c r="B495" s="5">
        <v>992</v>
      </c>
      <c r="C495" s="5" t="s">
        <v>613</v>
      </c>
      <c r="D495" s="5" t="s">
        <v>115</v>
      </c>
      <c r="E495" s="5" t="s">
        <v>116</v>
      </c>
      <c r="F495" s="5" t="s">
        <v>117</v>
      </c>
    </row>
    <row r="496" spans="1:6" x14ac:dyDescent="0.3">
      <c r="A496" s="4">
        <v>44903</v>
      </c>
      <c r="B496" s="5">
        <v>998</v>
      </c>
      <c r="C496" s="5" t="s">
        <v>614</v>
      </c>
      <c r="D496" s="5" t="s">
        <v>115</v>
      </c>
      <c r="E496" s="5" t="s">
        <v>119</v>
      </c>
      <c r="F496" s="5" t="s">
        <v>117</v>
      </c>
    </row>
    <row r="497" spans="1:6" x14ac:dyDescent="0.3">
      <c r="A497" s="4">
        <v>44903</v>
      </c>
      <c r="B497" s="5">
        <v>923</v>
      </c>
      <c r="C497" s="5" t="s">
        <v>615</v>
      </c>
      <c r="D497" s="5" t="s">
        <v>115</v>
      </c>
      <c r="E497" s="5" t="s">
        <v>119</v>
      </c>
      <c r="F497" s="5" t="s">
        <v>117</v>
      </c>
    </row>
    <row r="498" spans="1:6" x14ac:dyDescent="0.3">
      <c r="A498" s="4">
        <v>44903</v>
      </c>
      <c r="B498" s="5">
        <v>989</v>
      </c>
      <c r="C498" s="5" t="s">
        <v>616</v>
      </c>
      <c r="D498" s="5" t="s">
        <v>115</v>
      </c>
      <c r="E498" s="5" t="s">
        <v>116</v>
      </c>
      <c r="F498" s="5" t="s">
        <v>117</v>
      </c>
    </row>
    <row r="499" spans="1:6" x14ac:dyDescent="0.3">
      <c r="A499" s="4">
        <v>44903</v>
      </c>
      <c r="B499" s="5">
        <v>927</v>
      </c>
      <c r="C499" s="5" t="s">
        <v>617</v>
      </c>
      <c r="D499" s="5" t="s">
        <v>115</v>
      </c>
      <c r="E499" s="5" t="s">
        <v>116</v>
      </c>
      <c r="F499" s="5" t="s">
        <v>117</v>
      </c>
    </row>
    <row r="500" spans="1:6" x14ac:dyDescent="0.3">
      <c r="A500" s="4">
        <v>44903</v>
      </c>
      <c r="B500" s="5">
        <v>995</v>
      </c>
      <c r="C500" s="5" t="s">
        <v>618</v>
      </c>
      <c r="D500" s="5" t="s">
        <v>115</v>
      </c>
      <c r="E500" s="5" t="s">
        <v>116</v>
      </c>
      <c r="F500" s="5" t="s">
        <v>117</v>
      </c>
    </row>
    <row r="501" spans="1:6" x14ac:dyDescent="0.3">
      <c r="A501" s="4">
        <v>44903</v>
      </c>
      <c r="B501" s="5">
        <v>907</v>
      </c>
      <c r="C501" s="5" t="s">
        <v>619</v>
      </c>
      <c r="D501" s="5" t="s">
        <v>115</v>
      </c>
      <c r="E501" s="5" t="s">
        <v>116</v>
      </c>
      <c r="F501" s="5" t="s">
        <v>117</v>
      </c>
    </row>
    <row r="502" spans="1:6" x14ac:dyDescent="0.3">
      <c r="A502" s="4">
        <v>44903</v>
      </c>
      <c r="B502" s="5">
        <v>922</v>
      </c>
      <c r="C502" s="5" t="s">
        <v>620</v>
      </c>
      <c r="D502" s="5" t="s">
        <v>115</v>
      </c>
      <c r="E502" s="5" t="s">
        <v>116</v>
      </c>
      <c r="F502" s="5" t="s">
        <v>117</v>
      </c>
    </row>
    <row r="503" spans="1:6" x14ac:dyDescent="0.3">
      <c r="A503" s="4">
        <v>44903</v>
      </c>
      <c r="B503" s="5">
        <v>909</v>
      </c>
      <c r="C503" s="5" t="s">
        <v>621</v>
      </c>
      <c r="D503" s="5" t="s">
        <v>115</v>
      </c>
      <c r="E503" s="5" t="s">
        <v>116</v>
      </c>
      <c r="F503" s="5" t="s">
        <v>117</v>
      </c>
    </row>
    <row r="504" spans="1:6" x14ac:dyDescent="0.3">
      <c r="A504" s="4">
        <v>44903</v>
      </c>
      <c r="B504" s="5" t="s">
        <v>8</v>
      </c>
      <c r="C504" s="5" t="s">
        <v>622</v>
      </c>
      <c r="D504" s="5" t="s">
        <v>115</v>
      </c>
      <c r="E504" s="5" t="s">
        <v>116</v>
      </c>
      <c r="F504" s="5" t="s">
        <v>117</v>
      </c>
    </row>
    <row r="505" spans="1:6" x14ac:dyDescent="0.3">
      <c r="A505" s="4">
        <v>44903</v>
      </c>
      <c r="B505" s="5">
        <v>1014</v>
      </c>
      <c r="C505" s="5" t="s">
        <v>623</v>
      </c>
      <c r="D505" s="5" t="s">
        <v>115</v>
      </c>
      <c r="E505" s="5" t="s">
        <v>116</v>
      </c>
      <c r="F505" s="5" t="s">
        <v>117</v>
      </c>
    </row>
    <row r="506" spans="1:6" x14ac:dyDescent="0.3">
      <c r="A506" s="4">
        <v>44903</v>
      </c>
      <c r="B506" s="5">
        <v>1058</v>
      </c>
      <c r="C506" s="5" t="s">
        <v>624</v>
      </c>
      <c r="D506" s="5" t="s">
        <v>115</v>
      </c>
      <c r="E506" s="5" t="s">
        <v>119</v>
      </c>
      <c r="F506" s="5" t="s">
        <v>117</v>
      </c>
    </row>
    <row r="507" spans="1:6" x14ac:dyDescent="0.3">
      <c r="A507" s="4">
        <v>44903</v>
      </c>
      <c r="B507" s="5">
        <v>1059</v>
      </c>
      <c r="C507" s="5" t="s">
        <v>625</v>
      </c>
      <c r="D507" s="5" t="s">
        <v>115</v>
      </c>
      <c r="E507" s="5" t="s">
        <v>116</v>
      </c>
      <c r="F507" s="5" t="s">
        <v>117</v>
      </c>
    </row>
    <row r="508" spans="1:6" x14ac:dyDescent="0.3">
      <c r="A508" s="4">
        <v>44903</v>
      </c>
      <c r="B508" s="5">
        <v>1063</v>
      </c>
      <c r="C508" s="5" t="s">
        <v>626</v>
      </c>
      <c r="D508" s="5" t="s">
        <v>115</v>
      </c>
      <c r="E508" s="5" t="s">
        <v>119</v>
      </c>
      <c r="F508" s="5" t="s">
        <v>117</v>
      </c>
    </row>
    <row r="509" spans="1:6" x14ac:dyDescent="0.3">
      <c r="A509" s="4">
        <v>44903</v>
      </c>
      <c r="B509" s="5">
        <v>1084</v>
      </c>
      <c r="C509" s="5" t="s">
        <v>627</v>
      </c>
      <c r="D509" s="5" t="s">
        <v>115</v>
      </c>
      <c r="E509" s="5" t="s">
        <v>116</v>
      </c>
      <c r="F509" s="5" t="s">
        <v>117</v>
      </c>
    </row>
    <row r="510" spans="1:6" x14ac:dyDescent="0.3">
      <c r="A510" s="4">
        <v>44903</v>
      </c>
      <c r="B510" s="5">
        <v>1085</v>
      </c>
      <c r="C510" s="5" t="s">
        <v>628</v>
      </c>
      <c r="D510" s="5" t="s">
        <v>115</v>
      </c>
      <c r="E510" s="5" t="s">
        <v>116</v>
      </c>
      <c r="F510" s="5" t="s">
        <v>117</v>
      </c>
    </row>
    <row r="511" spans="1:6" x14ac:dyDescent="0.3">
      <c r="A511" s="4">
        <v>44903</v>
      </c>
      <c r="B511" s="5">
        <v>1042</v>
      </c>
      <c r="C511" s="5" t="s">
        <v>629</v>
      </c>
      <c r="D511" s="5" t="s">
        <v>115</v>
      </c>
      <c r="E511" s="5" t="s">
        <v>116</v>
      </c>
      <c r="F511" s="5" t="s">
        <v>117</v>
      </c>
    </row>
    <row r="512" spans="1:6" x14ac:dyDescent="0.3">
      <c r="A512" s="4">
        <v>44903</v>
      </c>
      <c r="B512" s="5">
        <v>1043</v>
      </c>
      <c r="C512" s="5" t="s">
        <v>630</v>
      </c>
      <c r="D512" s="5" t="s">
        <v>115</v>
      </c>
      <c r="E512" s="5" t="s">
        <v>119</v>
      </c>
      <c r="F512" s="5" t="s">
        <v>117</v>
      </c>
    </row>
    <row r="513" spans="1:6" x14ac:dyDescent="0.3">
      <c r="A513" s="4">
        <v>44903</v>
      </c>
      <c r="B513" s="5">
        <v>1060</v>
      </c>
      <c r="C513" s="5" t="s">
        <v>631</v>
      </c>
      <c r="D513" s="5" t="s">
        <v>115</v>
      </c>
      <c r="E513" s="5" t="s">
        <v>119</v>
      </c>
      <c r="F513" s="5" t="s">
        <v>117</v>
      </c>
    </row>
    <row r="514" spans="1:6" x14ac:dyDescent="0.3">
      <c r="A514" s="4">
        <v>44903</v>
      </c>
      <c r="B514" s="5">
        <v>1039</v>
      </c>
      <c r="C514" s="5" t="s">
        <v>632</v>
      </c>
      <c r="D514" s="5" t="s">
        <v>115</v>
      </c>
      <c r="E514" s="5" t="s">
        <v>119</v>
      </c>
      <c r="F514" s="5" t="s">
        <v>117</v>
      </c>
    </row>
    <row r="515" spans="1:6" x14ac:dyDescent="0.3">
      <c r="A515" s="4">
        <v>44903</v>
      </c>
      <c r="B515" s="5">
        <v>1070</v>
      </c>
      <c r="C515" s="5" t="s">
        <v>633</v>
      </c>
      <c r="D515" s="5" t="s">
        <v>115</v>
      </c>
      <c r="E515" s="5" t="s">
        <v>120</v>
      </c>
      <c r="F515" s="5" t="s">
        <v>117</v>
      </c>
    </row>
    <row r="516" spans="1:6" x14ac:dyDescent="0.3">
      <c r="A516" s="4">
        <v>44903</v>
      </c>
      <c r="B516" s="5">
        <v>1090</v>
      </c>
      <c r="C516" s="5" t="s">
        <v>634</v>
      </c>
      <c r="D516" s="5" t="s">
        <v>115</v>
      </c>
      <c r="E516" s="5" t="s">
        <v>119</v>
      </c>
      <c r="F516" s="5" t="s">
        <v>117</v>
      </c>
    </row>
    <row r="517" spans="1:6" x14ac:dyDescent="0.3">
      <c r="A517" s="4">
        <v>44903</v>
      </c>
      <c r="B517" s="5" t="s">
        <v>31</v>
      </c>
      <c r="C517" s="5" t="s">
        <v>635</v>
      </c>
      <c r="D517" s="5" t="s">
        <v>115</v>
      </c>
      <c r="E517" s="5" t="s">
        <v>116</v>
      </c>
      <c r="F517" s="5" t="s">
        <v>117</v>
      </c>
    </row>
    <row r="518" spans="1:6" x14ac:dyDescent="0.3">
      <c r="A518" s="4">
        <v>44903</v>
      </c>
      <c r="B518" s="5">
        <v>1029</v>
      </c>
      <c r="C518" s="5" t="s">
        <v>636</v>
      </c>
      <c r="D518" s="5" t="s">
        <v>115</v>
      </c>
      <c r="E518" s="5" t="s">
        <v>119</v>
      </c>
      <c r="F518" s="5" t="s">
        <v>117</v>
      </c>
    </row>
    <row r="519" spans="1:6" x14ac:dyDescent="0.3">
      <c r="A519" s="4">
        <v>44903</v>
      </c>
      <c r="B519" s="5">
        <v>1037</v>
      </c>
      <c r="C519" s="5" t="s">
        <v>637</v>
      </c>
      <c r="D519" s="5" t="s">
        <v>115</v>
      </c>
      <c r="E519" s="5" t="s">
        <v>116</v>
      </c>
      <c r="F519" s="5" t="s">
        <v>117</v>
      </c>
    </row>
    <row r="520" spans="1:6" x14ac:dyDescent="0.3">
      <c r="A520" s="4">
        <v>44903</v>
      </c>
      <c r="B520" s="5">
        <v>1097</v>
      </c>
      <c r="C520" s="5" t="s">
        <v>638</v>
      </c>
      <c r="D520" s="5" t="s">
        <v>115</v>
      </c>
      <c r="E520" s="5" t="s">
        <v>116</v>
      </c>
      <c r="F520" s="5" t="s">
        <v>117</v>
      </c>
    </row>
    <row r="521" spans="1:6" x14ac:dyDescent="0.3">
      <c r="A521" s="4">
        <v>44903</v>
      </c>
      <c r="B521" s="5">
        <v>1061</v>
      </c>
      <c r="C521" s="5" t="s">
        <v>639</v>
      </c>
      <c r="D521" s="5" t="s">
        <v>115</v>
      </c>
      <c r="E521" s="5" t="s">
        <v>116</v>
      </c>
      <c r="F521" s="5" t="s">
        <v>117</v>
      </c>
    </row>
    <row r="522" spans="1:6" x14ac:dyDescent="0.3">
      <c r="A522" s="4">
        <v>44903</v>
      </c>
      <c r="B522" s="5">
        <v>1018</v>
      </c>
      <c r="C522" s="5" t="s">
        <v>640</v>
      </c>
      <c r="D522" s="5" t="s">
        <v>115</v>
      </c>
      <c r="E522" s="5" t="s">
        <v>116</v>
      </c>
      <c r="F522" s="5" t="s">
        <v>117</v>
      </c>
    </row>
    <row r="523" spans="1:6" x14ac:dyDescent="0.3">
      <c r="A523" s="4">
        <v>44903</v>
      </c>
      <c r="B523" s="5" t="s">
        <v>11</v>
      </c>
      <c r="C523" s="5" t="s">
        <v>641</v>
      </c>
      <c r="D523" s="5" t="s">
        <v>115</v>
      </c>
      <c r="E523" s="5" t="s">
        <v>116</v>
      </c>
      <c r="F523" s="5" t="s">
        <v>117</v>
      </c>
    </row>
    <row r="524" spans="1:6" x14ac:dyDescent="0.3">
      <c r="A524" s="4">
        <v>44903</v>
      </c>
      <c r="B524" s="5" t="s">
        <v>12</v>
      </c>
      <c r="C524" s="5" t="s">
        <v>642</v>
      </c>
      <c r="D524" s="5" t="s">
        <v>115</v>
      </c>
      <c r="E524" s="5" t="s">
        <v>116</v>
      </c>
      <c r="F524" s="5" t="s">
        <v>117</v>
      </c>
    </row>
    <row r="525" spans="1:6" x14ac:dyDescent="0.3">
      <c r="A525" s="4">
        <v>44903</v>
      </c>
      <c r="B525" s="5" t="s">
        <v>13</v>
      </c>
      <c r="C525" s="5" t="s">
        <v>643</v>
      </c>
      <c r="D525" s="5" t="s">
        <v>115</v>
      </c>
      <c r="E525" s="5" t="s">
        <v>116</v>
      </c>
      <c r="F525" s="5" t="s">
        <v>117</v>
      </c>
    </row>
    <row r="526" spans="1:6" x14ac:dyDescent="0.3">
      <c r="A526" s="4">
        <v>44903</v>
      </c>
      <c r="B526" s="5" t="s">
        <v>28</v>
      </c>
      <c r="C526" s="5" t="s">
        <v>644</v>
      </c>
      <c r="D526" s="5" t="s">
        <v>115</v>
      </c>
      <c r="E526" s="5" t="s">
        <v>116</v>
      </c>
      <c r="F526" s="5" t="s">
        <v>117</v>
      </c>
    </row>
    <row r="527" spans="1:6" x14ac:dyDescent="0.3">
      <c r="A527" s="4">
        <v>44903</v>
      </c>
      <c r="B527" s="5" t="s">
        <v>32</v>
      </c>
      <c r="C527" s="5" t="s">
        <v>645</v>
      </c>
      <c r="D527" s="5" t="s">
        <v>115</v>
      </c>
      <c r="E527" s="5" t="s">
        <v>119</v>
      </c>
      <c r="F527" s="5" t="s">
        <v>117</v>
      </c>
    </row>
    <row r="528" spans="1:6" x14ac:dyDescent="0.3">
      <c r="A528" s="4">
        <v>44903</v>
      </c>
      <c r="B528" s="5" t="s">
        <v>33</v>
      </c>
      <c r="C528" s="5" t="s">
        <v>646</v>
      </c>
      <c r="D528" s="5" t="s">
        <v>115</v>
      </c>
      <c r="E528" s="5" t="s">
        <v>116</v>
      </c>
      <c r="F528" s="5" t="s">
        <v>117</v>
      </c>
    </row>
    <row r="529" spans="1:6" x14ac:dyDescent="0.3">
      <c r="A529" s="4">
        <v>44903</v>
      </c>
      <c r="B529" s="5" t="s">
        <v>18</v>
      </c>
      <c r="C529" s="5" t="s">
        <v>647</v>
      </c>
      <c r="D529" s="5" t="s">
        <v>115</v>
      </c>
      <c r="E529" s="5" t="s">
        <v>116</v>
      </c>
      <c r="F529" s="5" t="s">
        <v>117</v>
      </c>
    </row>
    <row r="530" spans="1:6" x14ac:dyDescent="0.3">
      <c r="A530" s="4">
        <v>44903</v>
      </c>
      <c r="B530" s="5">
        <v>5142</v>
      </c>
      <c r="C530" s="5" t="s">
        <v>648</v>
      </c>
      <c r="D530" s="5" t="s">
        <v>115</v>
      </c>
      <c r="E530" s="5" t="s">
        <v>116</v>
      </c>
      <c r="F530" s="5" t="s">
        <v>117</v>
      </c>
    </row>
    <row r="531" spans="1:6" x14ac:dyDescent="0.3">
      <c r="A531" s="4">
        <v>44903</v>
      </c>
      <c r="B531" s="5">
        <v>5144</v>
      </c>
      <c r="C531" s="5" t="s">
        <v>649</v>
      </c>
      <c r="D531" s="5" t="s">
        <v>115</v>
      </c>
      <c r="E531" s="5" t="s">
        <v>116</v>
      </c>
      <c r="F531" s="5" t="s">
        <v>117</v>
      </c>
    </row>
    <row r="532" spans="1:6" x14ac:dyDescent="0.3">
      <c r="A532" s="4">
        <v>44903</v>
      </c>
      <c r="B532" s="5">
        <v>5135</v>
      </c>
      <c r="C532" s="5" t="s">
        <v>650</v>
      </c>
      <c r="D532" s="5" t="s">
        <v>115</v>
      </c>
      <c r="E532" s="5" t="s">
        <v>116</v>
      </c>
      <c r="F532" s="5" t="s">
        <v>117</v>
      </c>
    </row>
    <row r="533" spans="1:6" x14ac:dyDescent="0.3">
      <c r="A533" s="4">
        <v>44903</v>
      </c>
      <c r="B533" s="5">
        <v>5134</v>
      </c>
      <c r="C533" s="5" t="s">
        <v>651</v>
      </c>
      <c r="D533" s="5" t="s">
        <v>115</v>
      </c>
      <c r="E533" s="5" t="s">
        <v>116</v>
      </c>
      <c r="F533" s="5" t="s">
        <v>117</v>
      </c>
    </row>
    <row r="534" spans="1:6" x14ac:dyDescent="0.3">
      <c r="A534" s="4">
        <v>44903</v>
      </c>
      <c r="B534" s="5">
        <v>5267</v>
      </c>
      <c r="C534" s="5" t="s">
        <v>652</v>
      </c>
      <c r="D534" s="5" t="s">
        <v>115</v>
      </c>
      <c r="E534" s="5" t="s">
        <v>116</v>
      </c>
      <c r="F534" s="5" t="s">
        <v>117</v>
      </c>
    </row>
    <row r="535" spans="1:6" x14ac:dyDescent="0.3">
      <c r="A535" s="4">
        <v>44903</v>
      </c>
      <c r="B535" s="5">
        <v>5268</v>
      </c>
      <c r="C535" s="5" t="s">
        <v>653</v>
      </c>
      <c r="D535" s="5" t="s">
        <v>115</v>
      </c>
      <c r="E535" s="5" t="s">
        <v>116</v>
      </c>
      <c r="F535" s="5" t="s">
        <v>117</v>
      </c>
    </row>
    <row r="536" spans="1:6" x14ac:dyDescent="0.3">
      <c r="A536" s="4">
        <v>44903</v>
      </c>
      <c r="B536" s="5">
        <v>5257</v>
      </c>
      <c r="C536" s="5" t="s">
        <v>654</v>
      </c>
      <c r="D536" s="5" t="s">
        <v>115</v>
      </c>
      <c r="E536" s="5" t="s">
        <v>116</v>
      </c>
      <c r="F536" s="5" t="s">
        <v>117</v>
      </c>
    </row>
    <row r="537" spans="1:6" x14ac:dyDescent="0.3">
      <c r="A537" s="4">
        <v>44903</v>
      </c>
      <c r="B537" s="5">
        <v>5253</v>
      </c>
      <c r="C537" s="5" t="s">
        <v>529</v>
      </c>
      <c r="D537" s="5" t="s">
        <v>115</v>
      </c>
      <c r="E537" s="5" t="s">
        <v>116</v>
      </c>
      <c r="F537" s="5" t="s">
        <v>117</v>
      </c>
    </row>
    <row r="538" spans="1:6" x14ac:dyDescent="0.3">
      <c r="A538" s="4">
        <v>44903</v>
      </c>
      <c r="B538" s="5">
        <v>5254</v>
      </c>
      <c r="C538" s="5" t="s">
        <v>655</v>
      </c>
      <c r="D538" s="5" t="s">
        <v>115</v>
      </c>
      <c r="E538" s="5" t="s">
        <v>116</v>
      </c>
      <c r="F538" s="5" t="s">
        <v>117</v>
      </c>
    </row>
    <row r="539" spans="1:6" x14ac:dyDescent="0.3">
      <c r="A539" s="4">
        <v>44903</v>
      </c>
      <c r="B539" s="5">
        <v>5261</v>
      </c>
      <c r="C539" s="5" t="s">
        <v>656</v>
      </c>
      <c r="D539" s="5" t="s">
        <v>115</v>
      </c>
      <c r="E539" s="5" t="s">
        <v>116</v>
      </c>
      <c r="F539" s="5" t="s">
        <v>117</v>
      </c>
    </row>
    <row r="540" spans="1:6" x14ac:dyDescent="0.3">
      <c r="A540" s="4">
        <v>44903</v>
      </c>
      <c r="B540" s="5">
        <v>5260</v>
      </c>
      <c r="C540" s="5" t="s">
        <v>657</v>
      </c>
      <c r="D540" s="5" t="s">
        <v>115</v>
      </c>
      <c r="E540" s="5" t="s">
        <v>116</v>
      </c>
      <c r="F540" s="5" t="s">
        <v>117</v>
      </c>
    </row>
    <row r="541" spans="1:6" x14ac:dyDescent="0.3">
      <c r="A541" s="4">
        <v>44903</v>
      </c>
      <c r="B541" s="5">
        <v>5262</v>
      </c>
      <c r="C541" s="5" t="s">
        <v>658</v>
      </c>
      <c r="D541" s="5" t="s">
        <v>115</v>
      </c>
      <c r="E541" s="5" t="s">
        <v>116</v>
      </c>
      <c r="F541" s="5" t="s">
        <v>117</v>
      </c>
    </row>
    <row r="542" spans="1:6" x14ac:dyDescent="0.3">
      <c r="A542" s="4">
        <v>44903</v>
      </c>
      <c r="B542" s="5">
        <v>5246</v>
      </c>
      <c r="C542" s="5" t="s">
        <v>659</v>
      </c>
      <c r="D542" s="5" t="s">
        <v>115</v>
      </c>
      <c r="E542" s="5" t="s">
        <v>116</v>
      </c>
      <c r="F542" s="5" t="s">
        <v>117</v>
      </c>
    </row>
    <row r="543" spans="1:6" x14ac:dyDescent="0.3">
      <c r="A543" s="4">
        <v>44903</v>
      </c>
      <c r="B543" s="5">
        <v>5324</v>
      </c>
      <c r="C543" s="5" t="s">
        <v>660</v>
      </c>
      <c r="D543" s="5" t="s">
        <v>115</v>
      </c>
      <c r="E543" s="5" t="s">
        <v>116</v>
      </c>
      <c r="F543" s="5" t="s">
        <v>117</v>
      </c>
    </row>
    <row r="544" spans="1:6" x14ac:dyDescent="0.3">
      <c r="A544" s="4">
        <v>44903</v>
      </c>
      <c r="B544" s="5">
        <v>5317</v>
      </c>
      <c r="C544" s="5" t="s">
        <v>661</v>
      </c>
      <c r="D544" s="5" t="s">
        <v>115</v>
      </c>
      <c r="E544" s="5" t="s">
        <v>116</v>
      </c>
      <c r="F544" s="5" t="s">
        <v>117</v>
      </c>
    </row>
    <row r="545" spans="1:6" x14ac:dyDescent="0.3">
      <c r="A545" s="4">
        <v>44903</v>
      </c>
      <c r="B545" s="5">
        <v>1452</v>
      </c>
      <c r="C545" s="5" t="s">
        <v>662</v>
      </c>
      <c r="D545" s="5" t="s">
        <v>115</v>
      </c>
      <c r="E545" s="5" t="s">
        <v>119</v>
      </c>
      <c r="F545" s="5" t="s">
        <v>124</v>
      </c>
    </row>
    <row r="546" spans="1:6" x14ac:dyDescent="0.3">
      <c r="A546" s="4">
        <v>44903</v>
      </c>
      <c r="B546" s="5">
        <v>1506</v>
      </c>
      <c r="C546" s="5" t="s">
        <v>663</v>
      </c>
      <c r="D546" s="5" t="s">
        <v>115</v>
      </c>
      <c r="E546" s="5" t="s">
        <v>119</v>
      </c>
      <c r="F546" s="5" t="s">
        <v>121</v>
      </c>
    </row>
    <row r="547" spans="1:6" x14ac:dyDescent="0.3">
      <c r="A547" s="4">
        <v>44903</v>
      </c>
      <c r="B547" s="5">
        <v>1481</v>
      </c>
      <c r="C547" s="5" t="s">
        <v>664</v>
      </c>
      <c r="D547" s="5" t="s">
        <v>115</v>
      </c>
      <c r="E547" s="5" t="s">
        <v>119</v>
      </c>
      <c r="F547" s="5" t="s">
        <v>121</v>
      </c>
    </row>
    <row r="548" spans="1:6" x14ac:dyDescent="0.3">
      <c r="A548" s="4">
        <v>44903</v>
      </c>
      <c r="B548" s="5">
        <v>1509</v>
      </c>
      <c r="C548" s="5" t="s">
        <v>665</v>
      </c>
      <c r="D548" s="5" t="s">
        <v>115</v>
      </c>
      <c r="E548" s="5" t="s">
        <v>119</v>
      </c>
      <c r="F548" s="5" t="s">
        <v>121</v>
      </c>
    </row>
    <row r="549" spans="1:6" x14ac:dyDescent="0.3">
      <c r="A549" s="4">
        <v>44903</v>
      </c>
      <c r="B549" s="5">
        <v>42</v>
      </c>
      <c r="C549" s="5" t="s">
        <v>666</v>
      </c>
      <c r="D549" s="5" t="s">
        <v>115</v>
      </c>
      <c r="E549" s="5" t="s">
        <v>116</v>
      </c>
      <c r="F549" s="5" t="s">
        <v>122</v>
      </c>
    </row>
    <row r="550" spans="1:6" x14ac:dyDescent="0.3">
      <c r="A550" s="4">
        <v>44903</v>
      </c>
      <c r="B550" s="5">
        <v>639</v>
      </c>
      <c r="C550" s="5" t="s">
        <v>667</v>
      </c>
      <c r="D550" s="5" t="s">
        <v>115</v>
      </c>
      <c r="E550" s="5" t="s">
        <v>119</v>
      </c>
      <c r="F550" s="5" t="s">
        <v>121</v>
      </c>
    </row>
    <row r="551" spans="1:6" x14ac:dyDescent="0.3">
      <c r="A551" s="4">
        <v>44903</v>
      </c>
      <c r="B551" s="5">
        <v>96</v>
      </c>
      <c r="C551" s="5" t="s">
        <v>668</v>
      </c>
      <c r="D551" s="5" t="s">
        <v>115</v>
      </c>
      <c r="E551" s="5" t="s">
        <v>116</v>
      </c>
      <c r="F551" s="5" t="s">
        <v>122</v>
      </c>
    </row>
    <row r="552" spans="1:6" x14ac:dyDescent="0.3">
      <c r="A552" s="4">
        <v>44903</v>
      </c>
      <c r="B552" s="5">
        <v>54</v>
      </c>
      <c r="C552" s="5" t="s">
        <v>669</v>
      </c>
      <c r="D552" s="5" t="s">
        <v>115</v>
      </c>
      <c r="E552" s="5" t="s">
        <v>116</v>
      </c>
      <c r="F552" s="5" t="s">
        <v>122</v>
      </c>
    </row>
    <row r="553" spans="1:6" x14ac:dyDescent="0.3">
      <c r="A553" s="4">
        <v>44903</v>
      </c>
      <c r="B553" s="5">
        <v>227</v>
      </c>
      <c r="C553" s="5" t="s">
        <v>670</v>
      </c>
      <c r="D553" s="5" t="s">
        <v>115</v>
      </c>
      <c r="E553" s="5" t="s">
        <v>116</v>
      </c>
      <c r="F553" s="5" t="s">
        <v>122</v>
      </c>
    </row>
    <row r="554" spans="1:6" x14ac:dyDescent="0.3">
      <c r="A554" s="4">
        <v>44903</v>
      </c>
      <c r="B554" s="5">
        <v>280</v>
      </c>
      <c r="C554" s="5" t="s">
        <v>671</v>
      </c>
      <c r="D554" s="5" t="s">
        <v>115</v>
      </c>
      <c r="E554" s="5" t="s">
        <v>119</v>
      </c>
      <c r="F554" s="5" t="s">
        <v>122</v>
      </c>
    </row>
    <row r="555" spans="1:6" x14ac:dyDescent="0.3">
      <c r="A555" s="4">
        <v>44903</v>
      </c>
      <c r="B555" s="5">
        <v>172</v>
      </c>
      <c r="C555" s="5" t="s">
        <v>672</v>
      </c>
      <c r="D555" s="5" t="s">
        <v>115</v>
      </c>
      <c r="E555" s="5" t="s">
        <v>116</v>
      </c>
      <c r="F555" s="5" t="s">
        <v>122</v>
      </c>
    </row>
    <row r="556" spans="1:6" x14ac:dyDescent="0.3">
      <c r="A556" s="4">
        <v>44903</v>
      </c>
      <c r="B556" s="5" t="s">
        <v>34</v>
      </c>
      <c r="C556" s="5" t="s">
        <v>673</v>
      </c>
      <c r="D556" s="5" t="s">
        <v>115</v>
      </c>
      <c r="E556" s="5" t="s">
        <v>116</v>
      </c>
      <c r="F556" s="5" t="s">
        <v>122</v>
      </c>
    </row>
    <row r="557" spans="1:6" x14ac:dyDescent="0.3">
      <c r="A557" s="4">
        <v>44903</v>
      </c>
      <c r="B557" s="5">
        <v>127</v>
      </c>
      <c r="C557" s="5" t="s">
        <v>674</v>
      </c>
      <c r="D557" s="5" t="s">
        <v>115</v>
      </c>
      <c r="E557" s="5" t="s">
        <v>116</v>
      </c>
      <c r="F557" s="5" t="s">
        <v>122</v>
      </c>
    </row>
    <row r="558" spans="1:6" x14ac:dyDescent="0.3">
      <c r="A558" s="4">
        <v>44903</v>
      </c>
      <c r="B558" s="5">
        <v>167</v>
      </c>
      <c r="C558" s="5" t="s">
        <v>675</v>
      </c>
      <c r="D558" s="5" t="s">
        <v>115</v>
      </c>
      <c r="E558" s="5" t="s">
        <v>116</v>
      </c>
      <c r="F558" s="5" t="s">
        <v>122</v>
      </c>
    </row>
    <row r="559" spans="1:6" x14ac:dyDescent="0.3">
      <c r="A559" s="4">
        <v>44903</v>
      </c>
      <c r="B559" s="5">
        <v>124</v>
      </c>
      <c r="C559" s="5" t="s">
        <v>676</v>
      </c>
      <c r="D559" s="5" t="s">
        <v>115</v>
      </c>
      <c r="E559" s="5" t="s">
        <v>119</v>
      </c>
      <c r="F559" s="5" t="s">
        <v>122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77"/>
  <sheetViews>
    <sheetView tabSelected="1" workbookViewId="0">
      <selection activeCell="C10" sqref="C10"/>
    </sheetView>
  </sheetViews>
  <sheetFormatPr baseColWidth="10" defaultRowHeight="14.4" x14ac:dyDescent="0.3"/>
  <cols>
    <col min="1" max="1" width="19.5546875" bestFit="1" customWidth="1"/>
    <col min="2" max="2" width="12.109375" bestFit="1" customWidth="1"/>
    <col min="3" max="139" width="22.33203125" bestFit="1" customWidth="1"/>
    <col min="140" max="140" width="11.88671875" bestFit="1" customWidth="1"/>
  </cols>
  <sheetData>
    <row r="2" spans="1:3" x14ac:dyDescent="0.3">
      <c r="A2" s="1" t="s">
        <v>105</v>
      </c>
      <c r="B2" t="s">
        <v>110</v>
      </c>
    </row>
    <row r="3" spans="1:3" x14ac:dyDescent="0.3">
      <c r="A3" s="1" t="s">
        <v>2</v>
      </c>
      <c r="B3" t="s">
        <v>110</v>
      </c>
    </row>
    <row r="4" spans="1:3" x14ac:dyDescent="0.3">
      <c r="A4" s="1" t="s">
        <v>111</v>
      </c>
      <c r="B4" t="s">
        <v>109</v>
      </c>
    </row>
    <row r="6" spans="1:3" x14ac:dyDescent="0.3">
      <c r="A6" s="1" t="s">
        <v>107</v>
      </c>
      <c r="B6" t="s">
        <v>677</v>
      </c>
    </row>
    <row r="7" spans="1:3" x14ac:dyDescent="0.3">
      <c r="A7" s="2" t="s">
        <v>101</v>
      </c>
      <c r="B7" s="6">
        <v>44903</v>
      </c>
      <c r="C7" s="7"/>
    </row>
    <row r="8" spans="1:3" x14ac:dyDescent="0.3">
      <c r="A8" s="2" t="s">
        <v>103</v>
      </c>
      <c r="B8" s="6">
        <v>44903</v>
      </c>
    </row>
    <row r="9" spans="1:3" x14ac:dyDescent="0.3">
      <c r="A9" s="2" t="s">
        <v>102</v>
      </c>
      <c r="B9" s="6">
        <v>44903</v>
      </c>
    </row>
    <row r="10" spans="1:3" x14ac:dyDescent="0.3">
      <c r="A10" s="2" t="s">
        <v>59</v>
      </c>
      <c r="B10" s="6">
        <v>44903</v>
      </c>
    </row>
    <row r="11" spans="1:3" x14ac:dyDescent="0.3">
      <c r="A11" s="2" t="s">
        <v>55</v>
      </c>
      <c r="B11" s="6">
        <v>44903</v>
      </c>
    </row>
    <row r="12" spans="1:3" x14ac:dyDescent="0.3">
      <c r="A12" s="2" t="s">
        <v>56</v>
      </c>
      <c r="B12" s="6">
        <v>44903</v>
      </c>
    </row>
    <row r="13" spans="1:3" x14ac:dyDescent="0.3">
      <c r="A13" s="2" t="s">
        <v>40</v>
      </c>
      <c r="B13" s="6">
        <v>44903</v>
      </c>
    </row>
    <row r="14" spans="1:3" x14ac:dyDescent="0.3">
      <c r="A14" s="2" t="s">
        <v>57</v>
      </c>
      <c r="B14" s="6">
        <v>44903</v>
      </c>
    </row>
    <row r="15" spans="1:3" x14ac:dyDescent="0.3">
      <c r="A15" s="2" t="s">
        <v>50</v>
      </c>
      <c r="B15" s="6">
        <v>44903</v>
      </c>
    </row>
    <row r="16" spans="1:3" x14ac:dyDescent="0.3">
      <c r="A16" s="2" t="s">
        <v>51</v>
      </c>
      <c r="B16" s="6">
        <v>44903</v>
      </c>
    </row>
    <row r="17" spans="1:2" x14ac:dyDescent="0.3">
      <c r="A17" s="2" t="s">
        <v>95</v>
      </c>
      <c r="B17" s="6">
        <v>44903</v>
      </c>
    </row>
    <row r="18" spans="1:2" x14ac:dyDescent="0.3">
      <c r="A18" s="2" t="s">
        <v>76</v>
      </c>
      <c r="B18" s="6">
        <v>44903</v>
      </c>
    </row>
    <row r="19" spans="1:2" x14ac:dyDescent="0.3">
      <c r="A19" s="2" t="s">
        <v>48</v>
      </c>
      <c r="B19" s="6">
        <v>44903</v>
      </c>
    </row>
    <row r="20" spans="1:2" x14ac:dyDescent="0.3">
      <c r="A20" s="2" t="s">
        <v>64</v>
      </c>
      <c r="B20" s="6">
        <v>44903</v>
      </c>
    </row>
    <row r="21" spans="1:2" x14ac:dyDescent="0.3">
      <c r="A21" s="2" t="s">
        <v>66</v>
      </c>
      <c r="B21" s="6">
        <v>44903</v>
      </c>
    </row>
    <row r="22" spans="1:2" x14ac:dyDescent="0.3">
      <c r="A22" s="2" t="s">
        <v>106</v>
      </c>
      <c r="B22" s="6">
        <v>44903</v>
      </c>
    </row>
    <row r="23" spans="1:2" x14ac:dyDescent="0.3">
      <c r="A23" s="2" t="s">
        <v>65</v>
      </c>
      <c r="B23" s="6">
        <v>44903</v>
      </c>
    </row>
    <row r="24" spans="1:2" x14ac:dyDescent="0.3">
      <c r="A24" s="2" t="s">
        <v>73</v>
      </c>
      <c r="B24" s="6">
        <v>44903</v>
      </c>
    </row>
    <row r="25" spans="1:2" x14ac:dyDescent="0.3">
      <c r="A25" s="2" t="s">
        <v>72</v>
      </c>
      <c r="B25" s="6">
        <v>44903</v>
      </c>
    </row>
    <row r="26" spans="1:2" x14ac:dyDescent="0.3">
      <c r="A26" s="2" t="s">
        <v>84</v>
      </c>
      <c r="B26" s="6">
        <v>44903</v>
      </c>
    </row>
    <row r="27" spans="1:2" x14ac:dyDescent="0.3">
      <c r="A27" s="2" t="s">
        <v>68</v>
      </c>
      <c r="B27" s="6">
        <v>44903</v>
      </c>
    </row>
    <row r="28" spans="1:2" x14ac:dyDescent="0.3">
      <c r="A28" s="2" t="s">
        <v>67</v>
      </c>
      <c r="B28" s="6">
        <v>44903</v>
      </c>
    </row>
    <row r="29" spans="1:2" x14ac:dyDescent="0.3">
      <c r="A29" s="2" t="s">
        <v>81</v>
      </c>
      <c r="B29" s="6">
        <v>44903</v>
      </c>
    </row>
    <row r="30" spans="1:2" x14ac:dyDescent="0.3">
      <c r="A30" s="2" t="s">
        <v>98</v>
      </c>
      <c r="B30" s="6">
        <v>44903</v>
      </c>
    </row>
    <row r="31" spans="1:2" x14ac:dyDescent="0.3">
      <c r="A31" s="2" t="s">
        <v>62</v>
      </c>
      <c r="B31" s="6">
        <v>44903</v>
      </c>
    </row>
    <row r="32" spans="1:2" x14ac:dyDescent="0.3">
      <c r="A32" s="2" t="s">
        <v>53</v>
      </c>
      <c r="B32" s="6">
        <v>44903</v>
      </c>
    </row>
    <row r="33" spans="1:2" x14ac:dyDescent="0.3">
      <c r="A33" s="2" t="s">
        <v>43</v>
      </c>
      <c r="B33" s="6">
        <v>44903</v>
      </c>
    </row>
    <row r="34" spans="1:2" x14ac:dyDescent="0.3">
      <c r="A34" s="2" t="s">
        <v>58</v>
      </c>
      <c r="B34" s="6">
        <v>44903</v>
      </c>
    </row>
    <row r="35" spans="1:2" x14ac:dyDescent="0.3">
      <c r="A35" s="2" t="s">
        <v>93</v>
      </c>
      <c r="B35" s="6">
        <v>44903</v>
      </c>
    </row>
    <row r="36" spans="1:2" x14ac:dyDescent="0.3">
      <c r="A36" s="2" t="s">
        <v>82</v>
      </c>
      <c r="B36" s="6">
        <v>44903</v>
      </c>
    </row>
    <row r="37" spans="1:2" x14ac:dyDescent="0.3">
      <c r="A37" s="2" t="s">
        <v>61</v>
      </c>
      <c r="B37" s="6">
        <v>44903</v>
      </c>
    </row>
    <row r="38" spans="1:2" x14ac:dyDescent="0.3">
      <c r="A38" s="2" t="s">
        <v>47</v>
      </c>
      <c r="B38" s="6">
        <v>44903</v>
      </c>
    </row>
    <row r="39" spans="1:2" x14ac:dyDescent="0.3">
      <c r="A39" s="2" t="s">
        <v>49</v>
      </c>
      <c r="B39" s="6">
        <v>44903</v>
      </c>
    </row>
    <row r="40" spans="1:2" x14ac:dyDescent="0.3">
      <c r="A40" s="2" t="s">
        <v>38</v>
      </c>
      <c r="B40" s="6">
        <v>44903</v>
      </c>
    </row>
    <row r="41" spans="1:2" x14ac:dyDescent="0.3">
      <c r="A41" s="2" t="s">
        <v>52</v>
      </c>
      <c r="B41" s="6">
        <v>44903</v>
      </c>
    </row>
    <row r="42" spans="1:2" x14ac:dyDescent="0.3">
      <c r="A42" s="2" t="s">
        <v>42</v>
      </c>
      <c r="B42" s="6">
        <v>44903</v>
      </c>
    </row>
    <row r="43" spans="1:2" x14ac:dyDescent="0.3">
      <c r="A43" s="2" t="s">
        <v>71</v>
      </c>
      <c r="B43" s="6">
        <v>44903</v>
      </c>
    </row>
    <row r="44" spans="1:2" x14ac:dyDescent="0.3">
      <c r="A44" s="2" t="s">
        <v>92</v>
      </c>
      <c r="B44" s="6">
        <v>44903</v>
      </c>
    </row>
    <row r="45" spans="1:2" x14ac:dyDescent="0.3">
      <c r="A45" s="2" t="s">
        <v>70</v>
      </c>
      <c r="B45" s="6">
        <v>44903</v>
      </c>
    </row>
    <row r="46" spans="1:2" x14ac:dyDescent="0.3">
      <c r="A46" s="2" t="s">
        <v>45</v>
      </c>
      <c r="B46" s="6">
        <v>44903</v>
      </c>
    </row>
    <row r="47" spans="1:2" x14ac:dyDescent="0.3">
      <c r="A47" s="2" t="s">
        <v>85</v>
      </c>
      <c r="B47" s="6">
        <v>44903</v>
      </c>
    </row>
    <row r="48" spans="1:2" x14ac:dyDescent="0.3">
      <c r="A48" s="2" t="s">
        <v>83</v>
      </c>
      <c r="B48" s="6">
        <v>44903</v>
      </c>
    </row>
    <row r="49" spans="1:2" x14ac:dyDescent="0.3">
      <c r="A49" s="2" t="s">
        <v>89</v>
      </c>
      <c r="B49" s="6">
        <v>44903</v>
      </c>
    </row>
    <row r="50" spans="1:2" x14ac:dyDescent="0.3">
      <c r="A50" s="2" t="s">
        <v>63</v>
      </c>
      <c r="B50" s="6">
        <v>44903</v>
      </c>
    </row>
    <row r="51" spans="1:2" x14ac:dyDescent="0.3">
      <c r="A51" s="2" t="s">
        <v>78</v>
      </c>
      <c r="B51" s="6">
        <v>44903</v>
      </c>
    </row>
    <row r="52" spans="1:2" x14ac:dyDescent="0.3">
      <c r="A52" s="2" t="s">
        <v>100</v>
      </c>
      <c r="B52" s="6">
        <v>44903</v>
      </c>
    </row>
    <row r="53" spans="1:2" x14ac:dyDescent="0.3">
      <c r="A53" s="2" t="s">
        <v>69</v>
      </c>
      <c r="B53" s="6">
        <v>44903</v>
      </c>
    </row>
    <row r="54" spans="1:2" x14ac:dyDescent="0.3">
      <c r="A54" s="2" t="s">
        <v>90</v>
      </c>
      <c r="B54" s="6">
        <v>44903</v>
      </c>
    </row>
    <row r="55" spans="1:2" x14ac:dyDescent="0.3">
      <c r="A55" s="2" t="s">
        <v>46</v>
      </c>
      <c r="B55" s="6">
        <v>44903</v>
      </c>
    </row>
    <row r="56" spans="1:2" x14ac:dyDescent="0.3">
      <c r="A56" s="2" t="s">
        <v>41</v>
      </c>
      <c r="B56" s="6">
        <v>44903</v>
      </c>
    </row>
    <row r="57" spans="1:2" x14ac:dyDescent="0.3">
      <c r="A57" s="2" t="s">
        <v>44</v>
      </c>
      <c r="B57" s="6">
        <v>44903</v>
      </c>
    </row>
    <row r="58" spans="1:2" x14ac:dyDescent="0.3">
      <c r="A58" s="2" t="s">
        <v>77</v>
      </c>
      <c r="B58" s="6">
        <v>44903</v>
      </c>
    </row>
    <row r="59" spans="1:2" x14ac:dyDescent="0.3">
      <c r="A59" s="2" t="s">
        <v>79</v>
      </c>
      <c r="B59" s="6">
        <v>44903</v>
      </c>
    </row>
    <row r="60" spans="1:2" x14ac:dyDescent="0.3">
      <c r="A60" s="2" t="s">
        <v>99</v>
      </c>
      <c r="B60" s="6">
        <v>44903</v>
      </c>
    </row>
    <row r="61" spans="1:2" x14ac:dyDescent="0.3">
      <c r="A61" s="2" t="s">
        <v>96</v>
      </c>
      <c r="B61" s="6">
        <v>44903</v>
      </c>
    </row>
    <row r="62" spans="1:2" x14ac:dyDescent="0.3">
      <c r="A62" s="2" t="s">
        <v>74</v>
      </c>
      <c r="B62" s="6">
        <v>44903</v>
      </c>
    </row>
    <row r="63" spans="1:2" x14ac:dyDescent="0.3">
      <c r="A63" s="2" t="s">
        <v>39</v>
      </c>
      <c r="B63" s="6">
        <v>44903</v>
      </c>
    </row>
    <row r="64" spans="1:2" x14ac:dyDescent="0.3">
      <c r="A64" s="2" t="s">
        <v>54</v>
      </c>
      <c r="B64" s="6">
        <v>44903</v>
      </c>
    </row>
    <row r="65" spans="1:2" x14ac:dyDescent="0.3">
      <c r="A65" s="2" t="s">
        <v>60</v>
      </c>
      <c r="B65" s="6">
        <v>44903</v>
      </c>
    </row>
    <row r="66" spans="1:2" x14ac:dyDescent="0.3">
      <c r="A66" s="2" t="s">
        <v>94</v>
      </c>
      <c r="B66" s="6">
        <v>44903</v>
      </c>
    </row>
    <row r="67" spans="1:2" x14ac:dyDescent="0.3">
      <c r="A67" s="2" t="s">
        <v>87</v>
      </c>
      <c r="B67" s="6">
        <v>44903</v>
      </c>
    </row>
    <row r="68" spans="1:2" x14ac:dyDescent="0.3">
      <c r="A68" s="2" t="s">
        <v>97</v>
      </c>
      <c r="B68" s="6">
        <v>44903</v>
      </c>
    </row>
    <row r="69" spans="1:2" x14ac:dyDescent="0.3">
      <c r="A69" s="2" t="s">
        <v>86</v>
      </c>
      <c r="B69" s="6">
        <v>44903</v>
      </c>
    </row>
    <row r="70" spans="1:2" x14ac:dyDescent="0.3">
      <c r="A70" s="2" t="s">
        <v>80</v>
      </c>
      <c r="B70" s="6">
        <v>44903</v>
      </c>
    </row>
    <row r="71" spans="1:2" x14ac:dyDescent="0.3">
      <c r="A71" s="2" t="s">
        <v>91</v>
      </c>
      <c r="B71" s="6">
        <v>44903</v>
      </c>
    </row>
    <row r="72" spans="1:2" x14ac:dyDescent="0.3">
      <c r="A72" s="2" t="s">
        <v>75</v>
      </c>
      <c r="B72" s="6">
        <v>44903</v>
      </c>
    </row>
    <row r="73" spans="1:2" x14ac:dyDescent="0.3">
      <c r="A73" s="2" t="s">
        <v>88</v>
      </c>
      <c r="B73" s="6">
        <v>44903</v>
      </c>
    </row>
    <row r="74" spans="1:2" x14ac:dyDescent="0.3">
      <c r="A74" s="2" t="s">
        <v>36</v>
      </c>
      <c r="B74" s="6">
        <v>44903</v>
      </c>
    </row>
    <row r="75" spans="1:2" x14ac:dyDescent="0.3">
      <c r="A75" s="2" t="s">
        <v>37</v>
      </c>
      <c r="B75" s="6">
        <v>44903</v>
      </c>
    </row>
    <row r="76" spans="1:2" x14ac:dyDescent="0.3">
      <c r="A76" s="2" t="s">
        <v>35</v>
      </c>
      <c r="B76" s="6">
        <v>44903</v>
      </c>
    </row>
    <row r="77" spans="1:2" x14ac:dyDescent="0.3">
      <c r="A77" s="2" t="s">
        <v>108</v>
      </c>
      <c r="B77" s="6">
        <v>44903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RELEVE DE PARC</vt:lpstr>
      <vt:lpstr>TYPE DE VEH SUR PARC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DEGARDEZ</dc:creator>
  <cp:lastModifiedBy>Nicolas RENAULT</cp:lastModifiedBy>
  <dcterms:created xsi:type="dcterms:W3CDTF">2022-11-29T09:09:12Z</dcterms:created>
  <dcterms:modified xsi:type="dcterms:W3CDTF">2022-12-09T13:22:01Z</dcterms:modified>
</cp:coreProperties>
</file>