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0" yWindow="0" windowWidth="21600" windowHeight="8532"/>
  </bookViews>
  <sheets>
    <sheet name="datas" sheetId="2" r:id="rId1"/>
    <sheet name="TCD" sheetId="3" r:id="rId2"/>
  </sheets>
  <definedNames>
    <definedName name="Segment_Date">#N/A</definedName>
    <definedName name="SOMMAIRE">GET.WORKBOOK(1)</definedName>
    <definedName name="_xlnm.Print_Area" localSheetId="1">TCD!$A$1:$G$23</definedName>
  </definedNames>
  <calcPr calcId="162913"/>
  <pivotCaches>
    <pivotCache cacheId="55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3" l="1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N2463" i="3"/>
  <c r="N2464" i="3"/>
  <c r="N2465" i="3"/>
  <c r="N2466" i="3"/>
  <c r="N2467" i="3"/>
  <c r="N2468" i="3"/>
  <c r="N2469" i="3"/>
  <c r="N2470" i="3"/>
  <c r="N2471" i="3"/>
  <c r="N2472" i="3"/>
  <c r="N2473" i="3"/>
  <c r="N2474" i="3"/>
  <c r="N2475" i="3"/>
  <c r="N2476" i="3"/>
  <c r="N2477" i="3"/>
  <c r="N2478" i="3"/>
  <c r="N2479" i="3"/>
  <c r="N2480" i="3"/>
  <c r="N2481" i="3"/>
  <c r="N2482" i="3"/>
  <c r="N2483" i="3"/>
  <c r="N2484" i="3"/>
  <c r="N2485" i="3"/>
  <c r="N2486" i="3"/>
  <c r="N2487" i="3"/>
  <c r="N2488" i="3"/>
  <c r="N2489" i="3"/>
  <c r="N2490" i="3"/>
  <c r="N2491" i="3"/>
  <c r="N2492" i="3"/>
  <c r="N2493" i="3"/>
  <c r="N2494" i="3"/>
  <c r="N2495" i="3"/>
  <c r="N2496" i="3"/>
  <c r="N2497" i="3"/>
  <c r="N2498" i="3"/>
  <c r="N2499" i="3"/>
  <c r="N2500" i="3"/>
  <c r="N2501" i="3"/>
  <c r="N2502" i="3"/>
  <c r="N2503" i="3"/>
  <c r="N2504" i="3"/>
  <c r="N2505" i="3"/>
  <c r="N2506" i="3"/>
  <c r="N2507" i="3"/>
  <c r="N2508" i="3"/>
  <c r="N2509" i="3"/>
  <c r="N2510" i="3"/>
  <c r="N2511" i="3"/>
  <c r="N2512" i="3"/>
  <c r="N2513" i="3"/>
  <c r="N2514" i="3"/>
  <c r="N2515" i="3"/>
  <c r="N2516" i="3"/>
  <c r="N2517" i="3"/>
  <c r="N2518" i="3"/>
  <c r="N2519" i="3"/>
  <c r="N2520" i="3"/>
  <c r="N2521" i="3"/>
  <c r="N2522" i="3"/>
  <c r="N2523" i="3"/>
  <c r="N2524" i="3"/>
  <c r="N2525" i="3"/>
  <c r="N2526" i="3"/>
  <c r="N2527" i="3"/>
  <c r="N2528" i="3"/>
  <c r="N2529" i="3"/>
  <c r="N2530" i="3"/>
  <c r="N2531" i="3"/>
  <c r="N2532" i="3"/>
  <c r="N2533" i="3"/>
  <c r="N2534" i="3"/>
  <c r="N2535" i="3"/>
  <c r="N2536" i="3"/>
  <c r="N2537" i="3"/>
  <c r="N2538" i="3"/>
  <c r="N2539" i="3"/>
  <c r="N2540" i="3"/>
  <c r="N2541" i="3"/>
  <c r="N2542" i="3"/>
  <c r="N2543" i="3"/>
  <c r="N2544" i="3"/>
  <c r="N2545" i="3"/>
  <c r="N2546" i="3"/>
  <c r="N2547" i="3"/>
  <c r="N2548" i="3"/>
  <c r="N2549" i="3"/>
  <c r="N2550" i="3"/>
  <c r="N2551" i="3"/>
  <c r="N2552" i="3"/>
  <c r="N2553" i="3"/>
  <c r="N2554" i="3"/>
  <c r="N2555" i="3"/>
  <c r="N2556" i="3"/>
  <c r="N2557" i="3"/>
  <c r="N2558" i="3"/>
  <c r="N2559" i="3"/>
  <c r="N2560" i="3"/>
  <c r="N2561" i="3"/>
  <c r="N2562" i="3"/>
  <c r="N2563" i="3"/>
  <c r="N2564" i="3"/>
  <c r="N2565" i="3"/>
  <c r="N2566" i="3"/>
  <c r="N2567" i="3"/>
  <c r="N2568" i="3"/>
  <c r="N2569" i="3"/>
  <c r="N2570" i="3"/>
  <c r="N2571" i="3"/>
  <c r="N2572" i="3"/>
  <c r="N2573" i="3"/>
  <c r="N2574" i="3"/>
  <c r="N2575" i="3"/>
  <c r="N2576" i="3"/>
  <c r="N2577" i="3"/>
  <c r="N2578" i="3"/>
  <c r="N2579" i="3"/>
  <c r="N2580" i="3"/>
  <c r="N2581" i="3"/>
  <c r="N2582" i="3"/>
  <c r="N2583" i="3"/>
  <c r="N2584" i="3"/>
  <c r="N2585" i="3"/>
  <c r="N2586" i="3"/>
  <c r="N2587" i="3"/>
  <c r="N2588" i="3"/>
  <c r="N2589" i="3"/>
  <c r="N2590" i="3"/>
  <c r="N2591" i="3"/>
  <c r="N2592" i="3"/>
  <c r="N2593" i="3"/>
  <c r="N2594" i="3"/>
  <c r="N2595" i="3"/>
  <c r="N2596" i="3"/>
  <c r="N2597" i="3"/>
  <c r="N2598" i="3"/>
  <c r="N2599" i="3"/>
  <c r="N2600" i="3"/>
  <c r="N2601" i="3"/>
  <c r="N2602" i="3"/>
  <c r="N2603" i="3"/>
  <c r="N2604" i="3"/>
  <c r="N2605" i="3"/>
  <c r="N2606" i="3"/>
  <c r="N2607" i="3"/>
  <c r="N2608" i="3"/>
  <c r="N2609" i="3"/>
  <c r="N2610" i="3"/>
  <c r="N2611" i="3"/>
  <c r="N2612" i="3"/>
  <c r="N2613" i="3"/>
  <c r="N2614" i="3"/>
  <c r="N2615" i="3"/>
  <c r="N2616" i="3"/>
  <c r="N2617" i="3"/>
  <c r="N2618" i="3"/>
  <c r="N2619" i="3"/>
  <c r="N2620" i="3"/>
  <c r="N2621" i="3"/>
  <c r="N2622" i="3"/>
  <c r="N2623" i="3"/>
  <c r="N2624" i="3"/>
  <c r="N2625" i="3"/>
  <c r="N2626" i="3"/>
  <c r="N2627" i="3"/>
  <c r="N2628" i="3"/>
  <c r="N2629" i="3"/>
  <c r="N2630" i="3"/>
  <c r="N2631" i="3"/>
  <c r="N2632" i="3"/>
  <c r="N2633" i="3"/>
  <c r="N2634" i="3"/>
  <c r="N2635" i="3"/>
  <c r="N2636" i="3"/>
  <c r="N2637" i="3"/>
  <c r="N2638" i="3"/>
  <c r="N2639" i="3"/>
  <c r="N2640" i="3"/>
  <c r="N2641" i="3"/>
  <c r="N2642" i="3"/>
  <c r="N2643" i="3"/>
  <c r="N2644" i="3"/>
  <c r="N2645" i="3"/>
  <c r="N2646" i="3"/>
  <c r="N2647" i="3"/>
  <c r="N2648" i="3"/>
  <c r="N2649" i="3"/>
  <c r="N2650" i="3"/>
  <c r="N2651" i="3"/>
  <c r="N2652" i="3"/>
  <c r="N2653" i="3"/>
  <c r="N2654" i="3"/>
  <c r="N2655" i="3"/>
  <c r="N2656" i="3"/>
  <c r="N2657" i="3"/>
  <c r="N2658" i="3"/>
  <c r="N2659" i="3"/>
  <c r="N2660" i="3"/>
  <c r="N2661" i="3"/>
  <c r="N2662" i="3"/>
  <c r="N2663" i="3"/>
  <c r="N2664" i="3"/>
  <c r="N2665" i="3"/>
  <c r="N2666" i="3"/>
  <c r="N2667" i="3"/>
  <c r="N2668" i="3"/>
  <c r="N2669" i="3"/>
  <c r="N2670" i="3"/>
  <c r="N2671" i="3"/>
  <c r="N2672" i="3"/>
  <c r="N2673" i="3"/>
  <c r="N2674" i="3"/>
  <c r="N2675" i="3"/>
  <c r="N2676" i="3"/>
  <c r="N2677" i="3"/>
  <c r="N2678" i="3"/>
  <c r="N2679" i="3"/>
  <c r="N2680" i="3"/>
  <c r="N2681" i="3"/>
  <c r="N2682" i="3"/>
  <c r="N2683" i="3"/>
  <c r="N2684" i="3"/>
  <c r="N2685" i="3"/>
  <c r="N2686" i="3"/>
  <c r="N2687" i="3"/>
  <c r="N2688" i="3"/>
  <c r="N2689" i="3"/>
  <c r="N2690" i="3"/>
  <c r="N2691" i="3"/>
  <c r="N2692" i="3"/>
  <c r="N2693" i="3"/>
  <c r="N2694" i="3"/>
  <c r="N2695" i="3"/>
  <c r="N2696" i="3"/>
  <c r="N2697" i="3"/>
  <c r="N2698" i="3"/>
  <c r="N2699" i="3"/>
  <c r="N2700" i="3"/>
  <c r="N2701" i="3"/>
  <c r="N2702" i="3"/>
  <c r="N2703" i="3"/>
  <c r="N2704" i="3"/>
  <c r="N2705" i="3"/>
  <c r="N2706" i="3"/>
  <c r="N2707" i="3"/>
  <c r="N2708" i="3"/>
  <c r="N2709" i="3"/>
  <c r="N2710" i="3"/>
  <c r="N2711" i="3"/>
  <c r="N2712" i="3"/>
  <c r="N2713" i="3"/>
  <c r="N2714" i="3"/>
  <c r="N2715" i="3"/>
  <c r="N2716" i="3"/>
  <c r="N2717" i="3"/>
  <c r="N2718" i="3"/>
  <c r="N2719" i="3"/>
  <c r="N2720" i="3"/>
  <c r="N2721" i="3"/>
  <c r="N2722" i="3"/>
  <c r="N2723" i="3"/>
  <c r="N2724" i="3"/>
  <c r="N2725" i="3"/>
  <c r="N2726" i="3"/>
  <c r="N2727" i="3"/>
  <c r="N2728" i="3"/>
  <c r="N2729" i="3"/>
  <c r="N2730" i="3"/>
  <c r="N2731" i="3"/>
  <c r="N2732" i="3"/>
  <c r="N2733" i="3"/>
  <c r="N2734" i="3"/>
  <c r="N2735" i="3"/>
  <c r="N2736" i="3"/>
  <c r="N2737" i="3"/>
  <c r="N2738" i="3"/>
  <c r="N2739" i="3"/>
  <c r="N2740" i="3"/>
  <c r="N2741" i="3"/>
  <c r="N2742" i="3"/>
  <c r="N2743" i="3"/>
  <c r="N2744" i="3"/>
  <c r="N2745" i="3"/>
  <c r="N2746" i="3"/>
  <c r="N2747" i="3"/>
  <c r="N2748" i="3"/>
  <c r="N2749" i="3"/>
  <c r="N2750" i="3"/>
  <c r="N2751" i="3"/>
  <c r="N2752" i="3"/>
  <c r="N2753" i="3"/>
  <c r="N2754" i="3"/>
  <c r="N2755" i="3"/>
  <c r="N2756" i="3"/>
  <c r="N2757" i="3"/>
  <c r="N2758" i="3"/>
  <c r="N2759" i="3"/>
  <c r="N2760" i="3"/>
  <c r="N2761" i="3"/>
  <c r="N2762" i="3"/>
  <c r="N2763" i="3"/>
  <c r="N2764" i="3"/>
  <c r="N2765" i="3"/>
  <c r="N2766" i="3"/>
  <c r="N2767" i="3"/>
  <c r="N2768" i="3"/>
  <c r="N2769" i="3"/>
  <c r="N2770" i="3"/>
  <c r="N2771" i="3"/>
  <c r="N2772" i="3"/>
  <c r="N2773" i="3"/>
  <c r="N2774" i="3"/>
  <c r="N2775" i="3"/>
  <c r="N2776" i="3"/>
  <c r="N2777" i="3"/>
  <c r="N2778" i="3"/>
  <c r="N2779" i="3"/>
  <c r="N2780" i="3"/>
  <c r="N2781" i="3"/>
  <c r="N2782" i="3"/>
  <c r="N2783" i="3"/>
  <c r="N2784" i="3"/>
  <c r="N2785" i="3"/>
  <c r="N2786" i="3"/>
  <c r="N2787" i="3"/>
  <c r="N2788" i="3"/>
  <c r="N2789" i="3"/>
  <c r="N2790" i="3"/>
  <c r="N2791" i="3"/>
  <c r="N2792" i="3"/>
  <c r="N2793" i="3"/>
  <c r="N2794" i="3"/>
  <c r="N2795" i="3"/>
  <c r="N2796" i="3"/>
  <c r="N2797" i="3"/>
  <c r="N2798" i="3"/>
  <c r="N2799" i="3"/>
  <c r="N2800" i="3"/>
  <c r="N2801" i="3"/>
  <c r="N2802" i="3"/>
  <c r="N2803" i="3"/>
  <c r="N2804" i="3"/>
  <c r="N2805" i="3"/>
  <c r="N2806" i="3"/>
  <c r="N2807" i="3"/>
  <c r="N2808" i="3"/>
  <c r="N2809" i="3"/>
  <c r="N2810" i="3"/>
  <c r="N2811" i="3"/>
  <c r="N2812" i="3"/>
  <c r="N2813" i="3"/>
  <c r="N2814" i="3"/>
  <c r="N2815" i="3"/>
  <c r="N2816" i="3"/>
  <c r="N2817" i="3"/>
  <c r="N2818" i="3"/>
  <c r="N2819" i="3"/>
  <c r="N2820" i="3"/>
  <c r="N2821" i="3"/>
  <c r="N2822" i="3"/>
  <c r="N2823" i="3"/>
  <c r="N2824" i="3"/>
  <c r="N2825" i="3"/>
  <c r="N2826" i="3"/>
  <c r="N2827" i="3"/>
  <c r="N2828" i="3"/>
  <c r="N2829" i="3"/>
  <c r="N2830" i="3"/>
  <c r="N2831" i="3"/>
  <c r="N2832" i="3"/>
  <c r="N2833" i="3"/>
  <c r="N2834" i="3"/>
  <c r="N2835" i="3"/>
  <c r="N2836" i="3"/>
  <c r="N2837" i="3"/>
  <c r="N2838" i="3"/>
  <c r="N2839" i="3"/>
  <c r="N2840" i="3"/>
  <c r="N2841" i="3"/>
  <c r="N2842" i="3"/>
  <c r="N2843" i="3"/>
  <c r="N2844" i="3"/>
  <c r="N2845" i="3"/>
  <c r="N2846" i="3"/>
  <c r="N2847" i="3"/>
  <c r="N2848" i="3"/>
  <c r="N2849" i="3"/>
  <c r="N2850" i="3"/>
  <c r="N2851" i="3"/>
  <c r="N2852" i="3"/>
  <c r="N2853" i="3"/>
  <c r="N2854" i="3"/>
  <c r="N2855" i="3"/>
  <c r="N2856" i="3"/>
  <c r="N2857" i="3"/>
  <c r="N2858" i="3"/>
  <c r="N2859" i="3"/>
  <c r="N2860" i="3"/>
  <c r="N2861" i="3"/>
  <c r="N2862" i="3"/>
  <c r="N2863" i="3"/>
  <c r="N2864" i="3"/>
  <c r="N2865" i="3"/>
  <c r="N2866" i="3"/>
  <c r="N2867" i="3"/>
  <c r="N2868" i="3"/>
  <c r="N2869" i="3"/>
  <c r="N2870" i="3"/>
  <c r="N2871" i="3"/>
  <c r="N2872" i="3"/>
  <c r="N2873" i="3"/>
  <c r="N2874" i="3"/>
  <c r="N2875" i="3"/>
  <c r="N2876" i="3"/>
  <c r="N2877" i="3"/>
  <c r="N2878" i="3"/>
  <c r="N2879" i="3"/>
  <c r="N2880" i="3"/>
  <c r="N2881" i="3"/>
  <c r="N2882" i="3"/>
  <c r="N2883" i="3"/>
  <c r="N2884" i="3"/>
  <c r="N2885" i="3"/>
  <c r="N2886" i="3"/>
  <c r="N2887" i="3"/>
  <c r="N2888" i="3"/>
  <c r="N2889" i="3"/>
  <c r="N2890" i="3"/>
  <c r="N2891" i="3"/>
  <c r="N2892" i="3"/>
  <c r="N2893" i="3"/>
  <c r="N2894" i="3"/>
  <c r="N2895" i="3"/>
  <c r="N2896" i="3"/>
  <c r="N2897" i="3"/>
  <c r="N2898" i="3"/>
  <c r="N2899" i="3"/>
  <c r="N2900" i="3"/>
  <c r="N2901" i="3"/>
  <c r="N2902" i="3"/>
  <c r="N2903" i="3"/>
  <c r="N2904" i="3"/>
  <c r="N2905" i="3"/>
  <c r="N2906" i="3"/>
  <c r="N2907" i="3"/>
  <c r="N2908" i="3"/>
  <c r="N2909" i="3"/>
  <c r="N2910" i="3"/>
  <c r="N2911" i="3"/>
  <c r="N2912" i="3"/>
  <c r="N2913" i="3"/>
  <c r="N2914" i="3"/>
  <c r="N2915" i="3"/>
  <c r="N2916" i="3"/>
  <c r="N2917" i="3"/>
  <c r="N2918" i="3"/>
  <c r="N2919" i="3"/>
  <c r="N2920" i="3"/>
  <c r="N2921" i="3"/>
  <c r="N2922" i="3"/>
  <c r="N2923" i="3"/>
  <c r="N2924" i="3"/>
  <c r="N2925" i="3"/>
  <c r="N2926" i="3"/>
  <c r="N2927" i="3"/>
  <c r="N2928" i="3"/>
  <c r="N2929" i="3"/>
  <c r="N2930" i="3"/>
  <c r="N2931" i="3"/>
  <c r="N2932" i="3"/>
  <c r="N2933" i="3"/>
  <c r="N2934" i="3"/>
  <c r="N2935" i="3"/>
  <c r="N2936" i="3"/>
  <c r="N2937" i="3"/>
  <c r="N2938" i="3"/>
  <c r="N2939" i="3"/>
  <c r="N2940" i="3"/>
  <c r="N2941" i="3"/>
  <c r="N2942" i="3"/>
  <c r="N2943" i="3"/>
  <c r="N2944" i="3"/>
  <c r="N2945" i="3"/>
  <c r="N2946" i="3"/>
  <c r="N2947" i="3"/>
  <c r="N2948" i="3"/>
  <c r="N2949" i="3"/>
  <c r="N2950" i="3"/>
  <c r="N2951" i="3"/>
  <c r="N2952" i="3"/>
  <c r="N2953" i="3"/>
  <c r="N2954" i="3"/>
  <c r="N2955" i="3"/>
  <c r="N2956" i="3"/>
  <c r="N2957" i="3"/>
  <c r="N2958" i="3"/>
  <c r="N2959" i="3"/>
  <c r="N2960" i="3"/>
  <c r="N2961" i="3"/>
  <c r="N2962" i="3"/>
  <c r="N2963" i="3"/>
  <c r="N2964" i="3"/>
  <c r="N2965" i="3"/>
  <c r="N2966" i="3"/>
  <c r="N2967" i="3"/>
  <c r="N2968" i="3"/>
  <c r="N2969" i="3"/>
  <c r="N2970" i="3"/>
  <c r="N2971" i="3"/>
  <c r="N2972" i="3"/>
  <c r="N2973" i="3"/>
  <c r="N2974" i="3"/>
  <c r="N2975" i="3"/>
  <c r="N2976" i="3"/>
  <c r="N2977" i="3"/>
  <c r="N2978" i="3"/>
  <c r="N2979" i="3"/>
  <c r="N2980" i="3"/>
  <c r="N2981" i="3"/>
  <c r="N2982" i="3"/>
  <c r="N2983" i="3"/>
  <c r="N2984" i="3"/>
  <c r="N2985" i="3"/>
  <c r="N2986" i="3"/>
  <c r="N2987" i="3"/>
  <c r="N2988" i="3"/>
  <c r="N2989" i="3"/>
  <c r="N2990" i="3"/>
  <c r="N2991" i="3"/>
  <c r="N2992" i="3"/>
  <c r="N2993" i="3"/>
  <c r="N2994" i="3"/>
  <c r="N2995" i="3"/>
  <c r="N2996" i="3"/>
  <c r="N2997" i="3"/>
  <c r="N2998" i="3"/>
  <c r="N2999" i="3"/>
  <c r="N3000" i="3"/>
  <c r="N3001" i="3"/>
  <c r="N3002" i="3"/>
  <c r="N3003" i="3"/>
  <c r="N3004" i="3"/>
  <c r="N3005" i="3"/>
  <c r="N3006" i="3"/>
  <c r="N3007" i="3"/>
  <c r="N3008" i="3"/>
  <c r="N3009" i="3"/>
  <c r="N3010" i="3"/>
  <c r="N3011" i="3"/>
  <c r="N3012" i="3"/>
  <c r="N3013" i="3"/>
  <c r="N3014" i="3"/>
  <c r="N3015" i="3"/>
  <c r="N3016" i="3"/>
  <c r="N3017" i="3"/>
  <c r="N3018" i="3"/>
  <c r="N3019" i="3"/>
  <c r="N3020" i="3"/>
  <c r="N3021" i="3"/>
  <c r="N3022" i="3"/>
  <c r="N3023" i="3"/>
  <c r="N3024" i="3"/>
  <c r="N3025" i="3"/>
  <c r="N3026" i="3"/>
  <c r="N3027" i="3"/>
  <c r="N3028" i="3"/>
  <c r="N3029" i="3"/>
  <c r="N3030" i="3"/>
  <c r="N3031" i="3"/>
  <c r="N3032" i="3"/>
  <c r="N3033" i="3"/>
  <c r="N3034" i="3"/>
  <c r="N3035" i="3"/>
  <c r="N3036" i="3"/>
  <c r="N3037" i="3"/>
  <c r="N3038" i="3"/>
  <c r="N3039" i="3"/>
  <c r="N3040" i="3"/>
  <c r="N3041" i="3"/>
  <c r="N3042" i="3"/>
  <c r="N3043" i="3"/>
  <c r="N3044" i="3"/>
  <c r="N3045" i="3"/>
  <c r="N3046" i="3"/>
  <c r="N3047" i="3"/>
  <c r="N3048" i="3"/>
  <c r="N3049" i="3"/>
  <c r="N3050" i="3"/>
  <c r="N3051" i="3"/>
  <c r="N3052" i="3"/>
  <c r="N3053" i="3"/>
  <c r="N3054" i="3"/>
  <c r="N3055" i="3"/>
  <c r="N3056" i="3"/>
  <c r="N3057" i="3"/>
  <c r="N3058" i="3"/>
  <c r="N3059" i="3"/>
  <c r="N3060" i="3"/>
  <c r="N3061" i="3"/>
  <c r="N3062" i="3"/>
  <c r="N3063" i="3"/>
  <c r="N3064" i="3"/>
  <c r="N3065" i="3"/>
  <c r="N3066" i="3"/>
  <c r="N3067" i="3"/>
  <c r="N3068" i="3"/>
  <c r="N3069" i="3"/>
  <c r="N3070" i="3"/>
  <c r="N3071" i="3"/>
  <c r="N3072" i="3"/>
  <c r="N3073" i="3"/>
  <c r="N3074" i="3"/>
  <c r="N3075" i="3"/>
  <c r="N3076" i="3"/>
  <c r="N3077" i="3"/>
  <c r="N3078" i="3"/>
  <c r="N3079" i="3"/>
  <c r="N3080" i="3"/>
  <c r="N3081" i="3"/>
  <c r="N3082" i="3"/>
  <c r="N3083" i="3"/>
  <c r="N3084" i="3"/>
  <c r="N3085" i="3"/>
  <c r="N3086" i="3"/>
  <c r="N3087" i="3"/>
  <c r="N3088" i="3"/>
  <c r="N3089" i="3"/>
  <c r="N3090" i="3"/>
  <c r="N3091" i="3"/>
  <c r="N3092" i="3"/>
  <c r="N3093" i="3"/>
  <c r="N3094" i="3"/>
  <c r="N3095" i="3"/>
  <c r="N3096" i="3"/>
  <c r="N3097" i="3"/>
  <c r="N3098" i="3"/>
  <c r="N3099" i="3"/>
  <c r="N3100" i="3"/>
  <c r="N3101" i="3"/>
  <c r="N3102" i="3"/>
  <c r="N3103" i="3"/>
  <c r="N3104" i="3"/>
  <c r="N3105" i="3"/>
  <c r="N3106" i="3"/>
  <c r="N3107" i="3"/>
  <c r="N3108" i="3"/>
  <c r="N3109" i="3"/>
  <c r="N3110" i="3"/>
  <c r="N3111" i="3"/>
  <c r="N3112" i="3"/>
  <c r="N3113" i="3"/>
  <c r="N3114" i="3"/>
  <c r="N3115" i="3"/>
  <c r="N3116" i="3"/>
  <c r="N3117" i="3"/>
  <c r="N3118" i="3"/>
  <c r="N3119" i="3"/>
  <c r="N3120" i="3"/>
  <c r="N3121" i="3"/>
  <c r="N3122" i="3"/>
  <c r="N3123" i="3"/>
  <c r="N3124" i="3"/>
  <c r="N3125" i="3"/>
  <c r="N3126" i="3"/>
  <c r="N3127" i="3"/>
  <c r="N3128" i="3"/>
  <c r="N3129" i="3"/>
  <c r="N3130" i="3"/>
  <c r="N3131" i="3"/>
  <c r="N3132" i="3"/>
  <c r="N3133" i="3"/>
  <c r="N3134" i="3"/>
  <c r="N3135" i="3"/>
  <c r="N3136" i="3"/>
  <c r="N3137" i="3"/>
  <c r="N3138" i="3"/>
  <c r="N3139" i="3"/>
  <c r="N3140" i="3"/>
  <c r="N3141" i="3"/>
  <c r="N3142" i="3"/>
  <c r="N3143" i="3"/>
  <c r="N3144" i="3"/>
  <c r="N3145" i="3"/>
  <c r="N3146" i="3"/>
  <c r="N3147" i="3"/>
  <c r="N3148" i="3"/>
  <c r="N3149" i="3"/>
  <c r="N3150" i="3"/>
  <c r="N3151" i="3"/>
  <c r="N3152" i="3"/>
  <c r="N3153" i="3"/>
  <c r="N3154" i="3"/>
  <c r="N3155" i="3"/>
  <c r="N3156" i="3"/>
  <c r="N3157" i="3"/>
  <c r="N3158" i="3"/>
  <c r="N3159" i="3"/>
  <c r="N3160" i="3"/>
  <c r="N3161" i="3"/>
  <c r="N3162" i="3"/>
  <c r="N3163" i="3"/>
  <c r="N3164" i="3"/>
  <c r="N3165" i="3"/>
  <c r="N3166" i="3"/>
  <c r="N3167" i="3"/>
  <c r="N3168" i="3"/>
  <c r="N3169" i="3"/>
  <c r="N3170" i="3"/>
  <c r="N3171" i="3"/>
  <c r="N3172" i="3"/>
  <c r="N3173" i="3"/>
  <c r="N3174" i="3"/>
  <c r="N3175" i="3"/>
  <c r="N3176" i="3"/>
  <c r="N3177" i="3"/>
  <c r="N3178" i="3"/>
  <c r="N3179" i="3"/>
  <c r="N3180" i="3"/>
  <c r="N3181" i="3"/>
  <c r="N3182" i="3"/>
  <c r="N3183" i="3"/>
  <c r="N3184" i="3"/>
  <c r="N3185" i="3"/>
  <c r="N3186" i="3"/>
  <c r="N3187" i="3"/>
  <c r="N3188" i="3"/>
  <c r="N3189" i="3"/>
  <c r="N3190" i="3"/>
  <c r="N3191" i="3"/>
  <c r="N3192" i="3"/>
  <c r="N3193" i="3"/>
  <c r="N3194" i="3"/>
  <c r="N3195" i="3"/>
  <c r="N3196" i="3"/>
  <c r="N3197" i="3"/>
  <c r="N3198" i="3"/>
  <c r="N3199" i="3"/>
  <c r="N3200" i="3"/>
  <c r="N3201" i="3"/>
  <c r="N3202" i="3"/>
  <c r="N3203" i="3"/>
  <c r="N3204" i="3"/>
  <c r="N3205" i="3"/>
  <c r="N3206" i="3"/>
  <c r="N3207" i="3"/>
  <c r="N3208" i="3"/>
  <c r="N3209" i="3"/>
  <c r="N3210" i="3"/>
  <c r="N3211" i="3"/>
  <c r="N3212" i="3"/>
  <c r="N3213" i="3"/>
  <c r="N3214" i="3"/>
  <c r="N3215" i="3"/>
  <c r="N3216" i="3"/>
  <c r="N3217" i="3"/>
  <c r="N3218" i="3"/>
  <c r="N3219" i="3"/>
  <c r="N3220" i="3"/>
  <c r="N3221" i="3"/>
  <c r="N3222" i="3"/>
  <c r="N3223" i="3"/>
  <c r="N3224" i="3"/>
  <c r="N3225" i="3"/>
  <c r="N3226" i="3"/>
  <c r="N3227" i="3"/>
  <c r="N3228" i="3"/>
  <c r="N3229" i="3"/>
  <c r="N3230" i="3"/>
  <c r="N3231" i="3"/>
  <c r="N3232" i="3"/>
  <c r="N3233" i="3"/>
  <c r="N3234" i="3"/>
  <c r="N3235" i="3"/>
  <c r="N3236" i="3"/>
  <c r="N3237" i="3"/>
  <c r="N3238" i="3"/>
  <c r="N3239" i="3"/>
  <c r="N3240" i="3"/>
  <c r="N3241" i="3"/>
  <c r="N3242" i="3"/>
  <c r="N3243" i="3"/>
  <c r="N3244" i="3"/>
  <c r="N3245" i="3"/>
  <c r="N3246" i="3"/>
  <c r="N3247" i="3"/>
  <c r="N3248" i="3"/>
  <c r="N3249" i="3"/>
  <c r="N3250" i="3"/>
  <c r="N3251" i="3"/>
  <c r="N3252" i="3"/>
  <c r="N3253" i="3"/>
  <c r="N3254" i="3"/>
  <c r="N3255" i="3"/>
  <c r="N3256" i="3"/>
  <c r="N3257" i="3"/>
  <c r="N3258" i="3"/>
  <c r="N3259" i="3"/>
  <c r="N3260" i="3"/>
  <c r="N3261" i="3"/>
  <c r="N3262" i="3"/>
  <c r="N3263" i="3"/>
  <c r="N3264" i="3"/>
  <c r="N3265" i="3"/>
  <c r="N3266" i="3"/>
  <c r="N3267" i="3"/>
  <c r="N3268" i="3"/>
  <c r="N3269" i="3"/>
  <c r="N3270" i="3"/>
  <c r="N3271" i="3"/>
  <c r="N3272" i="3"/>
  <c r="N3273" i="3"/>
  <c r="N3274" i="3"/>
  <c r="N3275" i="3"/>
  <c r="N3276" i="3"/>
  <c r="N3277" i="3"/>
  <c r="N3278" i="3"/>
  <c r="N3279" i="3"/>
  <c r="N3280" i="3"/>
  <c r="N3281" i="3"/>
  <c r="N3282" i="3"/>
  <c r="N3283" i="3"/>
  <c r="N3284" i="3"/>
  <c r="N3285" i="3"/>
  <c r="N3286" i="3"/>
  <c r="N3287" i="3"/>
  <c r="N3288" i="3"/>
  <c r="N3289" i="3"/>
  <c r="N3290" i="3"/>
  <c r="N3291" i="3"/>
  <c r="N3292" i="3"/>
  <c r="N3293" i="3"/>
  <c r="N3294" i="3"/>
  <c r="N3295" i="3"/>
  <c r="N3296" i="3"/>
  <c r="N3297" i="3"/>
  <c r="N3298" i="3"/>
  <c r="N3299" i="3"/>
  <c r="N3300" i="3"/>
  <c r="N3301" i="3"/>
  <c r="N3302" i="3"/>
  <c r="N3303" i="3"/>
  <c r="N3304" i="3"/>
  <c r="N3305" i="3"/>
  <c r="N3306" i="3"/>
  <c r="N3307" i="3"/>
  <c r="N3308" i="3"/>
  <c r="N3309" i="3"/>
  <c r="N3310" i="3"/>
  <c r="N3311" i="3"/>
  <c r="N3312" i="3"/>
  <c r="N3313" i="3"/>
  <c r="N3314" i="3"/>
  <c r="N3315" i="3"/>
  <c r="N3316" i="3"/>
  <c r="N3317" i="3"/>
  <c r="N3318" i="3"/>
  <c r="N3319" i="3"/>
  <c r="N3320" i="3"/>
  <c r="N3321" i="3"/>
  <c r="N3322" i="3"/>
  <c r="N3323" i="3"/>
  <c r="N3324" i="3"/>
  <c r="N3325" i="3"/>
  <c r="N3326" i="3"/>
  <c r="N3327" i="3"/>
  <c r="N3328" i="3"/>
  <c r="N3329" i="3"/>
  <c r="N3330" i="3"/>
  <c r="N3331" i="3"/>
  <c r="N3332" i="3"/>
  <c r="N3333" i="3"/>
  <c r="N3334" i="3"/>
  <c r="N3335" i="3"/>
  <c r="N3336" i="3"/>
  <c r="N3337" i="3"/>
  <c r="N3338" i="3"/>
  <c r="N3339" i="3"/>
  <c r="N3340" i="3"/>
  <c r="N3341" i="3"/>
  <c r="N3342" i="3"/>
  <c r="N3343" i="3"/>
  <c r="N3344" i="3"/>
  <c r="N3345" i="3"/>
  <c r="N3346" i="3"/>
  <c r="N3347" i="3"/>
  <c r="N3348" i="3"/>
  <c r="N3349" i="3"/>
  <c r="N3350" i="3"/>
  <c r="N3351" i="3"/>
  <c r="N3352" i="3"/>
  <c r="N3353" i="3"/>
  <c r="N3354" i="3"/>
  <c r="N3355" i="3"/>
  <c r="N3356" i="3"/>
  <c r="N3357" i="3"/>
  <c r="N3358" i="3"/>
  <c r="N3359" i="3"/>
  <c r="N3360" i="3"/>
  <c r="N3361" i="3"/>
  <c r="N3362" i="3"/>
  <c r="N3363" i="3"/>
  <c r="N3364" i="3"/>
  <c r="N3365" i="3"/>
  <c r="N3366" i="3"/>
  <c r="N3367" i="3"/>
  <c r="N3368" i="3"/>
  <c r="N3369" i="3"/>
  <c r="N3370" i="3"/>
  <c r="N3371" i="3"/>
  <c r="N3372" i="3"/>
  <c r="N3373" i="3"/>
  <c r="N3374" i="3"/>
  <c r="N3375" i="3"/>
  <c r="N3376" i="3"/>
  <c r="N3377" i="3"/>
  <c r="N3378" i="3"/>
  <c r="N3379" i="3"/>
  <c r="N3380" i="3"/>
  <c r="N3381" i="3"/>
  <c r="N3382" i="3"/>
  <c r="N3383" i="3"/>
  <c r="N3384" i="3"/>
  <c r="N3385" i="3"/>
  <c r="N3386" i="3"/>
  <c r="N3387" i="3"/>
  <c r="N3388" i="3"/>
  <c r="N3389" i="3"/>
  <c r="N3390" i="3"/>
  <c r="N3391" i="3"/>
  <c r="N3392" i="3"/>
  <c r="N3393" i="3"/>
  <c r="N3394" i="3"/>
  <c r="N3395" i="3"/>
  <c r="N3396" i="3"/>
  <c r="N3397" i="3"/>
  <c r="N3398" i="3"/>
  <c r="N3399" i="3"/>
  <c r="N3400" i="3"/>
  <c r="N3401" i="3"/>
  <c r="N3402" i="3"/>
  <c r="N3403" i="3"/>
  <c r="N3404" i="3"/>
  <c r="N3405" i="3"/>
  <c r="N3406" i="3"/>
  <c r="N3407" i="3"/>
  <c r="N3408" i="3"/>
  <c r="N3409" i="3"/>
  <c r="N3410" i="3"/>
  <c r="N3411" i="3"/>
  <c r="N3412" i="3"/>
  <c r="N3413" i="3"/>
  <c r="N3414" i="3"/>
  <c r="N3415" i="3"/>
  <c r="N3416" i="3"/>
  <c r="N3417" i="3"/>
  <c r="N3418" i="3"/>
  <c r="N3419" i="3"/>
  <c r="N3420" i="3"/>
  <c r="N3421" i="3"/>
  <c r="N3422" i="3"/>
  <c r="N3423" i="3"/>
  <c r="N3424" i="3"/>
  <c r="N3425" i="3"/>
  <c r="N3426" i="3"/>
  <c r="N3427" i="3"/>
  <c r="N3428" i="3"/>
  <c r="N3429" i="3"/>
  <c r="N3430" i="3"/>
  <c r="N3431" i="3"/>
  <c r="N3432" i="3"/>
  <c r="N3433" i="3"/>
  <c r="N3434" i="3"/>
  <c r="N3435" i="3"/>
  <c r="N3436" i="3"/>
  <c r="N3437" i="3"/>
  <c r="N3438" i="3"/>
  <c r="N3439" i="3"/>
  <c r="N3440" i="3"/>
  <c r="N3441" i="3"/>
  <c r="N3442" i="3"/>
  <c r="N3443" i="3"/>
  <c r="N3444" i="3"/>
  <c r="N3445" i="3"/>
  <c r="N3446" i="3"/>
  <c r="N3447" i="3"/>
  <c r="N3448" i="3"/>
  <c r="N3449" i="3"/>
  <c r="N3450" i="3"/>
  <c r="N3451" i="3"/>
  <c r="N3452" i="3"/>
  <c r="N3453" i="3"/>
  <c r="N3454" i="3"/>
  <c r="N3455" i="3"/>
  <c r="N3456" i="3"/>
  <c r="N3457" i="3"/>
  <c r="N3458" i="3"/>
  <c r="N3459" i="3"/>
  <c r="N3460" i="3"/>
  <c r="N3461" i="3"/>
  <c r="N3462" i="3"/>
  <c r="N3463" i="3"/>
  <c r="N3464" i="3"/>
  <c r="N3465" i="3"/>
  <c r="N3466" i="3"/>
  <c r="N3467" i="3"/>
  <c r="N3468" i="3"/>
  <c r="N3469" i="3"/>
  <c r="N3470" i="3"/>
  <c r="N3471" i="3"/>
  <c r="N3472" i="3"/>
  <c r="N3473" i="3"/>
  <c r="N3474" i="3"/>
  <c r="N3475" i="3"/>
  <c r="N3476" i="3"/>
  <c r="N3477" i="3"/>
  <c r="N3478" i="3"/>
  <c r="N3479" i="3"/>
  <c r="N3480" i="3"/>
  <c r="N3481" i="3"/>
  <c r="N3482" i="3"/>
  <c r="N3483" i="3"/>
  <c r="N3484" i="3"/>
  <c r="N3485" i="3"/>
  <c r="N3486" i="3"/>
  <c r="N3487" i="3"/>
  <c r="N3488" i="3"/>
  <c r="N3489" i="3"/>
  <c r="N3490" i="3"/>
  <c r="N3491" i="3"/>
  <c r="N3492" i="3"/>
  <c r="N3493" i="3"/>
  <c r="N3494" i="3"/>
  <c r="N3495" i="3"/>
  <c r="N3496" i="3"/>
  <c r="N3497" i="3"/>
  <c r="N3498" i="3"/>
  <c r="N3499" i="3"/>
  <c r="N3500" i="3"/>
  <c r="N3501" i="3"/>
  <c r="N3502" i="3"/>
  <c r="N3503" i="3"/>
  <c r="N3504" i="3"/>
  <c r="N3505" i="3"/>
  <c r="N3506" i="3"/>
  <c r="N3507" i="3"/>
  <c r="N3508" i="3"/>
  <c r="N3509" i="3"/>
  <c r="N3510" i="3"/>
  <c r="N3511" i="3"/>
  <c r="N3512" i="3"/>
  <c r="N3513" i="3"/>
  <c r="N3514" i="3"/>
  <c r="N3515" i="3"/>
  <c r="N3516" i="3"/>
  <c r="N3517" i="3"/>
  <c r="N3518" i="3"/>
  <c r="N3519" i="3"/>
  <c r="N3520" i="3"/>
  <c r="N3521" i="3"/>
  <c r="N3522" i="3"/>
  <c r="N3523" i="3"/>
  <c r="N3524" i="3"/>
  <c r="N3525" i="3"/>
  <c r="N3526" i="3"/>
  <c r="N3527" i="3"/>
  <c r="N3528" i="3"/>
  <c r="N3529" i="3"/>
  <c r="N3530" i="3"/>
  <c r="N3531" i="3"/>
  <c r="N3532" i="3"/>
  <c r="N3533" i="3"/>
  <c r="N3534" i="3"/>
  <c r="N3535" i="3"/>
  <c r="N3536" i="3"/>
  <c r="N3537" i="3"/>
  <c r="N3538" i="3"/>
  <c r="N3539" i="3"/>
  <c r="N3540" i="3"/>
  <c r="N3541" i="3"/>
  <c r="N3542" i="3"/>
  <c r="N3543" i="3"/>
  <c r="N3544" i="3"/>
  <c r="N3545" i="3"/>
  <c r="N3546" i="3"/>
  <c r="N3547" i="3"/>
  <c r="N3548" i="3"/>
  <c r="N3549" i="3"/>
  <c r="N3550" i="3"/>
  <c r="N3551" i="3"/>
  <c r="N3552" i="3"/>
  <c r="N3553" i="3"/>
  <c r="N3554" i="3"/>
  <c r="N3555" i="3"/>
  <c r="N3556" i="3"/>
  <c r="N3557" i="3"/>
  <c r="N3558" i="3"/>
  <c r="N3559" i="3"/>
  <c r="N3560" i="3"/>
  <c r="N3561" i="3"/>
  <c r="N3562" i="3"/>
  <c r="N3563" i="3"/>
  <c r="N3564" i="3"/>
  <c r="N3565" i="3"/>
  <c r="N3566" i="3"/>
  <c r="N3567" i="3"/>
  <c r="N3568" i="3"/>
  <c r="N3569" i="3"/>
  <c r="N3570" i="3"/>
  <c r="N3571" i="3"/>
  <c r="N3572" i="3"/>
  <c r="N3573" i="3"/>
  <c r="N3574" i="3"/>
  <c r="N3575" i="3"/>
  <c r="N3576" i="3"/>
  <c r="N3577" i="3"/>
  <c r="N3578" i="3"/>
  <c r="N3579" i="3"/>
  <c r="N3580" i="3"/>
  <c r="N3581" i="3"/>
  <c r="N3582" i="3"/>
  <c r="N3583" i="3"/>
  <c r="N3584" i="3"/>
  <c r="N3585" i="3"/>
  <c r="N3586" i="3"/>
  <c r="N3587" i="3"/>
  <c r="N3588" i="3"/>
  <c r="N3589" i="3"/>
  <c r="N3590" i="3"/>
  <c r="N3591" i="3"/>
  <c r="N3592" i="3"/>
  <c r="N3593" i="3"/>
  <c r="N3594" i="3"/>
  <c r="N3595" i="3"/>
  <c r="N3596" i="3"/>
  <c r="N3597" i="3"/>
  <c r="N3598" i="3"/>
  <c r="N3599" i="3"/>
  <c r="N3600" i="3"/>
  <c r="N3601" i="3"/>
  <c r="N3602" i="3"/>
  <c r="N3603" i="3"/>
  <c r="N3604" i="3"/>
  <c r="N3605" i="3"/>
  <c r="N3606" i="3"/>
  <c r="N3607" i="3"/>
  <c r="N3608" i="3"/>
  <c r="N3609" i="3"/>
  <c r="N3610" i="3"/>
  <c r="N3611" i="3"/>
  <c r="N3612" i="3"/>
  <c r="N3613" i="3"/>
  <c r="N3614" i="3"/>
  <c r="N3615" i="3"/>
  <c r="N3616" i="3"/>
  <c r="N3617" i="3"/>
  <c r="N3618" i="3"/>
  <c r="N3619" i="3"/>
  <c r="N3620" i="3"/>
  <c r="N3621" i="3"/>
  <c r="N3622" i="3"/>
  <c r="N3623" i="3"/>
  <c r="N3624" i="3"/>
  <c r="N3625" i="3"/>
  <c r="N3626" i="3"/>
  <c r="N3627" i="3"/>
  <c r="N3628" i="3"/>
  <c r="N3629" i="3"/>
  <c r="N3630" i="3"/>
  <c r="N3631" i="3"/>
  <c r="N3632" i="3"/>
  <c r="N3633" i="3"/>
  <c r="N3634" i="3"/>
  <c r="N3635" i="3"/>
  <c r="N3636" i="3"/>
  <c r="N3637" i="3"/>
  <c r="N3638" i="3"/>
  <c r="N3639" i="3"/>
  <c r="N3640" i="3"/>
  <c r="N3641" i="3"/>
  <c r="N3642" i="3"/>
  <c r="N3643" i="3"/>
  <c r="N3644" i="3"/>
  <c r="N3645" i="3"/>
  <c r="N3646" i="3"/>
  <c r="N3647" i="3"/>
  <c r="N3648" i="3"/>
  <c r="N3649" i="3"/>
  <c r="N3650" i="3"/>
  <c r="N3651" i="3"/>
  <c r="N3652" i="3"/>
  <c r="N3653" i="3"/>
  <c r="N3654" i="3"/>
  <c r="N3655" i="3"/>
  <c r="N3656" i="3"/>
  <c r="N3657" i="3"/>
  <c r="N3658" i="3"/>
  <c r="N3659" i="3"/>
  <c r="N3660" i="3"/>
  <c r="N3661" i="3"/>
  <c r="N3662" i="3"/>
  <c r="N3663" i="3"/>
  <c r="N3664" i="3"/>
  <c r="N3665" i="3"/>
  <c r="N3666" i="3"/>
  <c r="N3667" i="3"/>
  <c r="N3668" i="3"/>
  <c r="N3669" i="3"/>
  <c r="N3670" i="3"/>
  <c r="N3671" i="3"/>
  <c r="N3672" i="3"/>
  <c r="N3673" i="3"/>
  <c r="N3674" i="3"/>
  <c r="N3675" i="3"/>
  <c r="N3676" i="3"/>
  <c r="N3677" i="3"/>
  <c r="N3678" i="3"/>
  <c r="N3679" i="3"/>
  <c r="N3680" i="3"/>
  <c r="N3681" i="3"/>
  <c r="N3682" i="3"/>
  <c r="N3683" i="3"/>
  <c r="N3684" i="3"/>
  <c r="N3685" i="3"/>
  <c r="N3686" i="3"/>
  <c r="N3687" i="3"/>
  <c r="N3688" i="3"/>
  <c r="N3689" i="3"/>
  <c r="N3690" i="3"/>
  <c r="N3691" i="3"/>
  <c r="N3692" i="3"/>
  <c r="N3693" i="3"/>
  <c r="N3694" i="3"/>
  <c r="N3695" i="3"/>
  <c r="N3696" i="3"/>
  <c r="N3697" i="3"/>
  <c r="N3698" i="3"/>
  <c r="N3699" i="3"/>
  <c r="N3700" i="3"/>
  <c r="N3701" i="3"/>
  <c r="N3702" i="3"/>
  <c r="N3703" i="3"/>
  <c r="N3704" i="3"/>
  <c r="N3705" i="3"/>
  <c r="N3706" i="3"/>
  <c r="N3707" i="3"/>
  <c r="N3708" i="3"/>
  <c r="N3709" i="3"/>
  <c r="N3710" i="3"/>
  <c r="N3711" i="3"/>
  <c r="N3712" i="3"/>
  <c r="N3713" i="3"/>
  <c r="N3714" i="3"/>
  <c r="N3715" i="3"/>
  <c r="N3716" i="3"/>
  <c r="N3717" i="3"/>
  <c r="N3718" i="3"/>
  <c r="N3719" i="3"/>
  <c r="N3720" i="3"/>
  <c r="N3721" i="3"/>
  <c r="N3722" i="3"/>
  <c r="N3723" i="3"/>
  <c r="N3724" i="3"/>
  <c r="N3725" i="3"/>
  <c r="N3726" i="3"/>
  <c r="N3727" i="3"/>
  <c r="N3728" i="3"/>
  <c r="N3729" i="3"/>
  <c r="N3730" i="3"/>
  <c r="N3731" i="3"/>
  <c r="N3732" i="3"/>
  <c r="N3733" i="3"/>
  <c r="N3734" i="3"/>
  <c r="N3735" i="3"/>
  <c r="N3736" i="3"/>
  <c r="N3737" i="3"/>
  <c r="N3738" i="3"/>
  <c r="N3739" i="3"/>
  <c r="N3740" i="3"/>
  <c r="N3741" i="3"/>
  <c r="N3742" i="3"/>
  <c r="N3743" i="3"/>
  <c r="N3744" i="3"/>
  <c r="N3745" i="3"/>
  <c r="N3746" i="3"/>
  <c r="N3747" i="3"/>
  <c r="N3748" i="3"/>
  <c r="N3749" i="3"/>
  <c r="N3750" i="3"/>
  <c r="N3751" i="3"/>
  <c r="N3752" i="3"/>
  <c r="N3753" i="3"/>
  <c r="N3754" i="3"/>
  <c r="N3755" i="3"/>
  <c r="N3756" i="3"/>
  <c r="N3757" i="3"/>
  <c r="N3758" i="3"/>
  <c r="N3759" i="3"/>
  <c r="N3760" i="3"/>
  <c r="N3761" i="3"/>
  <c r="N3762" i="3"/>
  <c r="N3763" i="3"/>
  <c r="N3764" i="3"/>
  <c r="N3765" i="3"/>
  <c r="N3766" i="3"/>
  <c r="N3767" i="3"/>
  <c r="N3768" i="3"/>
  <c r="N3769" i="3"/>
  <c r="N3770" i="3"/>
  <c r="N3771" i="3"/>
  <c r="N3772" i="3"/>
  <c r="N3773" i="3"/>
  <c r="N3774" i="3"/>
  <c r="N3775" i="3"/>
  <c r="N3776" i="3"/>
  <c r="N3777" i="3"/>
  <c r="N3778" i="3"/>
  <c r="N3779" i="3"/>
  <c r="N3780" i="3"/>
  <c r="N3781" i="3"/>
  <c r="N3782" i="3"/>
  <c r="N3783" i="3"/>
  <c r="N3784" i="3"/>
  <c r="N3785" i="3"/>
  <c r="N3786" i="3"/>
  <c r="N3787" i="3"/>
  <c r="N3788" i="3"/>
  <c r="N3789" i="3"/>
  <c r="N3790" i="3"/>
  <c r="N3791" i="3"/>
  <c r="N3792" i="3"/>
  <c r="N3793" i="3"/>
  <c r="N3794" i="3"/>
  <c r="N3795" i="3"/>
  <c r="N3796" i="3"/>
  <c r="N3797" i="3"/>
  <c r="N3798" i="3"/>
  <c r="N3799" i="3"/>
  <c r="N3800" i="3"/>
  <c r="N3801" i="3"/>
  <c r="N3802" i="3"/>
  <c r="N3803" i="3"/>
  <c r="N3804" i="3"/>
  <c r="N3805" i="3"/>
  <c r="N3806" i="3"/>
  <c r="N3807" i="3"/>
  <c r="N3808" i="3"/>
  <c r="N3809" i="3"/>
  <c r="N3810" i="3"/>
  <c r="N3811" i="3"/>
  <c r="N3812" i="3"/>
  <c r="N3813" i="3"/>
  <c r="N3814" i="3"/>
  <c r="N3815" i="3"/>
  <c r="N3816" i="3"/>
  <c r="N3817" i="3"/>
  <c r="N3818" i="3"/>
  <c r="N3819" i="3"/>
  <c r="N3820" i="3"/>
  <c r="N3821" i="3"/>
  <c r="N3822" i="3"/>
  <c r="N3823" i="3"/>
  <c r="N3824" i="3"/>
  <c r="N3825" i="3"/>
  <c r="N3826" i="3"/>
  <c r="N3827" i="3"/>
  <c r="N3828" i="3"/>
  <c r="N3829" i="3"/>
  <c r="N3830" i="3"/>
  <c r="N3831" i="3"/>
  <c r="N3832" i="3"/>
  <c r="N3833" i="3"/>
  <c r="N3834" i="3"/>
  <c r="N3835" i="3"/>
  <c r="N3836" i="3"/>
  <c r="N3837" i="3"/>
  <c r="N3838" i="3"/>
  <c r="N3839" i="3"/>
  <c r="N3840" i="3"/>
  <c r="N3841" i="3"/>
  <c r="N3842" i="3"/>
  <c r="N3843" i="3"/>
  <c r="N3844" i="3"/>
  <c r="N3845" i="3"/>
  <c r="N3846" i="3"/>
  <c r="N3847" i="3"/>
  <c r="N3848" i="3"/>
  <c r="N3849" i="3"/>
  <c r="N3850" i="3"/>
  <c r="N3851" i="3"/>
  <c r="N3852" i="3"/>
  <c r="N3853" i="3"/>
  <c r="N3854" i="3"/>
  <c r="N3855" i="3"/>
  <c r="N3856" i="3"/>
  <c r="N3857" i="3"/>
  <c r="N3858" i="3"/>
  <c r="N3859" i="3"/>
  <c r="N3860" i="3"/>
  <c r="N3861" i="3"/>
  <c r="N3862" i="3"/>
  <c r="N3863" i="3"/>
  <c r="N3864" i="3"/>
  <c r="N3865" i="3"/>
  <c r="N3866" i="3"/>
  <c r="N3867" i="3"/>
  <c r="N3868" i="3"/>
  <c r="N3869" i="3"/>
  <c r="N3870" i="3"/>
  <c r="N3871" i="3"/>
  <c r="N3872" i="3"/>
  <c r="N3873" i="3"/>
  <c r="N3874" i="3"/>
  <c r="N3875" i="3"/>
  <c r="N3876" i="3"/>
  <c r="N3877" i="3"/>
  <c r="N3878" i="3"/>
  <c r="N3879" i="3"/>
  <c r="N3880" i="3"/>
  <c r="N3881" i="3"/>
  <c r="N3882" i="3"/>
  <c r="N3883" i="3"/>
  <c r="N3884" i="3"/>
  <c r="N3885" i="3"/>
  <c r="N3886" i="3"/>
  <c r="N3887" i="3"/>
  <c r="N3888" i="3"/>
  <c r="N3889" i="3"/>
  <c r="N3890" i="3"/>
  <c r="N3891" i="3"/>
  <c r="N3892" i="3"/>
  <c r="N3893" i="3"/>
  <c r="N3894" i="3"/>
  <c r="N3895" i="3"/>
  <c r="N3896" i="3"/>
  <c r="N3897" i="3"/>
  <c r="N3898" i="3"/>
  <c r="N3899" i="3"/>
  <c r="N3900" i="3"/>
  <c r="N3901" i="3"/>
  <c r="N3902" i="3"/>
  <c r="N3903" i="3"/>
  <c r="N3904" i="3"/>
  <c r="N3905" i="3"/>
  <c r="N3906" i="3"/>
  <c r="N3907" i="3"/>
  <c r="N3908" i="3"/>
  <c r="N3909" i="3"/>
  <c r="N3910" i="3"/>
  <c r="N3911" i="3"/>
  <c r="N3912" i="3"/>
  <c r="N3913" i="3"/>
  <c r="N3914" i="3"/>
  <c r="N3915" i="3"/>
  <c r="N3916" i="3"/>
  <c r="N3917" i="3"/>
  <c r="N3918" i="3"/>
  <c r="N3919" i="3"/>
  <c r="N3920" i="3"/>
  <c r="N3921" i="3"/>
  <c r="N3922" i="3"/>
  <c r="N3923" i="3"/>
  <c r="N3924" i="3"/>
  <c r="N3925" i="3"/>
  <c r="N3926" i="3"/>
  <c r="N3927" i="3"/>
  <c r="N3928" i="3"/>
  <c r="N3929" i="3"/>
  <c r="N3930" i="3"/>
  <c r="N3931" i="3"/>
  <c r="N3932" i="3"/>
  <c r="N3933" i="3"/>
  <c r="N3934" i="3"/>
  <c r="N3935" i="3"/>
  <c r="N3936" i="3"/>
  <c r="N3937" i="3"/>
  <c r="N3938" i="3"/>
  <c r="N3939" i="3"/>
  <c r="N3940" i="3"/>
  <c r="N3941" i="3"/>
  <c r="N3942" i="3"/>
  <c r="N3943" i="3"/>
  <c r="N3944" i="3"/>
  <c r="N3945" i="3"/>
  <c r="N3946" i="3"/>
  <c r="N3947" i="3"/>
  <c r="N3948" i="3"/>
  <c r="N3949" i="3"/>
  <c r="N3950" i="3"/>
  <c r="N3951" i="3"/>
  <c r="N3952" i="3"/>
  <c r="N3953" i="3"/>
  <c r="N3954" i="3"/>
  <c r="N3955" i="3"/>
  <c r="N3956" i="3"/>
  <c r="N3957" i="3"/>
  <c r="N3958" i="3"/>
  <c r="N3959" i="3"/>
  <c r="N3960" i="3"/>
  <c r="N3961" i="3"/>
  <c r="N3962" i="3"/>
  <c r="N3963" i="3"/>
  <c r="N3964" i="3"/>
  <c r="N3965" i="3"/>
  <c r="N3966" i="3"/>
  <c r="N3967" i="3"/>
  <c r="N3968" i="3"/>
  <c r="N3969" i="3"/>
  <c r="N3970" i="3"/>
  <c r="N3971" i="3"/>
  <c r="N3972" i="3"/>
  <c r="N3973" i="3"/>
  <c r="N3974" i="3"/>
  <c r="N3975" i="3"/>
  <c r="N3976" i="3"/>
  <c r="N3977" i="3"/>
  <c r="N3978" i="3"/>
  <c r="N3979" i="3"/>
  <c r="N3980" i="3"/>
  <c r="N3981" i="3"/>
  <c r="N3982" i="3"/>
  <c r="N3983" i="3"/>
  <c r="N3984" i="3"/>
  <c r="N3985" i="3"/>
  <c r="N3986" i="3"/>
  <c r="N3987" i="3"/>
  <c r="N3988" i="3"/>
  <c r="N3989" i="3"/>
  <c r="N3990" i="3"/>
  <c r="N3991" i="3"/>
  <c r="N3992" i="3"/>
  <c r="N3993" i="3"/>
  <c r="N3994" i="3"/>
  <c r="N3995" i="3"/>
  <c r="N3996" i="3"/>
  <c r="N8" i="3"/>
</calcChain>
</file>

<file path=xl/sharedStrings.xml><?xml version="1.0" encoding="utf-8"?>
<sst xmlns="http://schemas.openxmlformats.org/spreadsheetml/2006/main" count="89" uniqueCount="31">
  <si>
    <t>Conducteur</t>
  </si>
  <si>
    <t>Date</t>
  </si>
  <si>
    <t>Total</t>
  </si>
  <si>
    <t>LA BASSÉE</t>
  </si>
  <si>
    <t>RUITZ</t>
  </si>
  <si>
    <t>Ville tournée</t>
  </si>
  <si>
    <t>(vide)</t>
  </si>
  <si>
    <t>date</t>
  </si>
  <si>
    <t>Numéro PCT</t>
  </si>
  <si>
    <t>CALONNE RICOUART</t>
  </si>
  <si>
    <t>ARQUES</t>
  </si>
  <si>
    <t>SAINTE MARIE CAPPEL</t>
  </si>
  <si>
    <t>Société</t>
  </si>
  <si>
    <t>Type</t>
  </si>
  <si>
    <t>LIVRAISON</t>
  </si>
  <si>
    <t>LIVRAISON &amp; REPRISE</t>
  </si>
  <si>
    <t>Distance</t>
  </si>
  <si>
    <t>(Tous)</t>
  </si>
  <si>
    <t>Nombre de Ville tournée</t>
  </si>
  <si>
    <t>AAAAA</t>
  </si>
  <si>
    <t>BBBBB</t>
  </si>
  <si>
    <t>CCCCCC</t>
  </si>
  <si>
    <t>PARIS</t>
  </si>
  <si>
    <t>LION</t>
  </si>
  <si>
    <t>NANTES</t>
  </si>
  <si>
    <t>DF</t>
  </si>
  <si>
    <t>GH</t>
  </si>
  <si>
    <t>BN</t>
  </si>
  <si>
    <t>NH</t>
  </si>
  <si>
    <t>BV</t>
  </si>
  <si>
    <t>FV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</si>
</sst>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171717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0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pivotButton="1" applyAlignment="1">
      <alignment horizontal="right" vertical="center" wrapText="1"/>
    </xf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top" readingOrder="0"/>
    </dxf>
    <dxf>
      <alignment vertical="top" readingOrder="0"/>
    </dxf>
    <dxf>
      <alignment vertical="bottom" readingOrder="0"/>
    </dxf>
    <dxf>
      <alignment vertical="bottom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top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b/>
        <i val="0"/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</dxfs>
  <tableStyles count="1" defaultTableStyle="TableStyleMedium2" defaultPivotStyle="PivotStyleLight16">
    <tableStyle name="SlicerStyleDark5 2" pivot="0" table="0" count="10">
      <tableStyleElement type="wholeTable" dxfId="37"/>
      <tableStyleElement type="headerRow" dxfId="36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5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251460</xdr:colOff>
      <xdr:row>0</xdr:row>
      <xdr:rowOff>53340</xdr:rowOff>
    </xdr:from>
    <xdr:to>
      <xdr:col>10</xdr:col>
      <xdr:colOff>173220</xdr:colOff>
      <xdr:row>19</xdr:row>
      <xdr:rowOff>150000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34600" y="53340"/>
              <a:ext cx="1080000" cy="3777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Nicolas RENAULT" refreshedDate="44768.665851504629" createdVersion="5" refreshedVersion="6" minRefreshableVersion="3" recordCount="9">
  <cacheSource type="worksheet">
    <worksheetSource name="t_datas"/>
  </cacheSource>
  <cacheFields count="7">
    <cacheField name="Numéro PCT" numFmtId="0">
      <sharedItems containsSemiMixedTypes="0" containsString="0" containsNumber="1" containsInteger="1" minValue="400177052" maxValue="400178235" count="3">
        <n v="400177192"/>
        <n v="400177052"/>
        <n v="400178235"/>
      </sharedItems>
    </cacheField>
    <cacheField name="Date" numFmtId="14">
      <sharedItems containsSemiMixedTypes="0" containsNonDate="0" containsDate="1" containsString="0" minDate="2022-07-18T00:00:00" maxDate="2022-07-19T00:00:00" count="1">
        <d v="2022-07-18T00:00:00"/>
      </sharedItems>
    </cacheField>
    <cacheField name="Conducteur" numFmtId="0">
      <sharedItems containsBlank="1" count="21">
        <s v="AAAAA"/>
        <s v="BBBBB"/>
        <s v="CCCCCC"/>
        <m u="1"/>
        <s v="FRANCOIS SYLVAIN" u="1"/>
        <s v="Fos" u="1"/>
        <s v="DALLE JULIEN" u="1"/>
        <s v="Ali" u="1"/>
        <s v="JUMEAUX LOIC" u="1"/>
        <s v="Yves" u="1"/>
        <s v="GARDEZ ADRIEN" u="1"/>
        <s v="BACHELET CEDRIC " u="1"/>
        <s v="GUFFROY JULIEN" u="1"/>
        <s v="Joe" u="1"/>
        <s v="Jean" u="1"/>
        <s v="BASSET FREDERIC" u="1"/>
        <s v="Dark" u="1"/>
        <s v="NOIRE ERIC" u="1"/>
        <s v="WAZIDRAG ELISE" u="1"/>
        <s v="MARQUANT MICKAEL" u="1"/>
        <s v="Bob" u="1"/>
      </sharedItems>
    </cacheField>
    <cacheField name="Ville tournée" numFmtId="0">
      <sharedItems containsBlank="1" count="32">
        <s v="CALONNE RICOUART"/>
        <s v="RUITZ"/>
        <s v="ARQUES"/>
        <s v="SAINTE MARIE CAPPEL"/>
        <s v="LA BASSÉE"/>
        <s v="PARIS"/>
        <s v="LION"/>
        <s v="NANTES"/>
        <m u="1"/>
        <s v="CHAUNY" u="1"/>
        <s v="BONDUES" u="1"/>
        <s v="HESDIN" u="1"/>
        <s v="CAMBRAI" u="1"/>
        <s v="DIVION" u="1"/>
        <s v="RAISMES" u="1"/>
        <s v="BRASLES" u="1"/>
        <s v="CALAIS" u="1"/>
        <s v="AMIENS" u="1"/>
        <s v="COUDEKERQUE" u="1"/>
        <s v="ESCAUDIN" u="1"/>
        <s v="BAUVAIS" u="1"/>
        <s v="LA CHAPELLE ARMENTIERES" u="1"/>
        <s v="SOLESMES" u="1"/>
        <s v="SAINT SYLVESTRE CAPPEL" u="1"/>
        <s v="DOUAI" u="1"/>
        <s v="NIEPPE" u="1"/>
        <s v="ABBEVILLE" u="1"/>
        <s v="COMPIEGNE" u="1"/>
        <s v="SAINT-QUENTIN" u="1"/>
        <s v="DECHY" u="1"/>
        <s v="AVELIN" u="1"/>
        <s v="RONCQ" u="1"/>
      </sharedItems>
    </cacheField>
    <cacheField name="Société" numFmtId="0">
      <sharedItems containsBlank="1" count="12">
        <s v="DF"/>
        <s v="GH"/>
        <s v="BN"/>
        <s v="NH"/>
        <s v="BV"/>
        <s v="FV"/>
        <m u="1"/>
        <s v="RAMERY" u="1"/>
        <s v="SPIE" u="1"/>
        <s v="EIFFAGE" u="1"/>
        <s v="RESEELEC" u="1"/>
        <s v="FAIGNOT" u="1"/>
      </sharedItems>
    </cacheField>
    <cacheField name="Type" numFmtId="0">
      <sharedItems containsBlank="1" count="3">
        <s v="LIVRAISON &amp; REPRISE"/>
        <s v="LIVRAISON"/>
        <m u="1"/>
      </sharedItems>
    </cacheField>
    <cacheField name="Distance" numFmtId="3">
      <sharedItems containsString="0" containsBlank="1" containsNumber="1" containsInteger="1" minValue="218" maxValue="512" count="5">
        <n v="218"/>
        <m/>
        <n v="318"/>
        <n v="512"/>
        <n v="250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  <x v="0"/>
    <x v="0"/>
  </r>
  <r>
    <x v="0"/>
    <x v="0"/>
    <x v="0"/>
    <x v="1"/>
    <x v="1"/>
    <x v="1"/>
    <x v="1"/>
  </r>
  <r>
    <x v="1"/>
    <x v="0"/>
    <x v="1"/>
    <x v="2"/>
    <x v="2"/>
    <x v="1"/>
    <x v="2"/>
  </r>
  <r>
    <x v="1"/>
    <x v="0"/>
    <x v="1"/>
    <x v="3"/>
    <x v="3"/>
    <x v="1"/>
    <x v="1"/>
  </r>
  <r>
    <x v="1"/>
    <x v="0"/>
    <x v="1"/>
    <x v="4"/>
    <x v="3"/>
    <x v="1"/>
    <x v="1"/>
  </r>
  <r>
    <x v="2"/>
    <x v="0"/>
    <x v="2"/>
    <x v="5"/>
    <x v="3"/>
    <x v="1"/>
    <x v="3"/>
  </r>
  <r>
    <x v="2"/>
    <x v="0"/>
    <x v="2"/>
    <x v="6"/>
    <x v="4"/>
    <x v="1"/>
    <x v="1"/>
  </r>
  <r>
    <x v="2"/>
    <x v="0"/>
    <x v="2"/>
    <x v="7"/>
    <x v="5"/>
    <x v="1"/>
    <x v="1"/>
  </r>
  <r>
    <x v="2"/>
    <x v="0"/>
    <x v="2"/>
    <x v="7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551" applyNumberFormats="0" applyBorderFormats="0" applyFontFormats="0" applyPatternFormats="0" applyAlignmentFormats="0" applyWidthHeightFormats="1" dataCaption="Valeurs" showError="1" updatedVersion="6" minRefreshableVersion="3" showDrill="0" showDataTips="0" pageWrap="1" rowGrandTotals="0" colGrandTotals="0" itemPrintTitles="1" createdVersion="5" indent="0" compact="0" compactData="0" gridDropZones="1" multipleFieldFilters="0">
  <location ref="A5:G15" firstHeaderRow="2" firstDataRow="2" firstDataCol="6" rowPageCount="1" colPageCount="1"/>
  <pivotFields count="7">
    <pivotField axis="axisRow" compact="0" outline="0" showAll="0" defaultSubtotal="0">
      <items count="3">
        <item x="0"/>
        <item x="1"/>
        <item x="2"/>
      </items>
    </pivotField>
    <pivotField axis="axisPage" compact="0" numFmtId="14" outline="0" showAll="0">
      <items count="2">
        <item x="0"/>
        <item t="default"/>
      </items>
    </pivotField>
    <pivotField axis="axisRow" compact="0" outline="0" showAll="0" defaultSubtotal="0">
      <items count="21">
        <item m="1" x="7"/>
        <item m="1" x="20"/>
        <item m="1" x="16"/>
        <item m="1" x="5"/>
        <item m="1" x="14"/>
        <item m="1" x="13"/>
        <item m="1" x="9"/>
        <item m="1" x="8"/>
        <item m="1" x="6"/>
        <item m="1" x="4"/>
        <item m="1" x="17"/>
        <item m="1" x="15"/>
        <item m="1" x="12"/>
        <item m="1" x="10"/>
        <item m="1" x="18"/>
        <item m="1" x="3"/>
        <item m="1" x="11"/>
        <item m="1" x="19"/>
        <item x="0"/>
        <item x="1"/>
        <item x="2"/>
      </items>
    </pivotField>
    <pivotField axis="axisRow" dataField="1" compact="0" outline="0" showAll="0" defaultSubtotal="0">
      <items count="32">
        <item m="1" x="26"/>
        <item m="1" x="17"/>
        <item m="1" x="30"/>
        <item m="1" x="20"/>
        <item m="1" x="10"/>
        <item m="1" x="15"/>
        <item m="1" x="16"/>
        <item m="1" x="12"/>
        <item m="1" x="9"/>
        <item m="1" x="27"/>
        <item m="1" x="18"/>
        <item m="1" x="29"/>
        <item m="1" x="13"/>
        <item m="1" x="24"/>
        <item m="1" x="19"/>
        <item m="1" x="11"/>
        <item x="4"/>
        <item m="1" x="21"/>
        <item m="1" x="25"/>
        <item m="1" x="14"/>
        <item m="1" x="31"/>
        <item m="1" x="28"/>
        <item m="1" x="22"/>
        <item m="1" x="8"/>
        <item m="1" x="23"/>
        <item x="0"/>
        <item x="1"/>
        <item x="2"/>
        <item x="3"/>
        <item x="5"/>
        <item x="6"/>
        <item x="7"/>
      </items>
    </pivotField>
    <pivotField axis="axisRow" compact="0" outline="0" showAll="0" defaultSubtotal="0">
      <items count="12">
        <item m="1" x="7"/>
        <item m="1" x="6"/>
        <item m="1" x="8"/>
        <item m="1" x="10"/>
        <item m="1" x="11"/>
        <item m="1" x="9"/>
        <item x="0"/>
        <item x="1"/>
        <item x="2"/>
        <item x="3"/>
        <item x="4"/>
        <item x="5"/>
      </items>
    </pivotField>
    <pivotField axis="axisRow" compact="0" outline="0" showAll="0" defaultSubtotal="0">
      <items count="3">
        <item x="1"/>
        <item m="1" x="2"/>
        <item x="0"/>
      </items>
    </pivotField>
    <pivotField axis="axisRow" compact="0" numFmtId="3" outline="0" showAll="0" defaultSubtotal="0">
      <items count="5">
        <item x="0"/>
        <item x="1"/>
        <item x="2"/>
        <item m="1" x="4"/>
        <item x="3"/>
      </items>
    </pivotField>
  </pivotFields>
  <rowFields count="6">
    <field x="2"/>
    <field x="0"/>
    <field x="3"/>
    <field x="4"/>
    <field x="5"/>
    <field x="6"/>
  </rowFields>
  <rowItems count="9">
    <i>
      <x v="18"/>
      <x/>
      <x v="25"/>
      <x v="6"/>
      <x v="2"/>
      <x/>
    </i>
    <i r="2">
      <x v="26"/>
      <x v="7"/>
      <x/>
      <x v="1"/>
    </i>
    <i>
      <x v="19"/>
      <x v="1"/>
      <x v="16"/>
      <x v="9"/>
      <x/>
      <x v="1"/>
    </i>
    <i r="2">
      <x v="27"/>
      <x v="8"/>
      <x/>
      <x v="2"/>
    </i>
    <i r="2">
      <x v="28"/>
      <x v="9"/>
      <x/>
      <x v="1"/>
    </i>
    <i>
      <x v="20"/>
      <x v="2"/>
      <x v="29"/>
      <x v="9"/>
      <x/>
      <x v="4"/>
    </i>
    <i r="2">
      <x v="30"/>
      <x v="10"/>
      <x/>
      <x v="1"/>
    </i>
    <i r="2">
      <x v="31"/>
      <x v="6"/>
      <x/>
      <x v="1"/>
    </i>
    <i r="3">
      <x v="11"/>
      <x/>
      <x v="1"/>
    </i>
  </rowItems>
  <colItems count="1">
    <i/>
  </colItems>
  <pageFields count="1">
    <pageField fld="1" hier="-1"/>
  </pageFields>
  <dataFields count="1">
    <dataField name="Nombre de Ville tournée" fld="3" subtotal="count" baseField="0" baseItem="0"/>
  </dataFields>
  <formats count="24">
    <format dxfId="29">
      <pivotArea type="all" dataOnly="0" outline="0" fieldPosition="0"/>
    </format>
    <format dxfId="28">
      <pivotArea outline="0" collapsedLevelsAreSubtotals="1" fieldPosition="0"/>
    </format>
    <format dxfId="27">
      <pivotArea type="topRight" dataOnly="0" labelOnly="1" outline="0" fieldPosition="0"/>
    </format>
    <format dxfId="26">
      <pivotArea dataOnly="0" labelOnly="1" grandRow="1" outline="0" fieldPosition="0"/>
    </format>
    <format dxfId="25">
      <pivotArea field="1" type="button" dataOnly="0" labelOnly="1" outline="0" axis="axisPage" fieldPosition="0"/>
    </format>
    <format dxfId="24">
      <pivotArea field="2" type="button" dataOnly="0" labelOnly="1" outline="0" axis="axisRow" fieldPosition="0"/>
    </format>
    <format dxfId="23">
      <pivotArea type="all" dataOnly="0" outline="0" fieldPosition="0"/>
    </format>
    <format dxfId="22">
      <pivotArea outline="0" collapsedLevelsAreSubtotals="1" fieldPosition="0"/>
    </format>
    <format dxfId="21">
      <pivotArea type="origin" dataOnly="0" labelOnly="1" outline="0" fieldPosition="0"/>
    </format>
    <format dxfId="20">
      <pivotArea type="topRight" dataOnly="0" labelOnly="1" outline="0" fieldPosition="0"/>
    </format>
    <format dxfId="19">
      <pivotArea field="2" type="button" dataOnly="0" labelOnly="1" outline="0" axis="axisRow" fieldPosition="0"/>
    </format>
    <format dxfId="18">
      <pivotArea type="topRight" dataOnly="0" labelOnly="1" outline="0" fieldPosition="0"/>
    </format>
    <format dxfId="17">
      <pivotArea field="2" type="button" dataOnly="0" labelOnly="1" outline="0" axis="axisRow" fieldPosition="0"/>
    </format>
    <format dxfId="16">
      <pivotArea field="2" type="button" dataOnly="0" labelOnly="1" outline="0" axis="axisRow" fieldPosition="0"/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type="origin" dataOnly="0" labelOnly="1" outline="0" fieldPosition="0"/>
    </format>
    <format dxfId="12">
      <pivotArea type="topRight" dataOnly="0" labelOnly="1" outline="0" fieldPosition="0"/>
    </format>
    <format dxfId="11">
      <pivotArea field="2" type="button" dataOnly="0" labelOnly="1" outline="0" axis="axisRow" fieldPosition="0"/>
    </format>
    <format dxfId="10">
      <pivotArea type="topRight" dataOnly="0" labelOnly="1" outline="0" fieldPosition="0"/>
    </format>
    <format dxfId="9">
      <pivotArea field="3" type="button" dataOnly="0" labelOnly="1" outline="0" axis="axisRow" fieldPosition="2"/>
    </format>
    <format dxfId="8">
      <pivotArea field="2" type="button" dataOnly="0" labelOnly="1" outline="0" axis="axisRow" fieldPosition="0"/>
    </format>
    <format dxfId="7">
      <pivotArea field="3" type="button" dataOnly="0" labelOnly="1" outline="0" axis="axisRow" fieldPosition="2"/>
    </format>
    <format dxfId="6">
      <pivotArea field="2" type="button" dataOnly="0" labelOnly="1" outline="0" axis="axisRow" fieldPosition="0"/>
    </format>
  </formats>
  <pivotTableStyleInfo name="PivotStyleMedium16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CD"/>
  </pivotTables>
  <data>
    <tabular pivotCacheId="1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1" cache="Segment_Date" caption="Date" style="SlicerStyleDark5 2" rowHeight="234950"/>
</slicers>
</file>

<file path=xl/tables/table1.xml><?xml version="1.0" encoding="utf-8"?>
<table xmlns="http://schemas.openxmlformats.org/spreadsheetml/2006/main" id="1" name="t_datas" displayName="t_datas" ref="A1:G10" totalsRowShown="0" headerRowDxfId="35" dataDxfId="34">
  <autoFilter ref="A1:G10"/>
  <tableColumns count="7">
    <tableColumn id="2" name="Numéro PCT" dataDxfId="33"/>
    <tableColumn id="9" name="Date" dataDxfId="0"/>
    <tableColumn id="4" name="Conducteur" dataDxfId="32"/>
    <tableColumn id="8" name="Ville tournée" dataDxfId="2"/>
    <tableColumn id="7" name="Société" dataDxfId="31"/>
    <tableColumn id="5" name="Type" dataDxfId="30"/>
    <tableColumn id="6" name="Distance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N7:N3996" totalsRowShown="0" headerRowDxfId="5" dataDxfId="4">
  <autoFilter ref="N7:N3996"/>
  <tableColumns count="1">
    <tableColumn id="1" name="date" dataDxfId="3">
      <calculatedColumnFormula>IFERROR(INDEX(#REF!,MATCH(A7,t_datas[Numéro PCT],0)),"")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I10"/>
  <sheetViews>
    <sheetView tabSelected="1" workbookViewId="0">
      <pane ySplit="1" topLeftCell="A2" activePane="bottomLeft" state="frozen"/>
      <selection pane="bottomLeft" activeCell="B22" sqref="B22"/>
    </sheetView>
  </sheetViews>
  <sheetFormatPr baseColWidth="10" defaultColWidth="11.5546875" defaultRowHeight="13.8" x14ac:dyDescent="0.3"/>
  <cols>
    <col min="1" max="2" width="16.33203125" style="4" customWidth="1"/>
    <col min="3" max="4" width="31.109375" style="4" customWidth="1"/>
    <col min="5" max="5" width="27.109375" style="4" customWidth="1"/>
    <col min="6" max="6" width="26.33203125" style="4" customWidth="1"/>
    <col min="7" max="7" width="13.5546875" style="4" customWidth="1"/>
    <col min="8" max="16384" width="11.5546875" style="4"/>
  </cols>
  <sheetData>
    <row r="1" spans="1:9" s="3" customFormat="1" ht="27.6" customHeight="1" x14ac:dyDescent="0.3">
      <c r="A1" s="3" t="s">
        <v>8</v>
      </c>
      <c r="B1" s="3" t="s">
        <v>1</v>
      </c>
      <c r="C1" s="3" t="s">
        <v>0</v>
      </c>
      <c r="D1" s="3" t="s">
        <v>5</v>
      </c>
      <c r="E1" s="3" t="s">
        <v>12</v>
      </c>
      <c r="F1" s="3" t="s">
        <v>13</v>
      </c>
      <c r="G1" s="3" t="s">
        <v>16</v>
      </c>
    </row>
    <row r="2" spans="1:9" s="3" customFormat="1" ht="12.6" customHeight="1" x14ac:dyDescent="0.3">
      <c r="A2" s="11">
        <v>400177192</v>
      </c>
      <c r="B2" s="10">
        <v>44760</v>
      </c>
      <c r="C2" s="12" t="s">
        <v>19</v>
      </c>
      <c r="D2" s="11" t="s">
        <v>9</v>
      </c>
      <c r="E2" s="12" t="s">
        <v>25</v>
      </c>
      <c r="F2" s="11" t="s">
        <v>15</v>
      </c>
      <c r="G2" s="13">
        <v>218</v>
      </c>
    </row>
    <row r="3" spans="1:9" x14ac:dyDescent="0.3">
      <c r="A3" s="12">
        <v>400177192</v>
      </c>
      <c r="B3" s="10">
        <v>44760</v>
      </c>
      <c r="C3" s="12" t="s">
        <v>19</v>
      </c>
      <c r="D3" s="12" t="s">
        <v>4</v>
      </c>
      <c r="E3" s="12" t="s">
        <v>26</v>
      </c>
      <c r="F3" s="12" t="s">
        <v>14</v>
      </c>
      <c r="G3" s="13"/>
    </row>
    <row r="4" spans="1:9" x14ac:dyDescent="0.3">
      <c r="A4" s="12">
        <v>400177052</v>
      </c>
      <c r="B4" s="10">
        <v>44760</v>
      </c>
      <c r="C4" s="12" t="s">
        <v>20</v>
      </c>
      <c r="D4" s="12" t="s">
        <v>10</v>
      </c>
      <c r="E4" s="12" t="s">
        <v>27</v>
      </c>
      <c r="F4" s="12" t="s">
        <v>14</v>
      </c>
      <c r="G4" s="13">
        <v>318</v>
      </c>
    </row>
    <row r="5" spans="1:9" x14ac:dyDescent="0.2">
      <c r="A5" s="12">
        <v>400177052</v>
      </c>
      <c r="B5" s="10">
        <v>44760</v>
      </c>
      <c r="C5" s="12" t="s">
        <v>20</v>
      </c>
      <c r="D5" s="12" t="s">
        <v>11</v>
      </c>
      <c r="E5" s="12" t="s">
        <v>28</v>
      </c>
      <c r="F5" s="12" t="s">
        <v>14</v>
      </c>
      <c r="G5" s="13"/>
      <c r="I5" s="15"/>
    </row>
    <row r="6" spans="1:9" x14ac:dyDescent="0.3">
      <c r="A6" s="12">
        <v>400177052</v>
      </c>
      <c r="B6" s="10">
        <v>44760</v>
      </c>
      <c r="C6" s="12" t="s">
        <v>20</v>
      </c>
      <c r="D6" s="12" t="s">
        <v>3</v>
      </c>
      <c r="E6" s="12" t="s">
        <v>28</v>
      </c>
      <c r="F6" s="12" t="s">
        <v>14</v>
      </c>
      <c r="G6" s="13"/>
    </row>
    <row r="7" spans="1:9" x14ac:dyDescent="0.3">
      <c r="A7" s="12">
        <v>400178235</v>
      </c>
      <c r="B7" s="10">
        <v>44760</v>
      </c>
      <c r="C7" s="12" t="s">
        <v>21</v>
      </c>
      <c r="D7" s="12" t="s">
        <v>22</v>
      </c>
      <c r="E7" s="12" t="s">
        <v>28</v>
      </c>
      <c r="F7" s="12" t="s">
        <v>14</v>
      </c>
      <c r="G7" s="13">
        <v>512</v>
      </c>
    </row>
    <row r="8" spans="1:9" x14ac:dyDescent="0.3">
      <c r="A8" s="12">
        <v>400178235</v>
      </c>
      <c r="B8" s="10">
        <v>44760</v>
      </c>
      <c r="C8" s="12" t="s">
        <v>21</v>
      </c>
      <c r="D8" s="12" t="s">
        <v>23</v>
      </c>
      <c r="E8" s="12" t="s">
        <v>29</v>
      </c>
      <c r="F8" s="12" t="s">
        <v>14</v>
      </c>
      <c r="G8" s="13"/>
    </row>
    <row r="9" spans="1:9" x14ac:dyDescent="0.3">
      <c r="A9" s="12">
        <v>400178235</v>
      </c>
      <c r="B9" s="10">
        <v>44760</v>
      </c>
      <c r="C9" s="12" t="s">
        <v>21</v>
      </c>
      <c r="D9" s="12" t="s">
        <v>24</v>
      </c>
      <c r="E9" s="12" t="s">
        <v>30</v>
      </c>
      <c r="F9" s="12" t="s">
        <v>14</v>
      </c>
      <c r="G9" s="13"/>
    </row>
    <row r="10" spans="1:9" x14ac:dyDescent="0.3">
      <c r="A10" s="12">
        <v>400178235</v>
      </c>
      <c r="B10" s="10">
        <v>44760</v>
      </c>
      <c r="C10" s="12" t="s">
        <v>21</v>
      </c>
      <c r="D10" s="12" t="s">
        <v>24</v>
      </c>
      <c r="E10" s="12" t="s">
        <v>25</v>
      </c>
      <c r="F10" s="12" t="s">
        <v>14</v>
      </c>
      <c r="G10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N3996"/>
  <sheetViews>
    <sheetView showGridLines="0" workbookViewId="0">
      <selection activeCell="E19" sqref="E19"/>
    </sheetView>
  </sheetViews>
  <sheetFormatPr baseColWidth="10" defaultColWidth="11.5546875" defaultRowHeight="14.4" x14ac:dyDescent="0.3"/>
  <cols>
    <col min="1" max="1" width="24.33203125" style="5" customWidth="1"/>
    <col min="2" max="2" width="30.109375" style="5" customWidth="1"/>
    <col min="3" max="3" width="25.77734375" style="5" customWidth="1"/>
    <col min="4" max="4" width="19.44140625" style="5" customWidth="1"/>
    <col min="5" max="5" width="23.77734375" style="5" customWidth="1"/>
    <col min="6" max="6" width="10" style="5" customWidth="1"/>
    <col min="7" max="8" width="5.33203125" style="6" bestFit="1" customWidth="1"/>
    <col min="9" max="9" width="5.33203125" style="6" customWidth="1"/>
    <col min="10" max="13" width="11.5546875" style="6"/>
    <col min="14" max="14" width="0" style="6" hidden="1" customWidth="1"/>
    <col min="15" max="16384" width="11.5546875" style="6"/>
  </cols>
  <sheetData>
    <row r="1" spans="1:14" x14ac:dyDescent="0.3">
      <c r="A1"/>
      <c r="B1"/>
      <c r="C1" s="6"/>
      <c r="D1" s="6"/>
      <c r="E1" s="6"/>
      <c r="F1" s="6"/>
    </row>
    <row r="2" spans="1:14" x14ac:dyDescent="0.3">
      <c r="A2"/>
      <c r="B2"/>
    </row>
    <row r="3" spans="1:14" x14ac:dyDescent="0.3">
      <c r="A3" s="7" t="s">
        <v>1</v>
      </c>
      <c r="B3" s="5" t="s">
        <v>17</v>
      </c>
    </row>
    <row r="5" spans="1:14" x14ac:dyDescent="0.3">
      <c r="A5" s="8" t="s">
        <v>18</v>
      </c>
      <c r="G5" s="5"/>
      <c r="H5"/>
      <c r="I5"/>
      <c r="J5"/>
      <c r="K5"/>
      <c r="L5"/>
    </row>
    <row r="6" spans="1:14" s="2" customFormat="1" x14ac:dyDescent="0.3">
      <c r="A6" s="1" t="s">
        <v>0</v>
      </c>
      <c r="B6" s="8" t="s">
        <v>8</v>
      </c>
      <c r="C6" s="1" t="s">
        <v>5</v>
      </c>
      <c r="D6" s="8" t="s">
        <v>12</v>
      </c>
      <c r="E6" s="8" t="s">
        <v>13</v>
      </c>
      <c r="F6" s="8" t="s">
        <v>16</v>
      </c>
      <c r="G6" s="5" t="s">
        <v>2</v>
      </c>
      <c r="H6"/>
      <c r="I6"/>
      <c r="J6"/>
      <c r="K6"/>
      <c r="L6"/>
    </row>
    <row r="7" spans="1:14" x14ac:dyDescent="0.3">
      <c r="A7" s="5" t="s">
        <v>19</v>
      </c>
      <c r="B7" s="5">
        <v>400177192</v>
      </c>
      <c r="C7" s="5" t="s">
        <v>9</v>
      </c>
      <c r="D7" s="5" t="s">
        <v>25</v>
      </c>
      <c r="E7" s="5" t="s">
        <v>15</v>
      </c>
      <c r="F7" s="14">
        <v>218</v>
      </c>
      <c r="G7" s="9">
        <v>1</v>
      </c>
      <c r="H7"/>
      <c r="I7"/>
      <c r="J7"/>
      <c r="K7"/>
      <c r="L7"/>
      <c r="N7" s="6" t="s">
        <v>7</v>
      </c>
    </row>
    <row r="8" spans="1:14" x14ac:dyDescent="0.3">
      <c r="C8" s="5" t="s">
        <v>4</v>
      </c>
      <c r="D8" s="5" t="s">
        <v>26</v>
      </c>
      <c r="E8" s="5" t="s">
        <v>14</v>
      </c>
      <c r="F8" s="14" t="s">
        <v>6</v>
      </c>
      <c r="G8" s="9">
        <v>1</v>
      </c>
      <c r="N8" s="6" t="str">
        <f>IFERROR(INDEX(#REF!,MATCH(A7,t_datas[Numéro PCT],0)),"")</f>
        <v/>
      </c>
    </row>
    <row r="9" spans="1:14" x14ac:dyDescent="0.3">
      <c r="A9" s="5" t="s">
        <v>20</v>
      </c>
      <c r="B9" s="5">
        <v>400177052</v>
      </c>
      <c r="C9" s="5" t="s">
        <v>3</v>
      </c>
      <c r="D9" s="5" t="s">
        <v>28</v>
      </c>
      <c r="E9" s="5" t="s">
        <v>14</v>
      </c>
      <c r="F9" s="14" t="s">
        <v>6</v>
      </c>
      <c r="G9" s="9">
        <v>1</v>
      </c>
      <c r="N9" s="6" t="str">
        <f>IFERROR(INDEX(#REF!,MATCH(A8,t_datas[Numéro PCT],0)),"")</f>
        <v/>
      </c>
    </row>
    <row r="10" spans="1:14" x14ac:dyDescent="0.3">
      <c r="C10" s="5" t="s">
        <v>10</v>
      </c>
      <c r="D10" s="5" t="s">
        <v>27</v>
      </c>
      <c r="E10" s="5" t="s">
        <v>14</v>
      </c>
      <c r="F10" s="14">
        <v>318</v>
      </c>
      <c r="G10" s="9">
        <v>1</v>
      </c>
      <c r="N10" s="6" t="str">
        <f>IFERROR(INDEX(#REF!,MATCH(A9,t_datas[Numéro PCT],0)),"")</f>
        <v/>
      </c>
    </row>
    <row r="11" spans="1:14" x14ac:dyDescent="0.3">
      <c r="C11" s="5" t="s">
        <v>11</v>
      </c>
      <c r="D11" s="5" t="s">
        <v>28</v>
      </c>
      <c r="E11" s="5" t="s">
        <v>14</v>
      </c>
      <c r="F11" s="14" t="s">
        <v>6</v>
      </c>
      <c r="G11" s="9">
        <v>1</v>
      </c>
      <c r="N11" s="6" t="str">
        <f>IFERROR(INDEX(#REF!,MATCH(A10,t_datas[Numéro PCT],0)),"")</f>
        <v/>
      </c>
    </row>
    <row r="12" spans="1:14" x14ac:dyDescent="0.3">
      <c r="A12" s="5" t="s">
        <v>21</v>
      </c>
      <c r="B12" s="5">
        <v>400178235</v>
      </c>
      <c r="C12" s="5" t="s">
        <v>22</v>
      </c>
      <c r="D12" s="5" t="s">
        <v>28</v>
      </c>
      <c r="E12" s="5" t="s">
        <v>14</v>
      </c>
      <c r="F12" s="14">
        <v>512</v>
      </c>
      <c r="G12" s="9">
        <v>1</v>
      </c>
      <c r="N12" s="6" t="str">
        <f>IFERROR(INDEX(#REF!,MATCH(A11,t_datas[Numéro PCT],0)),"")</f>
        <v/>
      </c>
    </row>
    <row r="13" spans="1:14" x14ac:dyDescent="0.3">
      <c r="C13" s="5" t="s">
        <v>23</v>
      </c>
      <c r="D13" s="5" t="s">
        <v>29</v>
      </c>
      <c r="E13" s="5" t="s">
        <v>14</v>
      </c>
      <c r="F13" s="14" t="s">
        <v>6</v>
      </c>
      <c r="G13" s="9">
        <v>1</v>
      </c>
      <c r="N13" s="6" t="str">
        <f>IFERROR(INDEX(#REF!,MATCH(A12,t_datas[Numéro PCT],0)),"")</f>
        <v/>
      </c>
    </row>
    <row r="14" spans="1:14" x14ac:dyDescent="0.3">
      <c r="C14" s="5" t="s">
        <v>24</v>
      </c>
      <c r="D14" s="5" t="s">
        <v>25</v>
      </c>
      <c r="E14" s="5" t="s">
        <v>14</v>
      </c>
      <c r="F14" s="14" t="s">
        <v>6</v>
      </c>
      <c r="G14" s="9">
        <v>1</v>
      </c>
      <c r="N14" s="6" t="str">
        <f>IFERROR(INDEX(#REF!,MATCH(A13,t_datas[Numéro PCT],0)),"")</f>
        <v/>
      </c>
    </row>
    <row r="15" spans="1:14" x14ac:dyDescent="0.3">
      <c r="D15" s="5" t="s">
        <v>30</v>
      </c>
      <c r="E15" s="5" t="s">
        <v>14</v>
      </c>
      <c r="F15" s="14" t="s">
        <v>6</v>
      </c>
      <c r="G15" s="9">
        <v>1</v>
      </c>
      <c r="N15" s="6" t="str">
        <f>IFERROR(INDEX(#REF!,MATCH(A14,t_datas[Numéro PCT],0)),"")</f>
        <v/>
      </c>
    </row>
    <row r="16" spans="1:14" x14ac:dyDescent="0.3">
      <c r="A16"/>
      <c r="B16"/>
      <c r="C16"/>
      <c r="D16"/>
      <c r="E16"/>
      <c r="F16"/>
      <c r="N16" s="6" t="str">
        <f>IFERROR(INDEX(#REF!,MATCH(A15,t_datas[Numéro PCT],0)),"")</f>
        <v/>
      </c>
    </row>
    <row r="17" spans="1:14" ht="19.95" customHeight="1" x14ac:dyDescent="0.3">
      <c r="A17" s="6"/>
      <c r="B17" s="6"/>
      <c r="C17" s="6"/>
      <c r="D17" s="6"/>
      <c r="E17" s="6"/>
      <c r="F17" s="6"/>
      <c r="N17" s="6" t="str">
        <f>IFERROR(INDEX(#REF!,MATCH(A16,t_datas[Numéro PCT],0)),"")</f>
        <v/>
      </c>
    </row>
    <row r="18" spans="1:14" ht="19.95" customHeight="1" x14ac:dyDescent="0.3">
      <c r="A18" s="6"/>
      <c r="B18" s="6"/>
      <c r="C18" s="6"/>
      <c r="D18" s="6"/>
      <c r="E18" s="6"/>
      <c r="F18" s="6"/>
      <c r="N18" s="6" t="str">
        <f>IFERROR(INDEX(#REF!,MATCH(A17,t_datas[Numéro PCT],0)),"")</f>
        <v/>
      </c>
    </row>
    <row r="19" spans="1:14" ht="19.95" customHeight="1" x14ac:dyDescent="0.3">
      <c r="A19" s="6"/>
      <c r="B19" s="6"/>
      <c r="C19" s="6"/>
      <c r="D19" s="6"/>
      <c r="E19" s="6"/>
      <c r="F19" s="6"/>
      <c r="N19" s="6" t="str">
        <f>IFERROR(INDEX(#REF!,MATCH(A18,t_datas[Numéro PCT],0)),"")</f>
        <v/>
      </c>
    </row>
    <row r="20" spans="1:14" ht="19.95" customHeight="1" x14ac:dyDescent="0.3">
      <c r="A20" s="6"/>
      <c r="B20" s="6"/>
      <c r="C20" s="6"/>
      <c r="D20" s="6"/>
      <c r="E20" s="6"/>
      <c r="F20" s="6"/>
      <c r="N20" s="6" t="str">
        <f>IFERROR(INDEX(#REF!,MATCH(A19,t_datas[Numéro PCT],0)),"")</f>
        <v/>
      </c>
    </row>
    <row r="21" spans="1:14" ht="19.95" customHeight="1" x14ac:dyDescent="0.3">
      <c r="A21" s="6"/>
      <c r="B21" s="6"/>
      <c r="C21" s="6"/>
      <c r="D21" s="6"/>
      <c r="E21" s="6"/>
      <c r="F21" s="6"/>
      <c r="N21" s="6" t="str">
        <f>IFERROR(INDEX(#REF!,MATCH(A20,t_datas[Numéro PCT],0)),"")</f>
        <v/>
      </c>
    </row>
    <row r="22" spans="1:14" ht="19.95" customHeight="1" x14ac:dyDescent="0.3">
      <c r="N22" s="6" t="str">
        <f>IFERROR(INDEX(#REF!,MATCH(A21,t_datas[Numéro PCT],0)),"")</f>
        <v/>
      </c>
    </row>
    <row r="23" spans="1:14" ht="19.95" customHeight="1" x14ac:dyDescent="0.3">
      <c r="N23" s="6" t="str">
        <f>IFERROR(INDEX(#REF!,MATCH(A22,t_datas[Numéro PCT],0)),"")</f>
        <v/>
      </c>
    </row>
    <row r="24" spans="1:14" ht="19.95" customHeight="1" x14ac:dyDescent="0.3">
      <c r="N24" s="6" t="str">
        <f>IFERROR(INDEX(#REF!,MATCH(A23,t_datas[Numéro PCT],0)),"")</f>
        <v/>
      </c>
    </row>
    <row r="25" spans="1:14" ht="19.95" customHeight="1" x14ac:dyDescent="0.3">
      <c r="N25" s="6" t="str">
        <f>IFERROR(INDEX(#REF!,MATCH(A24,t_datas[Numéro PCT],0)),"")</f>
        <v/>
      </c>
    </row>
    <row r="26" spans="1:14" ht="19.95" customHeight="1" x14ac:dyDescent="0.3">
      <c r="N26" s="6" t="str">
        <f>IFERROR(INDEX(#REF!,MATCH(A25,t_datas[Numéro PCT],0)),"")</f>
        <v/>
      </c>
    </row>
    <row r="27" spans="1:14" ht="19.95" customHeight="1" x14ac:dyDescent="0.3">
      <c r="N27" s="6" t="str">
        <f>IFERROR(INDEX(#REF!,MATCH(A26,t_datas[Numéro PCT],0)),"")</f>
        <v/>
      </c>
    </row>
    <row r="28" spans="1:14" ht="19.95" customHeight="1" x14ac:dyDescent="0.3">
      <c r="N28" s="6" t="str">
        <f>IFERROR(INDEX(#REF!,MATCH(A27,t_datas[Numéro PCT],0)),"")</f>
        <v/>
      </c>
    </row>
    <row r="29" spans="1:14" ht="19.95" customHeight="1" x14ac:dyDescent="0.3">
      <c r="N29" s="6" t="str">
        <f>IFERROR(INDEX(#REF!,MATCH(A28,t_datas[Numéro PCT],0)),"")</f>
        <v/>
      </c>
    </row>
    <row r="30" spans="1:14" ht="19.95" customHeight="1" x14ac:dyDescent="0.3">
      <c r="N30" s="6" t="str">
        <f>IFERROR(INDEX(#REF!,MATCH(A29,t_datas[Numéro PCT],0)),"")</f>
        <v/>
      </c>
    </row>
    <row r="31" spans="1:14" x14ac:dyDescent="0.3">
      <c r="N31" s="6" t="str">
        <f>IFERROR(INDEX(#REF!,MATCH(A30,t_datas[Numéro PCT],0)),"")</f>
        <v/>
      </c>
    </row>
    <row r="32" spans="1:14" x14ac:dyDescent="0.3">
      <c r="N32" s="6" t="str">
        <f>IFERROR(INDEX(#REF!,MATCH(A31,t_datas[Numéro PCT],0)),"")</f>
        <v/>
      </c>
    </row>
    <row r="33" spans="14:14" x14ac:dyDescent="0.3">
      <c r="N33" s="6" t="str">
        <f>IFERROR(INDEX(#REF!,MATCH(A32,t_datas[Numéro PCT],0)),"")</f>
        <v/>
      </c>
    </row>
    <row r="34" spans="14:14" x14ac:dyDescent="0.3">
      <c r="N34" s="6" t="str">
        <f>IFERROR(INDEX(#REF!,MATCH(A33,t_datas[Numéro PCT],0)),"")</f>
        <v/>
      </c>
    </row>
    <row r="35" spans="14:14" x14ac:dyDescent="0.3">
      <c r="N35" s="6" t="str">
        <f>IFERROR(INDEX(#REF!,MATCH(A34,t_datas[Numéro PCT],0)),"")</f>
        <v/>
      </c>
    </row>
    <row r="36" spans="14:14" x14ac:dyDescent="0.3">
      <c r="N36" s="6" t="str">
        <f>IFERROR(INDEX(#REF!,MATCH(A35,t_datas[Numéro PCT],0)),"")</f>
        <v/>
      </c>
    </row>
    <row r="37" spans="14:14" x14ac:dyDescent="0.3">
      <c r="N37" s="6" t="str">
        <f>IFERROR(INDEX(#REF!,MATCH(A36,t_datas[Numéro PCT],0)),"")</f>
        <v/>
      </c>
    </row>
    <row r="38" spans="14:14" x14ac:dyDescent="0.3">
      <c r="N38" s="6" t="str">
        <f>IFERROR(INDEX(#REF!,MATCH(A37,t_datas[Numéro PCT],0)),"")</f>
        <v/>
      </c>
    </row>
    <row r="39" spans="14:14" x14ac:dyDescent="0.3">
      <c r="N39" s="6" t="str">
        <f>IFERROR(INDEX(#REF!,MATCH(A38,t_datas[Numéro PCT],0)),"")</f>
        <v/>
      </c>
    </row>
    <row r="40" spans="14:14" x14ac:dyDescent="0.3">
      <c r="N40" s="6" t="str">
        <f>IFERROR(INDEX(#REF!,MATCH(A39,t_datas[Numéro PCT],0)),"")</f>
        <v/>
      </c>
    </row>
    <row r="41" spans="14:14" x14ac:dyDescent="0.3">
      <c r="N41" s="6" t="str">
        <f>IFERROR(INDEX(#REF!,MATCH(A40,t_datas[Numéro PCT],0)),"")</f>
        <v/>
      </c>
    </row>
    <row r="42" spans="14:14" x14ac:dyDescent="0.3">
      <c r="N42" s="6" t="str">
        <f>IFERROR(INDEX(#REF!,MATCH(A41,t_datas[Numéro PCT],0)),"")</f>
        <v/>
      </c>
    </row>
    <row r="43" spans="14:14" x14ac:dyDescent="0.3">
      <c r="N43" s="6" t="str">
        <f>IFERROR(INDEX(#REF!,MATCH(A42,t_datas[Numéro PCT],0)),"")</f>
        <v/>
      </c>
    </row>
    <row r="44" spans="14:14" x14ac:dyDescent="0.3">
      <c r="N44" s="6" t="str">
        <f>IFERROR(INDEX(#REF!,MATCH(A43,t_datas[Numéro PCT],0)),"")</f>
        <v/>
      </c>
    </row>
    <row r="45" spans="14:14" x14ac:dyDescent="0.3">
      <c r="N45" s="6" t="str">
        <f>IFERROR(INDEX(#REF!,MATCH(A44,t_datas[Numéro PCT],0)),"")</f>
        <v/>
      </c>
    </row>
    <row r="46" spans="14:14" x14ac:dyDescent="0.3">
      <c r="N46" s="6" t="str">
        <f>IFERROR(INDEX(#REF!,MATCH(A45,t_datas[Numéro PCT],0)),"")</f>
        <v/>
      </c>
    </row>
    <row r="47" spans="14:14" x14ac:dyDescent="0.3">
      <c r="N47" s="6" t="str">
        <f>IFERROR(INDEX(#REF!,MATCH(A46,t_datas[Numéro PCT],0)),"")</f>
        <v/>
      </c>
    </row>
    <row r="48" spans="14:14" x14ac:dyDescent="0.3">
      <c r="N48" s="6" t="str">
        <f>IFERROR(INDEX(#REF!,MATCH(A47,t_datas[Numéro PCT],0)),"")</f>
        <v/>
      </c>
    </row>
    <row r="49" spans="14:14" x14ac:dyDescent="0.3">
      <c r="N49" s="6" t="str">
        <f>IFERROR(INDEX(#REF!,MATCH(A48,t_datas[Numéro PCT],0)),"")</f>
        <v/>
      </c>
    </row>
    <row r="50" spans="14:14" x14ac:dyDescent="0.3">
      <c r="N50" s="6" t="str">
        <f>IFERROR(INDEX(#REF!,MATCH(A49,t_datas[Numéro PCT],0)),"")</f>
        <v/>
      </c>
    </row>
    <row r="51" spans="14:14" x14ac:dyDescent="0.3">
      <c r="N51" s="6" t="str">
        <f>IFERROR(INDEX(#REF!,MATCH(A50,t_datas[Numéro PCT],0)),"")</f>
        <v/>
      </c>
    </row>
    <row r="52" spans="14:14" x14ac:dyDescent="0.3">
      <c r="N52" s="6" t="str">
        <f>IFERROR(INDEX(#REF!,MATCH(A51,t_datas[Numéro PCT],0)),"")</f>
        <v/>
      </c>
    </row>
    <row r="53" spans="14:14" x14ac:dyDescent="0.3">
      <c r="N53" s="6" t="str">
        <f>IFERROR(INDEX(#REF!,MATCH(A52,t_datas[Numéro PCT],0)),"")</f>
        <v/>
      </c>
    </row>
    <row r="54" spans="14:14" x14ac:dyDescent="0.3">
      <c r="N54" s="6" t="str">
        <f>IFERROR(INDEX(#REF!,MATCH(A53,t_datas[Numéro PCT],0)),"")</f>
        <v/>
      </c>
    </row>
    <row r="55" spans="14:14" x14ac:dyDescent="0.3">
      <c r="N55" s="6" t="str">
        <f>IFERROR(INDEX(#REF!,MATCH(A54,t_datas[Numéro PCT],0)),"")</f>
        <v/>
      </c>
    </row>
    <row r="56" spans="14:14" x14ac:dyDescent="0.3">
      <c r="N56" s="6" t="str">
        <f>IFERROR(INDEX(#REF!,MATCH(A55,t_datas[Numéro PCT],0)),"")</f>
        <v/>
      </c>
    </row>
    <row r="57" spans="14:14" x14ac:dyDescent="0.3">
      <c r="N57" s="6" t="str">
        <f>IFERROR(INDEX(#REF!,MATCH(A56,t_datas[Numéro PCT],0)),"")</f>
        <v/>
      </c>
    </row>
    <row r="58" spans="14:14" x14ac:dyDescent="0.3">
      <c r="N58" s="6" t="str">
        <f>IFERROR(INDEX(#REF!,MATCH(A57,t_datas[Numéro PCT],0)),"")</f>
        <v/>
      </c>
    </row>
    <row r="59" spans="14:14" x14ac:dyDescent="0.3">
      <c r="N59" s="6" t="str">
        <f>IFERROR(INDEX(#REF!,MATCH(A58,t_datas[Numéro PCT],0)),"")</f>
        <v/>
      </c>
    </row>
    <row r="60" spans="14:14" x14ac:dyDescent="0.3">
      <c r="N60" s="6" t="str">
        <f>IFERROR(INDEX(#REF!,MATCH(A59,t_datas[Numéro PCT],0)),"")</f>
        <v/>
      </c>
    </row>
    <row r="61" spans="14:14" x14ac:dyDescent="0.3">
      <c r="N61" s="6" t="str">
        <f>IFERROR(INDEX(#REF!,MATCH(A60,t_datas[Numéro PCT],0)),"")</f>
        <v/>
      </c>
    </row>
    <row r="62" spans="14:14" x14ac:dyDescent="0.3">
      <c r="N62" s="6" t="str">
        <f>IFERROR(INDEX(#REF!,MATCH(A61,t_datas[Numéro PCT],0)),"")</f>
        <v/>
      </c>
    </row>
    <row r="63" spans="14:14" x14ac:dyDescent="0.3">
      <c r="N63" s="6" t="str">
        <f>IFERROR(INDEX(#REF!,MATCH(A62,t_datas[Numéro PCT],0)),"")</f>
        <v/>
      </c>
    </row>
    <row r="64" spans="14:14" x14ac:dyDescent="0.3">
      <c r="N64" s="6" t="str">
        <f>IFERROR(INDEX(#REF!,MATCH(A63,t_datas[Numéro PCT],0)),"")</f>
        <v/>
      </c>
    </row>
    <row r="65" spans="14:14" x14ac:dyDescent="0.3">
      <c r="N65" s="6" t="str">
        <f>IFERROR(INDEX(#REF!,MATCH(A64,t_datas[Numéro PCT],0)),"")</f>
        <v/>
      </c>
    </row>
    <row r="66" spans="14:14" x14ac:dyDescent="0.3">
      <c r="N66" s="6" t="str">
        <f>IFERROR(INDEX(#REF!,MATCH(A65,t_datas[Numéro PCT],0)),"")</f>
        <v/>
      </c>
    </row>
    <row r="67" spans="14:14" x14ac:dyDescent="0.3">
      <c r="N67" s="6" t="str">
        <f>IFERROR(INDEX(#REF!,MATCH(A66,t_datas[Numéro PCT],0)),"")</f>
        <v/>
      </c>
    </row>
    <row r="68" spans="14:14" x14ac:dyDescent="0.3">
      <c r="N68" s="6" t="str">
        <f>IFERROR(INDEX(#REF!,MATCH(A67,t_datas[Numéro PCT],0)),"")</f>
        <v/>
      </c>
    </row>
    <row r="69" spans="14:14" x14ac:dyDescent="0.3">
      <c r="N69" s="6" t="str">
        <f>IFERROR(INDEX(#REF!,MATCH(A68,t_datas[Numéro PCT],0)),"")</f>
        <v/>
      </c>
    </row>
    <row r="70" spans="14:14" x14ac:dyDescent="0.3">
      <c r="N70" s="6" t="str">
        <f>IFERROR(INDEX(#REF!,MATCH(A69,t_datas[Numéro PCT],0)),"")</f>
        <v/>
      </c>
    </row>
    <row r="71" spans="14:14" x14ac:dyDescent="0.3">
      <c r="N71" s="6" t="str">
        <f>IFERROR(INDEX(#REF!,MATCH(A70,t_datas[Numéro PCT],0)),"")</f>
        <v/>
      </c>
    </row>
    <row r="72" spans="14:14" x14ac:dyDescent="0.3">
      <c r="N72" s="6" t="str">
        <f>IFERROR(INDEX(#REF!,MATCH(A71,t_datas[Numéro PCT],0)),"")</f>
        <v/>
      </c>
    </row>
    <row r="73" spans="14:14" x14ac:dyDescent="0.3">
      <c r="N73" s="6" t="str">
        <f>IFERROR(INDEX(#REF!,MATCH(A72,t_datas[Numéro PCT],0)),"")</f>
        <v/>
      </c>
    </row>
    <row r="74" spans="14:14" x14ac:dyDescent="0.3">
      <c r="N74" s="6" t="str">
        <f>IFERROR(INDEX(#REF!,MATCH(A73,t_datas[Numéro PCT],0)),"")</f>
        <v/>
      </c>
    </row>
    <row r="75" spans="14:14" x14ac:dyDescent="0.3">
      <c r="N75" s="6" t="str">
        <f>IFERROR(INDEX(#REF!,MATCH(A74,t_datas[Numéro PCT],0)),"")</f>
        <v/>
      </c>
    </row>
    <row r="76" spans="14:14" x14ac:dyDescent="0.3">
      <c r="N76" s="6" t="str">
        <f>IFERROR(INDEX(#REF!,MATCH(A75,t_datas[Numéro PCT],0)),"")</f>
        <v/>
      </c>
    </row>
    <row r="77" spans="14:14" x14ac:dyDescent="0.3">
      <c r="N77" s="6" t="str">
        <f>IFERROR(INDEX(#REF!,MATCH(A76,t_datas[Numéro PCT],0)),"")</f>
        <v/>
      </c>
    </row>
    <row r="78" spans="14:14" x14ac:dyDescent="0.3">
      <c r="N78" s="6" t="str">
        <f>IFERROR(INDEX(#REF!,MATCH(A77,t_datas[Numéro PCT],0)),"")</f>
        <v/>
      </c>
    </row>
    <row r="79" spans="14:14" x14ac:dyDescent="0.3">
      <c r="N79" s="6" t="str">
        <f>IFERROR(INDEX(#REF!,MATCH(A78,t_datas[Numéro PCT],0)),"")</f>
        <v/>
      </c>
    </row>
    <row r="80" spans="14:14" x14ac:dyDescent="0.3">
      <c r="N80" s="6" t="str">
        <f>IFERROR(INDEX(#REF!,MATCH(A79,t_datas[Numéro PCT],0)),"")</f>
        <v/>
      </c>
    </row>
    <row r="81" spans="14:14" x14ac:dyDescent="0.3">
      <c r="N81" s="6" t="str">
        <f>IFERROR(INDEX(#REF!,MATCH(A80,t_datas[Numéro PCT],0)),"")</f>
        <v/>
      </c>
    </row>
    <row r="82" spans="14:14" x14ac:dyDescent="0.3">
      <c r="N82" s="6" t="str">
        <f>IFERROR(INDEX(#REF!,MATCH(A81,t_datas[Numéro PCT],0)),"")</f>
        <v/>
      </c>
    </row>
    <row r="83" spans="14:14" x14ac:dyDescent="0.3">
      <c r="N83" s="6" t="str">
        <f>IFERROR(INDEX(#REF!,MATCH(A82,t_datas[Numéro PCT],0)),"")</f>
        <v/>
      </c>
    </row>
    <row r="84" spans="14:14" x14ac:dyDescent="0.3">
      <c r="N84" s="6" t="str">
        <f>IFERROR(INDEX(#REF!,MATCH(A83,t_datas[Numéro PCT],0)),"")</f>
        <v/>
      </c>
    </row>
    <row r="85" spans="14:14" x14ac:dyDescent="0.3">
      <c r="N85" s="6" t="str">
        <f>IFERROR(INDEX(#REF!,MATCH(A84,t_datas[Numéro PCT],0)),"")</f>
        <v/>
      </c>
    </row>
    <row r="86" spans="14:14" x14ac:dyDescent="0.3">
      <c r="N86" s="6" t="str">
        <f>IFERROR(INDEX(#REF!,MATCH(A85,t_datas[Numéro PCT],0)),"")</f>
        <v/>
      </c>
    </row>
    <row r="87" spans="14:14" x14ac:dyDescent="0.3">
      <c r="N87" s="6" t="str">
        <f>IFERROR(INDEX(#REF!,MATCH(A86,t_datas[Numéro PCT],0)),"")</f>
        <v/>
      </c>
    </row>
    <row r="88" spans="14:14" x14ac:dyDescent="0.3">
      <c r="N88" s="6" t="str">
        <f>IFERROR(INDEX(#REF!,MATCH(A87,t_datas[Numéro PCT],0)),"")</f>
        <v/>
      </c>
    </row>
    <row r="89" spans="14:14" x14ac:dyDescent="0.3">
      <c r="N89" s="6" t="str">
        <f>IFERROR(INDEX(#REF!,MATCH(A88,t_datas[Numéro PCT],0)),"")</f>
        <v/>
      </c>
    </row>
    <row r="90" spans="14:14" x14ac:dyDescent="0.3">
      <c r="N90" s="6" t="str">
        <f>IFERROR(INDEX(#REF!,MATCH(A89,t_datas[Numéro PCT],0)),"")</f>
        <v/>
      </c>
    </row>
    <row r="91" spans="14:14" x14ac:dyDescent="0.3">
      <c r="N91" s="6" t="str">
        <f>IFERROR(INDEX(#REF!,MATCH(A90,t_datas[Numéro PCT],0)),"")</f>
        <v/>
      </c>
    </row>
    <row r="92" spans="14:14" x14ac:dyDescent="0.3">
      <c r="N92" s="6" t="str">
        <f>IFERROR(INDEX(#REF!,MATCH(A91,t_datas[Numéro PCT],0)),"")</f>
        <v/>
      </c>
    </row>
    <row r="93" spans="14:14" x14ac:dyDescent="0.3">
      <c r="N93" s="6" t="str">
        <f>IFERROR(INDEX(#REF!,MATCH(A92,t_datas[Numéro PCT],0)),"")</f>
        <v/>
      </c>
    </row>
    <row r="94" spans="14:14" x14ac:dyDescent="0.3">
      <c r="N94" s="6" t="str">
        <f>IFERROR(INDEX(#REF!,MATCH(A93,t_datas[Numéro PCT],0)),"")</f>
        <v/>
      </c>
    </row>
    <row r="95" spans="14:14" x14ac:dyDescent="0.3">
      <c r="N95" s="6" t="str">
        <f>IFERROR(INDEX(#REF!,MATCH(A94,t_datas[Numéro PCT],0)),"")</f>
        <v/>
      </c>
    </row>
    <row r="96" spans="14:14" x14ac:dyDescent="0.3">
      <c r="N96" s="6" t="str">
        <f>IFERROR(INDEX(#REF!,MATCH(A95,t_datas[Numéro PCT],0)),"")</f>
        <v/>
      </c>
    </row>
    <row r="97" spans="14:14" x14ac:dyDescent="0.3">
      <c r="N97" s="6" t="str">
        <f>IFERROR(INDEX(#REF!,MATCH(A96,t_datas[Numéro PCT],0)),"")</f>
        <v/>
      </c>
    </row>
    <row r="98" spans="14:14" x14ac:dyDescent="0.3">
      <c r="N98" s="6" t="str">
        <f>IFERROR(INDEX(#REF!,MATCH(A97,t_datas[Numéro PCT],0)),"")</f>
        <v/>
      </c>
    </row>
    <row r="99" spans="14:14" x14ac:dyDescent="0.3">
      <c r="N99" s="6" t="str">
        <f>IFERROR(INDEX(#REF!,MATCH(A98,t_datas[Numéro PCT],0)),"")</f>
        <v/>
      </c>
    </row>
    <row r="100" spans="14:14" x14ac:dyDescent="0.3">
      <c r="N100" s="6" t="str">
        <f>IFERROR(INDEX(#REF!,MATCH(A99,t_datas[Numéro PCT],0)),"")</f>
        <v/>
      </c>
    </row>
    <row r="101" spans="14:14" x14ac:dyDescent="0.3">
      <c r="N101" s="6" t="str">
        <f>IFERROR(INDEX(#REF!,MATCH(A100,t_datas[Numéro PCT],0)),"")</f>
        <v/>
      </c>
    </row>
    <row r="102" spans="14:14" x14ac:dyDescent="0.3">
      <c r="N102" s="6" t="str">
        <f>IFERROR(INDEX(#REF!,MATCH(A101,t_datas[Numéro PCT],0)),"")</f>
        <v/>
      </c>
    </row>
    <row r="103" spans="14:14" x14ac:dyDescent="0.3">
      <c r="N103" s="6" t="str">
        <f>IFERROR(INDEX(#REF!,MATCH(A102,t_datas[Numéro PCT],0)),"")</f>
        <v/>
      </c>
    </row>
    <row r="104" spans="14:14" x14ac:dyDescent="0.3">
      <c r="N104" s="6" t="str">
        <f>IFERROR(INDEX(#REF!,MATCH(A103,t_datas[Numéro PCT],0)),"")</f>
        <v/>
      </c>
    </row>
    <row r="105" spans="14:14" x14ac:dyDescent="0.3">
      <c r="N105" s="6" t="str">
        <f>IFERROR(INDEX(#REF!,MATCH(A104,t_datas[Numéro PCT],0)),"")</f>
        <v/>
      </c>
    </row>
    <row r="106" spans="14:14" x14ac:dyDescent="0.3">
      <c r="N106" s="6" t="str">
        <f>IFERROR(INDEX(#REF!,MATCH(A105,t_datas[Numéro PCT],0)),"")</f>
        <v/>
      </c>
    </row>
    <row r="107" spans="14:14" x14ac:dyDescent="0.3">
      <c r="N107" s="6" t="str">
        <f>IFERROR(INDEX(#REF!,MATCH(A106,t_datas[Numéro PCT],0)),"")</f>
        <v/>
      </c>
    </row>
    <row r="108" spans="14:14" x14ac:dyDescent="0.3">
      <c r="N108" s="6" t="str">
        <f>IFERROR(INDEX(#REF!,MATCH(A107,t_datas[Numéro PCT],0)),"")</f>
        <v/>
      </c>
    </row>
    <row r="109" spans="14:14" x14ac:dyDescent="0.3">
      <c r="N109" s="6" t="str">
        <f>IFERROR(INDEX(#REF!,MATCH(A108,t_datas[Numéro PCT],0)),"")</f>
        <v/>
      </c>
    </row>
    <row r="110" spans="14:14" x14ac:dyDescent="0.3">
      <c r="N110" s="6" t="str">
        <f>IFERROR(INDEX(#REF!,MATCH(A109,t_datas[Numéro PCT],0)),"")</f>
        <v/>
      </c>
    </row>
    <row r="111" spans="14:14" x14ac:dyDescent="0.3">
      <c r="N111" s="6" t="str">
        <f>IFERROR(INDEX(#REF!,MATCH(A110,t_datas[Numéro PCT],0)),"")</f>
        <v/>
      </c>
    </row>
    <row r="112" spans="14:14" x14ac:dyDescent="0.3">
      <c r="N112" s="6" t="str">
        <f>IFERROR(INDEX(#REF!,MATCH(A111,t_datas[Numéro PCT],0)),"")</f>
        <v/>
      </c>
    </row>
    <row r="113" spans="14:14" x14ac:dyDescent="0.3">
      <c r="N113" s="6" t="str">
        <f>IFERROR(INDEX(#REF!,MATCH(A112,t_datas[Numéro PCT],0)),"")</f>
        <v/>
      </c>
    </row>
    <row r="114" spans="14:14" x14ac:dyDescent="0.3">
      <c r="N114" s="6" t="str">
        <f>IFERROR(INDEX(#REF!,MATCH(A113,t_datas[Numéro PCT],0)),"")</f>
        <v/>
      </c>
    </row>
    <row r="115" spans="14:14" x14ac:dyDescent="0.3">
      <c r="N115" s="6" t="str">
        <f>IFERROR(INDEX(#REF!,MATCH(A114,t_datas[Numéro PCT],0)),"")</f>
        <v/>
      </c>
    </row>
    <row r="116" spans="14:14" x14ac:dyDescent="0.3">
      <c r="N116" s="6" t="str">
        <f>IFERROR(INDEX(#REF!,MATCH(A115,t_datas[Numéro PCT],0)),"")</f>
        <v/>
      </c>
    </row>
    <row r="117" spans="14:14" x14ac:dyDescent="0.3">
      <c r="N117" s="6" t="str">
        <f>IFERROR(INDEX(#REF!,MATCH(A116,t_datas[Numéro PCT],0)),"")</f>
        <v/>
      </c>
    </row>
    <row r="118" spans="14:14" x14ac:dyDescent="0.3">
      <c r="N118" s="6" t="str">
        <f>IFERROR(INDEX(#REF!,MATCH(A117,t_datas[Numéro PCT],0)),"")</f>
        <v/>
      </c>
    </row>
    <row r="119" spans="14:14" x14ac:dyDescent="0.3">
      <c r="N119" s="6" t="str">
        <f>IFERROR(INDEX(#REF!,MATCH(A118,t_datas[Numéro PCT],0)),"")</f>
        <v/>
      </c>
    </row>
    <row r="120" spans="14:14" x14ac:dyDescent="0.3">
      <c r="N120" s="6" t="str">
        <f>IFERROR(INDEX(#REF!,MATCH(A119,t_datas[Numéro PCT],0)),"")</f>
        <v/>
      </c>
    </row>
    <row r="121" spans="14:14" x14ac:dyDescent="0.3">
      <c r="N121" s="6" t="str">
        <f>IFERROR(INDEX(#REF!,MATCH(A120,t_datas[Numéro PCT],0)),"")</f>
        <v/>
      </c>
    </row>
    <row r="122" spans="14:14" x14ac:dyDescent="0.3">
      <c r="N122" s="6" t="str">
        <f>IFERROR(INDEX(#REF!,MATCH(A121,t_datas[Numéro PCT],0)),"")</f>
        <v/>
      </c>
    </row>
    <row r="123" spans="14:14" x14ac:dyDescent="0.3">
      <c r="N123" s="6" t="str">
        <f>IFERROR(INDEX(#REF!,MATCH(A122,t_datas[Numéro PCT],0)),"")</f>
        <v/>
      </c>
    </row>
    <row r="124" spans="14:14" x14ac:dyDescent="0.3">
      <c r="N124" s="6" t="str">
        <f>IFERROR(INDEX(#REF!,MATCH(A123,t_datas[Numéro PCT],0)),"")</f>
        <v/>
      </c>
    </row>
    <row r="125" spans="14:14" x14ac:dyDescent="0.3">
      <c r="N125" s="6" t="str">
        <f>IFERROR(INDEX(#REF!,MATCH(A124,t_datas[Numéro PCT],0)),"")</f>
        <v/>
      </c>
    </row>
    <row r="126" spans="14:14" x14ac:dyDescent="0.3">
      <c r="N126" s="6" t="str">
        <f>IFERROR(INDEX(#REF!,MATCH(A125,t_datas[Numéro PCT],0)),"")</f>
        <v/>
      </c>
    </row>
    <row r="127" spans="14:14" x14ac:dyDescent="0.3">
      <c r="N127" s="6" t="str">
        <f>IFERROR(INDEX(#REF!,MATCH(A126,t_datas[Numéro PCT],0)),"")</f>
        <v/>
      </c>
    </row>
    <row r="128" spans="14:14" x14ac:dyDescent="0.3">
      <c r="N128" s="6" t="str">
        <f>IFERROR(INDEX(#REF!,MATCH(A127,t_datas[Numéro PCT],0)),"")</f>
        <v/>
      </c>
    </row>
    <row r="129" spans="14:14" x14ac:dyDescent="0.3">
      <c r="N129" s="6" t="str">
        <f>IFERROR(INDEX(#REF!,MATCH(A128,t_datas[Numéro PCT],0)),"")</f>
        <v/>
      </c>
    </row>
    <row r="130" spans="14:14" x14ac:dyDescent="0.3">
      <c r="N130" s="6" t="str">
        <f>IFERROR(INDEX(#REF!,MATCH(A129,t_datas[Numéro PCT],0)),"")</f>
        <v/>
      </c>
    </row>
    <row r="131" spans="14:14" x14ac:dyDescent="0.3">
      <c r="N131" s="6" t="str">
        <f>IFERROR(INDEX(#REF!,MATCH(A130,t_datas[Numéro PCT],0)),"")</f>
        <v/>
      </c>
    </row>
    <row r="132" spans="14:14" x14ac:dyDescent="0.3">
      <c r="N132" s="6" t="str">
        <f>IFERROR(INDEX(#REF!,MATCH(A131,t_datas[Numéro PCT],0)),"")</f>
        <v/>
      </c>
    </row>
    <row r="133" spans="14:14" x14ac:dyDescent="0.3">
      <c r="N133" s="6" t="str">
        <f>IFERROR(INDEX(#REF!,MATCH(A132,t_datas[Numéro PCT],0)),"")</f>
        <v/>
      </c>
    </row>
    <row r="134" spans="14:14" x14ac:dyDescent="0.3">
      <c r="N134" s="6" t="str">
        <f>IFERROR(INDEX(#REF!,MATCH(A133,t_datas[Numéro PCT],0)),"")</f>
        <v/>
      </c>
    </row>
    <row r="135" spans="14:14" x14ac:dyDescent="0.3">
      <c r="N135" s="6" t="str">
        <f>IFERROR(INDEX(#REF!,MATCH(A134,t_datas[Numéro PCT],0)),"")</f>
        <v/>
      </c>
    </row>
    <row r="136" spans="14:14" x14ac:dyDescent="0.3">
      <c r="N136" s="6" t="str">
        <f>IFERROR(INDEX(#REF!,MATCH(A135,t_datas[Numéro PCT],0)),"")</f>
        <v/>
      </c>
    </row>
    <row r="137" spans="14:14" x14ac:dyDescent="0.3">
      <c r="N137" s="6" t="str">
        <f>IFERROR(INDEX(#REF!,MATCH(A136,t_datas[Numéro PCT],0)),"")</f>
        <v/>
      </c>
    </row>
    <row r="138" spans="14:14" x14ac:dyDescent="0.3">
      <c r="N138" s="6" t="str">
        <f>IFERROR(INDEX(#REF!,MATCH(A137,t_datas[Numéro PCT],0)),"")</f>
        <v/>
      </c>
    </row>
    <row r="139" spans="14:14" x14ac:dyDescent="0.3">
      <c r="N139" s="6" t="str">
        <f>IFERROR(INDEX(#REF!,MATCH(A138,t_datas[Numéro PCT],0)),"")</f>
        <v/>
      </c>
    </row>
    <row r="140" spans="14:14" x14ac:dyDescent="0.3">
      <c r="N140" s="6" t="str">
        <f>IFERROR(INDEX(#REF!,MATCH(A139,t_datas[Numéro PCT],0)),"")</f>
        <v/>
      </c>
    </row>
    <row r="141" spans="14:14" x14ac:dyDescent="0.3">
      <c r="N141" s="6" t="str">
        <f>IFERROR(INDEX(#REF!,MATCH(A140,t_datas[Numéro PCT],0)),"")</f>
        <v/>
      </c>
    </row>
    <row r="142" spans="14:14" x14ac:dyDescent="0.3">
      <c r="N142" s="6" t="str">
        <f>IFERROR(INDEX(#REF!,MATCH(A141,t_datas[Numéro PCT],0)),"")</f>
        <v/>
      </c>
    </row>
    <row r="143" spans="14:14" x14ac:dyDescent="0.3">
      <c r="N143" s="6" t="str">
        <f>IFERROR(INDEX(#REF!,MATCH(A142,t_datas[Numéro PCT],0)),"")</f>
        <v/>
      </c>
    </row>
    <row r="144" spans="14:14" x14ac:dyDescent="0.3">
      <c r="N144" s="6" t="str">
        <f>IFERROR(INDEX(#REF!,MATCH(A143,t_datas[Numéro PCT],0)),"")</f>
        <v/>
      </c>
    </row>
    <row r="145" spans="14:14" x14ac:dyDescent="0.3">
      <c r="N145" s="6" t="str">
        <f>IFERROR(INDEX(#REF!,MATCH(A144,t_datas[Numéro PCT],0)),"")</f>
        <v/>
      </c>
    </row>
    <row r="146" spans="14:14" x14ac:dyDescent="0.3">
      <c r="N146" s="6" t="str">
        <f>IFERROR(INDEX(#REF!,MATCH(A145,t_datas[Numéro PCT],0)),"")</f>
        <v/>
      </c>
    </row>
    <row r="147" spans="14:14" x14ac:dyDescent="0.3">
      <c r="N147" s="6" t="str">
        <f>IFERROR(INDEX(#REF!,MATCH(A146,t_datas[Numéro PCT],0)),"")</f>
        <v/>
      </c>
    </row>
    <row r="148" spans="14:14" x14ac:dyDescent="0.3">
      <c r="N148" s="6" t="str">
        <f>IFERROR(INDEX(#REF!,MATCH(A147,t_datas[Numéro PCT],0)),"")</f>
        <v/>
      </c>
    </row>
    <row r="149" spans="14:14" x14ac:dyDescent="0.3">
      <c r="N149" s="6" t="str">
        <f>IFERROR(INDEX(#REF!,MATCH(A148,t_datas[Numéro PCT],0)),"")</f>
        <v/>
      </c>
    </row>
    <row r="150" spans="14:14" x14ac:dyDescent="0.3">
      <c r="N150" s="6" t="str">
        <f>IFERROR(INDEX(#REF!,MATCH(A149,t_datas[Numéro PCT],0)),"")</f>
        <v/>
      </c>
    </row>
    <row r="151" spans="14:14" x14ac:dyDescent="0.3">
      <c r="N151" s="6" t="str">
        <f>IFERROR(INDEX(#REF!,MATCH(A150,t_datas[Numéro PCT],0)),"")</f>
        <v/>
      </c>
    </row>
    <row r="152" spans="14:14" x14ac:dyDescent="0.3">
      <c r="N152" s="6" t="str">
        <f>IFERROR(INDEX(#REF!,MATCH(A151,t_datas[Numéro PCT],0)),"")</f>
        <v/>
      </c>
    </row>
    <row r="153" spans="14:14" x14ac:dyDescent="0.3">
      <c r="N153" s="6" t="str">
        <f>IFERROR(INDEX(#REF!,MATCH(A152,t_datas[Numéro PCT],0)),"")</f>
        <v/>
      </c>
    </row>
    <row r="154" spans="14:14" x14ac:dyDescent="0.3">
      <c r="N154" s="6" t="str">
        <f>IFERROR(INDEX(#REF!,MATCH(A153,t_datas[Numéro PCT],0)),"")</f>
        <v/>
      </c>
    </row>
    <row r="155" spans="14:14" x14ac:dyDescent="0.3">
      <c r="N155" s="6" t="str">
        <f>IFERROR(INDEX(#REF!,MATCH(A154,t_datas[Numéro PCT],0)),"")</f>
        <v/>
      </c>
    </row>
    <row r="156" spans="14:14" x14ac:dyDescent="0.3">
      <c r="N156" s="6" t="str">
        <f>IFERROR(INDEX(#REF!,MATCH(A155,t_datas[Numéro PCT],0)),"")</f>
        <v/>
      </c>
    </row>
    <row r="157" spans="14:14" x14ac:dyDescent="0.3">
      <c r="N157" s="6" t="str">
        <f>IFERROR(INDEX(#REF!,MATCH(A156,t_datas[Numéro PCT],0)),"")</f>
        <v/>
      </c>
    </row>
    <row r="158" spans="14:14" x14ac:dyDescent="0.3">
      <c r="N158" s="6" t="str">
        <f>IFERROR(INDEX(#REF!,MATCH(A157,t_datas[Numéro PCT],0)),"")</f>
        <v/>
      </c>
    </row>
    <row r="159" spans="14:14" x14ac:dyDescent="0.3">
      <c r="N159" s="6" t="str">
        <f>IFERROR(INDEX(#REF!,MATCH(A158,t_datas[Numéro PCT],0)),"")</f>
        <v/>
      </c>
    </row>
    <row r="160" spans="14:14" x14ac:dyDescent="0.3">
      <c r="N160" s="6" t="str">
        <f>IFERROR(INDEX(#REF!,MATCH(A159,t_datas[Numéro PCT],0)),"")</f>
        <v/>
      </c>
    </row>
    <row r="161" spans="14:14" x14ac:dyDescent="0.3">
      <c r="N161" s="6" t="str">
        <f>IFERROR(INDEX(#REF!,MATCH(A160,t_datas[Numéro PCT],0)),"")</f>
        <v/>
      </c>
    </row>
    <row r="162" spans="14:14" x14ac:dyDescent="0.3">
      <c r="N162" s="6" t="str">
        <f>IFERROR(INDEX(#REF!,MATCH(A161,t_datas[Numéro PCT],0)),"")</f>
        <v/>
      </c>
    </row>
    <row r="163" spans="14:14" x14ac:dyDescent="0.3">
      <c r="N163" s="6" t="str">
        <f>IFERROR(INDEX(#REF!,MATCH(A162,t_datas[Numéro PCT],0)),"")</f>
        <v/>
      </c>
    </row>
    <row r="164" spans="14:14" x14ac:dyDescent="0.3">
      <c r="N164" s="6" t="str">
        <f>IFERROR(INDEX(#REF!,MATCH(A163,t_datas[Numéro PCT],0)),"")</f>
        <v/>
      </c>
    </row>
    <row r="165" spans="14:14" x14ac:dyDescent="0.3">
      <c r="N165" s="6" t="str">
        <f>IFERROR(INDEX(#REF!,MATCH(A164,t_datas[Numéro PCT],0)),"")</f>
        <v/>
      </c>
    </row>
    <row r="166" spans="14:14" x14ac:dyDescent="0.3">
      <c r="N166" s="6" t="str">
        <f>IFERROR(INDEX(#REF!,MATCH(A165,t_datas[Numéro PCT],0)),"")</f>
        <v/>
      </c>
    </row>
    <row r="167" spans="14:14" x14ac:dyDescent="0.3">
      <c r="N167" s="6" t="str">
        <f>IFERROR(INDEX(#REF!,MATCH(A166,t_datas[Numéro PCT],0)),"")</f>
        <v/>
      </c>
    </row>
    <row r="168" spans="14:14" x14ac:dyDescent="0.3">
      <c r="N168" s="6" t="str">
        <f>IFERROR(INDEX(#REF!,MATCH(A167,t_datas[Numéro PCT],0)),"")</f>
        <v/>
      </c>
    </row>
    <row r="169" spans="14:14" x14ac:dyDescent="0.3">
      <c r="N169" s="6" t="str">
        <f>IFERROR(INDEX(#REF!,MATCH(A168,t_datas[Numéro PCT],0)),"")</f>
        <v/>
      </c>
    </row>
    <row r="170" spans="14:14" x14ac:dyDescent="0.3">
      <c r="N170" s="6" t="str">
        <f>IFERROR(INDEX(#REF!,MATCH(A169,t_datas[Numéro PCT],0)),"")</f>
        <v/>
      </c>
    </row>
    <row r="171" spans="14:14" x14ac:dyDescent="0.3">
      <c r="N171" s="6" t="str">
        <f>IFERROR(INDEX(#REF!,MATCH(A170,t_datas[Numéro PCT],0)),"")</f>
        <v/>
      </c>
    </row>
    <row r="172" spans="14:14" x14ac:dyDescent="0.3">
      <c r="N172" s="6" t="str">
        <f>IFERROR(INDEX(#REF!,MATCH(A171,t_datas[Numéro PCT],0)),"")</f>
        <v/>
      </c>
    </row>
    <row r="173" spans="14:14" x14ac:dyDescent="0.3">
      <c r="N173" s="6" t="str">
        <f>IFERROR(INDEX(#REF!,MATCH(A172,t_datas[Numéro PCT],0)),"")</f>
        <v/>
      </c>
    </row>
    <row r="174" spans="14:14" x14ac:dyDescent="0.3">
      <c r="N174" s="6" t="str">
        <f>IFERROR(INDEX(#REF!,MATCH(A173,t_datas[Numéro PCT],0)),"")</f>
        <v/>
      </c>
    </row>
    <row r="175" spans="14:14" x14ac:dyDescent="0.3">
      <c r="N175" s="6" t="str">
        <f>IFERROR(INDEX(#REF!,MATCH(A174,t_datas[Numéro PCT],0)),"")</f>
        <v/>
      </c>
    </row>
    <row r="176" spans="14:14" x14ac:dyDescent="0.3">
      <c r="N176" s="6" t="str">
        <f>IFERROR(INDEX(#REF!,MATCH(A175,t_datas[Numéro PCT],0)),"")</f>
        <v/>
      </c>
    </row>
    <row r="177" spans="14:14" x14ac:dyDescent="0.3">
      <c r="N177" s="6" t="str">
        <f>IFERROR(INDEX(#REF!,MATCH(A176,t_datas[Numéro PCT],0)),"")</f>
        <v/>
      </c>
    </row>
    <row r="178" spans="14:14" x14ac:dyDescent="0.3">
      <c r="N178" s="6" t="str">
        <f>IFERROR(INDEX(#REF!,MATCH(A177,t_datas[Numéro PCT],0)),"")</f>
        <v/>
      </c>
    </row>
    <row r="179" spans="14:14" x14ac:dyDescent="0.3">
      <c r="N179" s="6" t="str">
        <f>IFERROR(INDEX(#REF!,MATCH(A178,t_datas[Numéro PCT],0)),"")</f>
        <v/>
      </c>
    </row>
    <row r="180" spans="14:14" x14ac:dyDescent="0.3">
      <c r="N180" s="6" t="str">
        <f>IFERROR(INDEX(#REF!,MATCH(A179,t_datas[Numéro PCT],0)),"")</f>
        <v/>
      </c>
    </row>
    <row r="181" spans="14:14" x14ac:dyDescent="0.3">
      <c r="N181" s="6" t="str">
        <f>IFERROR(INDEX(#REF!,MATCH(A180,t_datas[Numéro PCT],0)),"")</f>
        <v/>
      </c>
    </row>
    <row r="182" spans="14:14" x14ac:dyDescent="0.3">
      <c r="N182" s="6" t="str">
        <f>IFERROR(INDEX(#REF!,MATCH(A181,t_datas[Numéro PCT],0)),"")</f>
        <v/>
      </c>
    </row>
    <row r="183" spans="14:14" x14ac:dyDescent="0.3">
      <c r="N183" s="6" t="str">
        <f>IFERROR(INDEX(#REF!,MATCH(A182,t_datas[Numéro PCT],0)),"")</f>
        <v/>
      </c>
    </row>
    <row r="184" spans="14:14" x14ac:dyDescent="0.3">
      <c r="N184" s="6" t="str">
        <f>IFERROR(INDEX(#REF!,MATCH(A183,t_datas[Numéro PCT],0)),"")</f>
        <v/>
      </c>
    </row>
    <row r="185" spans="14:14" x14ac:dyDescent="0.3">
      <c r="N185" s="6" t="str">
        <f>IFERROR(INDEX(#REF!,MATCH(A184,t_datas[Numéro PCT],0)),"")</f>
        <v/>
      </c>
    </row>
    <row r="186" spans="14:14" x14ac:dyDescent="0.3">
      <c r="N186" s="6" t="str">
        <f>IFERROR(INDEX(#REF!,MATCH(A185,t_datas[Numéro PCT],0)),"")</f>
        <v/>
      </c>
    </row>
    <row r="187" spans="14:14" x14ac:dyDescent="0.3">
      <c r="N187" s="6" t="str">
        <f>IFERROR(INDEX(#REF!,MATCH(A186,t_datas[Numéro PCT],0)),"")</f>
        <v/>
      </c>
    </row>
    <row r="188" spans="14:14" x14ac:dyDescent="0.3">
      <c r="N188" s="6" t="str">
        <f>IFERROR(INDEX(#REF!,MATCH(A187,t_datas[Numéro PCT],0)),"")</f>
        <v/>
      </c>
    </row>
    <row r="189" spans="14:14" x14ac:dyDescent="0.3">
      <c r="N189" s="6" t="str">
        <f>IFERROR(INDEX(#REF!,MATCH(A188,t_datas[Numéro PCT],0)),"")</f>
        <v/>
      </c>
    </row>
    <row r="190" spans="14:14" x14ac:dyDescent="0.3">
      <c r="N190" s="6" t="str">
        <f>IFERROR(INDEX(#REF!,MATCH(A189,t_datas[Numéro PCT],0)),"")</f>
        <v/>
      </c>
    </row>
    <row r="191" spans="14:14" x14ac:dyDescent="0.3">
      <c r="N191" s="6" t="str">
        <f>IFERROR(INDEX(#REF!,MATCH(A190,t_datas[Numéro PCT],0)),"")</f>
        <v/>
      </c>
    </row>
    <row r="192" spans="14:14" x14ac:dyDescent="0.3">
      <c r="N192" s="6" t="str">
        <f>IFERROR(INDEX(#REF!,MATCH(A191,t_datas[Numéro PCT],0)),"")</f>
        <v/>
      </c>
    </row>
    <row r="193" spans="14:14" x14ac:dyDescent="0.3">
      <c r="N193" s="6" t="str">
        <f>IFERROR(INDEX(#REF!,MATCH(A192,t_datas[Numéro PCT],0)),"")</f>
        <v/>
      </c>
    </row>
    <row r="194" spans="14:14" x14ac:dyDescent="0.3">
      <c r="N194" s="6" t="str">
        <f>IFERROR(INDEX(#REF!,MATCH(A193,t_datas[Numéro PCT],0)),"")</f>
        <v/>
      </c>
    </row>
    <row r="195" spans="14:14" x14ac:dyDescent="0.3">
      <c r="N195" s="6" t="str">
        <f>IFERROR(INDEX(#REF!,MATCH(A194,t_datas[Numéro PCT],0)),"")</f>
        <v/>
      </c>
    </row>
    <row r="196" spans="14:14" x14ac:dyDescent="0.3">
      <c r="N196" s="6" t="str">
        <f>IFERROR(INDEX(#REF!,MATCH(A195,t_datas[Numéro PCT],0)),"")</f>
        <v/>
      </c>
    </row>
    <row r="197" spans="14:14" x14ac:dyDescent="0.3">
      <c r="N197" s="6" t="str">
        <f>IFERROR(INDEX(#REF!,MATCH(A196,t_datas[Numéro PCT],0)),"")</f>
        <v/>
      </c>
    </row>
    <row r="198" spans="14:14" x14ac:dyDescent="0.3">
      <c r="N198" s="6" t="str">
        <f>IFERROR(INDEX(#REF!,MATCH(A197,t_datas[Numéro PCT],0)),"")</f>
        <v/>
      </c>
    </row>
    <row r="199" spans="14:14" x14ac:dyDescent="0.3">
      <c r="N199" s="6" t="str">
        <f>IFERROR(INDEX(#REF!,MATCH(A198,t_datas[Numéro PCT],0)),"")</f>
        <v/>
      </c>
    </row>
    <row r="200" spans="14:14" x14ac:dyDescent="0.3">
      <c r="N200" s="6" t="str">
        <f>IFERROR(INDEX(#REF!,MATCH(A199,t_datas[Numéro PCT],0)),"")</f>
        <v/>
      </c>
    </row>
    <row r="201" spans="14:14" x14ac:dyDescent="0.3">
      <c r="N201" s="6" t="str">
        <f>IFERROR(INDEX(#REF!,MATCH(A200,t_datas[Numéro PCT],0)),"")</f>
        <v/>
      </c>
    </row>
    <row r="202" spans="14:14" x14ac:dyDescent="0.3">
      <c r="N202" s="6" t="str">
        <f>IFERROR(INDEX(#REF!,MATCH(A201,t_datas[Numéro PCT],0)),"")</f>
        <v/>
      </c>
    </row>
    <row r="203" spans="14:14" x14ac:dyDescent="0.3">
      <c r="N203" s="6" t="str">
        <f>IFERROR(INDEX(#REF!,MATCH(A202,t_datas[Numéro PCT],0)),"")</f>
        <v/>
      </c>
    </row>
    <row r="204" spans="14:14" x14ac:dyDescent="0.3">
      <c r="N204" s="6" t="str">
        <f>IFERROR(INDEX(#REF!,MATCH(A203,t_datas[Numéro PCT],0)),"")</f>
        <v/>
      </c>
    </row>
    <row r="205" spans="14:14" x14ac:dyDescent="0.3">
      <c r="N205" s="6" t="str">
        <f>IFERROR(INDEX(#REF!,MATCH(A204,t_datas[Numéro PCT],0)),"")</f>
        <v/>
      </c>
    </row>
    <row r="206" spans="14:14" x14ac:dyDescent="0.3">
      <c r="N206" s="6" t="str">
        <f>IFERROR(INDEX(#REF!,MATCH(A205,t_datas[Numéro PCT],0)),"")</f>
        <v/>
      </c>
    </row>
    <row r="207" spans="14:14" x14ac:dyDescent="0.3">
      <c r="N207" s="6" t="str">
        <f>IFERROR(INDEX(#REF!,MATCH(A206,t_datas[Numéro PCT],0)),"")</f>
        <v/>
      </c>
    </row>
    <row r="208" spans="14:14" x14ac:dyDescent="0.3">
      <c r="N208" s="6" t="str">
        <f>IFERROR(INDEX(#REF!,MATCH(A207,t_datas[Numéro PCT],0)),"")</f>
        <v/>
      </c>
    </row>
    <row r="209" spans="14:14" x14ac:dyDescent="0.3">
      <c r="N209" s="6" t="str">
        <f>IFERROR(INDEX(#REF!,MATCH(A208,t_datas[Numéro PCT],0)),"")</f>
        <v/>
      </c>
    </row>
    <row r="210" spans="14:14" x14ac:dyDescent="0.3">
      <c r="N210" s="6" t="str">
        <f>IFERROR(INDEX(#REF!,MATCH(A209,t_datas[Numéro PCT],0)),"")</f>
        <v/>
      </c>
    </row>
    <row r="211" spans="14:14" x14ac:dyDescent="0.3">
      <c r="N211" s="6" t="str">
        <f>IFERROR(INDEX(#REF!,MATCH(A210,t_datas[Numéro PCT],0)),"")</f>
        <v/>
      </c>
    </row>
    <row r="212" spans="14:14" x14ac:dyDescent="0.3">
      <c r="N212" s="6" t="str">
        <f>IFERROR(INDEX(#REF!,MATCH(A211,t_datas[Numéro PCT],0)),"")</f>
        <v/>
      </c>
    </row>
    <row r="213" spans="14:14" x14ac:dyDescent="0.3">
      <c r="N213" s="6" t="str">
        <f>IFERROR(INDEX(#REF!,MATCH(A212,t_datas[Numéro PCT],0)),"")</f>
        <v/>
      </c>
    </row>
    <row r="214" spans="14:14" x14ac:dyDescent="0.3">
      <c r="N214" s="6" t="str">
        <f>IFERROR(INDEX(#REF!,MATCH(A213,t_datas[Numéro PCT],0)),"")</f>
        <v/>
      </c>
    </row>
    <row r="215" spans="14:14" x14ac:dyDescent="0.3">
      <c r="N215" s="6" t="str">
        <f>IFERROR(INDEX(#REF!,MATCH(A214,t_datas[Numéro PCT],0)),"")</f>
        <v/>
      </c>
    </row>
    <row r="216" spans="14:14" x14ac:dyDescent="0.3">
      <c r="N216" s="6" t="str">
        <f>IFERROR(INDEX(#REF!,MATCH(A215,t_datas[Numéro PCT],0)),"")</f>
        <v/>
      </c>
    </row>
    <row r="217" spans="14:14" x14ac:dyDescent="0.3">
      <c r="N217" s="6" t="str">
        <f>IFERROR(INDEX(#REF!,MATCH(A216,t_datas[Numéro PCT],0)),"")</f>
        <v/>
      </c>
    </row>
    <row r="218" spans="14:14" x14ac:dyDescent="0.3">
      <c r="N218" s="6" t="str">
        <f>IFERROR(INDEX(#REF!,MATCH(A217,t_datas[Numéro PCT],0)),"")</f>
        <v/>
      </c>
    </row>
    <row r="219" spans="14:14" x14ac:dyDescent="0.3">
      <c r="N219" s="6" t="str">
        <f>IFERROR(INDEX(#REF!,MATCH(A218,t_datas[Numéro PCT],0)),"")</f>
        <v/>
      </c>
    </row>
    <row r="220" spans="14:14" x14ac:dyDescent="0.3">
      <c r="N220" s="6" t="str">
        <f>IFERROR(INDEX(#REF!,MATCH(A219,t_datas[Numéro PCT],0)),"")</f>
        <v/>
      </c>
    </row>
    <row r="221" spans="14:14" x14ac:dyDescent="0.3">
      <c r="N221" s="6" t="str">
        <f>IFERROR(INDEX(#REF!,MATCH(A220,t_datas[Numéro PCT],0)),"")</f>
        <v/>
      </c>
    </row>
    <row r="222" spans="14:14" x14ac:dyDescent="0.3">
      <c r="N222" s="6" t="str">
        <f>IFERROR(INDEX(#REF!,MATCH(A221,t_datas[Numéro PCT],0)),"")</f>
        <v/>
      </c>
    </row>
    <row r="223" spans="14:14" x14ac:dyDescent="0.3">
      <c r="N223" s="6" t="str">
        <f>IFERROR(INDEX(#REF!,MATCH(A222,t_datas[Numéro PCT],0)),"")</f>
        <v/>
      </c>
    </row>
    <row r="224" spans="14:14" x14ac:dyDescent="0.3">
      <c r="N224" s="6" t="str">
        <f>IFERROR(INDEX(#REF!,MATCH(A223,t_datas[Numéro PCT],0)),"")</f>
        <v/>
      </c>
    </row>
    <row r="225" spans="14:14" x14ac:dyDescent="0.3">
      <c r="N225" s="6" t="str">
        <f>IFERROR(INDEX(#REF!,MATCH(A224,t_datas[Numéro PCT],0)),"")</f>
        <v/>
      </c>
    </row>
    <row r="226" spans="14:14" x14ac:dyDescent="0.3">
      <c r="N226" s="6" t="str">
        <f>IFERROR(INDEX(#REF!,MATCH(A225,t_datas[Numéro PCT],0)),"")</f>
        <v/>
      </c>
    </row>
    <row r="227" spans="14:14" x14ac:dyDescent="0.3">
      <c r="N227" s="6" t="str">
        <f>IFERROR(INDEX(#REF!,MATCH(A226,t_datas[Numéro PCT],0)),"")</f>
        <v/>
      </c>
    </row>
    <row r="228" spans="14:14" x14ac:dyDescent="0.3">
      <c r="N228" s="6" t="str">
        <f>IFERROR(INDEX(#REF!,MATCH(A227,t_datas[Numéro PCT],0)),"")</f>
        <v/>
      </c>
    </row>
    <row r="229" spans="14:14" x14ac:dyDescent="0.3">
      <c r="N229" s="6" t="str">
        <f>IFERROR(INDEX(#REF!,MATCH(A228,t_datas[Numéro PCT],0)),"")</f>
        <v/>
      </c>
    </row>
    <row r="230" spans="14:14" x14ac:dyDescent="0.3">
      <c r="N230" s="6" t="str">
        <f>IFERROR(INDEX(#REF!,MATCH(A229,t_datas[Numéro PCT],0)),"")</f>
        <v/>
      </c>
    </row>
    <row r="231" spans="14:14" x14ac:dyDescent="0.3">
      <c r="N231" s="6" t="str">
        <f>IFERROR(INDEX(#REF!,MATCH(A230,t_datas[Numéro PCT],0)),"")</f>
        <v/>
      </c>
    </row>
    <row r="232" spans="14:14" x14ac:dyDescent="0.3">
      <c r="N232" s="6" t="str">
        <f>IFERROR(INDEX(#REF!,MATCH(A231,t_datas[Numéro PCT],0)),"")</f>
        <v/>
      </c>
    </row>
    <row r="233" spans="14:14" x14ac:dyDescent="0.3">
      <c r="N233" s="6" t="str">
        <f>IFERROR(INDEX(#REF!,MATCH(A232,t_datas[Numéro PCT],0)),"")</f>
        <v/>
      </c>
    </row>
    <row r="234" spans="14:14" x14ac:dyDescent="0.3">
      <c r="N234" s="6" t="str">
        <f>IFERROR(INDEX(#REF!,MATCH(A233,t_datas[Numéro PCT],0)),"")</f>
        <v/>
      </c>
    </row>
    <row r="235" spans="14:14" x14ac:dyDescent="0.3">
      <c r="N235" s="6" t="str">
        <f>IFERROR(INDEX(#REF!,MATCH(A234,t_datas[Numéro PCT],0)),"")</f>
        <v/>
      </c>
    </row>
    <row r="236" spans="14:14" x14ac:dyDescent="0.3">
      <c r="N236" s="6" t="str">
        <f>IFERROR(INDEX(#REF!,MATCH(A235,t_datas[Numéro PCT],0)),"")</f>
        <v/>
      </c>
    </row>
    <row r="237" spans="14:14" x14ac:dyDescent="0.3">
      <c r="N237" s="6" t="str">
        <f>IFERROR(INDEX(#REF!,MATCH(A236,t_datas[Numéro PCT],0)),"")</f>
        <v/>
      </c>
    </row>
    <row r="238" spans="14:14" x14ac:dyDescent="0.3">
      <c r="N238" s="6" t="str">
        <f>IFERROR(INDEX(#REF!,MATCH(A237,t_datas[Numéro PCT],0)),"")</f>
        <v/>
      </c>
    </row>
    <row r="239" spans="14:14" x14ac:dyDescent="0.3">
      <c r="N239" s="6" t="str">
        <f>IFERROR(INDEX(#REF!,MATCH(A238,t_datas[Numéro PCT],0)),"")</f>
        <v/>
      </c>
    </row>
    <row r="240" spans="14:14" x14ac:dyDescent="0.3">
      <c r="N240" s="6" t="str">
        <f>IFERROR(INDEX(#REF!,MATCH(A239,t_datas[Numéro PCT],0)),"")</f>
        <v/>
      </c>
    </row>
    <row r="241" spans="14:14" x14ac:dyDescent="0.3">
      <c r="N241" s="6" t="str">
        <f>IFERROR(INDEX(#REF!,MATCH(A240,t_datas[Numéro PCT],0)),"")</f>
        <v/>
      </c>
    </row>
    <row r="242" spans="14:14" x14ac:dyDescent="0.3">
      <c r="N242" s="6" t="str">
        <f>IFERROR(INDEX(#REF!,MATCH(A241,t_datas[Numéro PCT],0)),"")</f>
        <v/>
      </c>
    </row>
    <row r="243" spans="14:14" x14ac:dyDescent="0.3">
      <c r="N243" s="6" t="str">
        <f>IFERROR(INDEX(#REF!,MATCH(A242,t_datas[Numéro PCT],0)),"")</f>
        <v/>
      </c>
    </row>
    <row r="244" spans="14:14" x14ac:dyDescent="0.3">
      <c r="N244" s="6" t="str">
        <f>IFERROR(INDEX(#REF!,MATCH(A243,t_datas[Numéro PCT],0)),"")</f>
        <v/>
      </c>
    </row>
    <row r="245" spans="14:14" x14ac:dyDescent="0.3">
      <c r="N245" s="6" t="str">
        <f>IFERROR(INDEX(#REF!,MATCH(A244,t_datas[Numéro PCT],0)),"")</f>
        <v/>
      </c>
    </row>
    <row r="246" spans="14:14" x14ac:dyDescent="0.3">
      <c r="N246" s="6" t="str">
        <f>IFERROR(INDEX(#REF!,MATCH(A245,t_datas[Numéro PCT],0)),"")</f>
        <v/>
      </c>
    </row>
    <row r="247" spans="14:14" x14ac:dyDescent="0.3">
      <c r="N247" s="6" t="str">
        <f>IFERROR(INDEX(#REF!,MATCH(A246,t_datas[Numéro PCT],0)),"")</f>
        <v/>
      </c>
    </row>
    <row r="248" spans="14:14" x14ac:dyDescent="0.3">
      <c r="N248" s="6" t="str">
        <f>IFERROR(INDEX(#REF!,MATCH(A247,t_datas[Numéro PCT],0)),"")</f>
        <v/>
      </c>
    </row>
    <row r="249" spans="14:14" x14ac:dyDescent="0.3">
      <c r="N249" s="6" t="str">
        <f>IFERROR(INDEX(#REF!,MATCH(A248,t_datas[Numéro PCT],0)),"")</f>
        <v/>
      </c>
    </row>
    <row r="250" spans="14:14" x14ac:dyDescent="0.3">
      <c r="N250" s="6" t="str">
        <f>IFERROR(INDEX(#REF!,MATCH(A249,t_datas[Numéro PCT],0)),"")</f>
        <v/>
      </c>
    </row>
    <row r="251" spans="14:14" x14ac:dyDescent="0.3">
      <c r="N251" s="6" t="str">
        <f>IFERROR(INDEX(#REF!,MATCH(A250,t_datas[Numéro PCT],0)),"")</f>
        <v/>
      </c>
    </row>
    <row r="252" spans="14:14" x14ac:dyDescent="0.3">
      <c r="N252" s="6" t="str">
        <f>IFERROR(INDEX(#REF!,MATCH(A251,t_datas[Numéro PCT],0)),"")</f>
        <v/>
      </c>
    </row>
    <row r="253" spans="14:14" x14ac:dyDescent="0.3">
      <c r="N253" s="6" t="str">
        <f>IFERROR(INDEX(#REF!,MATCH(A252,t_datas[Numéro PCT],0)),"")</f>
        <v/>
      </c>
    </row>
    <row r="254" spans="14:14" x14ac:dyDescent="0.3">
      <c r="N254" s="6" t="str">
        <f>IFERROR(INDEX(#REF!,MATCH(A253,t_datas[Numéro PCT],0)),"")</f>
        <v/>
      </c>
    </row>
    <row r="255" spans="14:14" x14ac:dyDescent="0.3">
      <c r="N255" s="6" t="str">
        <f>IFERROR(INDEX(#REF!,MATCH(A254,t_datas[Numéro PCT],0)),"")</f>
        <v/>
      </c>
    </row>
    <row r="256" spans="14:14" x14ac:dyDescent="0.3">
      <c r="N256" s="6" t="str">
        <f>IFERROR(INDEX(#REF!,MATCH(A255,t_datas[Numéro PCT],0)),"")</f>
        <v/>
      </c>
    </row>
    <row r="257" spans="14:14" x14ac:dyDescent="0.3">
      <c r="N257" s="6" t="str">
        <f>IFERROR(INDEX(#REF!,MATCH(A256,t_datas[Numéro PCT],0)),"")</f>
        <v/>
      </c>
    </row>
    <row r="258" spans="14:14" x14ac:dyDescent="0.3">
      <c r="N258" s="6" t="str">
        <f>IFERROR(INDEX(#REF!,MATCH(A257,t_datas[Numéro PCT],0)),"")</f>
        <v/>
      </c>
    </row>
    <row r="259" spans="14:14" x14ac:dyDescent="0.3">
      <c r="N259" s="6" t="str">
        <f>IFERROR(INDEX(#REF!,MATCH(A258,t_datas[Numéro PCT],0)),"")</f>
        <v/>
      </c>
    </row>
    <row r="260" spans="14:14" x14ac:dyDescent="0.3">
      <c r="N260" s="6" t="str">
        <f>IFERROR(INDEX(#REF!,MATCH(A259,t_datas[Numéro PCT],0)),"")</f>
        <v/>
      </c>
    </row>
    <row r="261" spans="14:14" x14ac:dyDescent="0.3">
      <c r="N261" s="6" t="str">
        <f>IFERROR(INDEX(#REF!,MATCH(A260,t_datas[Numéro PCT],0)),"")</f>
        <v/>
      </c>
    </row>
    <row r="262" spans="14:14" x14ac:dyDescent="0.3">
      <c r="N262" s="6" t="str">
        <f>IFERROR(INDEX(#REF!,MATCH(A261,t_datas[Numéro PCT],0)),"")</f>
        <v/>
      </c>
    </row>
    <row r="263" spans="14:14" x14ac:dyDescent="0.3">
      <c r="N263" s="6" t="str">
        <f>IFERROR(INDEX(#REF!,MATCH(A262,t_datas[Numéro PCT],0)),"")</f>
        <v/>
      </c>
    </row>
    <row r="264" spans="14:14" x14ac:dyDescent="0.3">
      <c r="N264" s="6" t="str">
        <f>IFERROR(INDEX(#REF!,MATCH(A263,t_datas[Numéro PCT],0)),"")</f>
        <v/>
      </c>
    </row>
    <row r="265" spans="14:14" x14ac:dyDescent="0.3">
      <c r="N265" s="6" t="str">
        <f>IFERROR(INDEX(#REF!,MATCH(A264,t_datas[Numéro PCT],0)),"")</f>
        <v/>
      </c>
    </row>
    <row r="266" spans="14:14" x14ac:dyDescent="0.3">
      <c r="N266" s="6" t="str">
        <f>IFERROR(INDEX(#REF!,MATCH(A265,t_datas[Numéro PCT],0)),"")</f>
        <v/>
      </c>
    </row>
    <row r="267" spans="14:14" x14ac:dyDescent="0.3">
      <c r="N267" s="6" t="str">
        <f>IFERROR(INDEX(#REF!,MATCH(A266,t_datas[Numéro PCT],0)),"")</f>
        <v/>
      </c>
    </row>
    <row r="268" spans="14:14" x14ac:dyDescent="0.3">
      <c r="N268" s="6" t="str">
        <f>IFERROR(INDEX(#REF!,MATCH(A267,t_datas[Numéro PCT],0)),"")</f>
        <v/>
      </c>
    </row>
    <row r="269" spans="14:14" x14ac:dyDescent="0.3">
      <c r="N269" s="6" t="str">
        <f>IFERROR(INDEX(#REF!,MATCH(A268,t_datas[Numéro PCT],0)),"")</f>
        <v/>
      </c>
    </row>
    <row r="270" spans="14:14" x14ac:dyDescent="0.3">
      <c r="N270" s="6" t="str">
        <f>IFERROR(INDEX(#REF!,MATCH(A269,t_datas[Numéro PCT],0)),"")</f>
        <v/>
      </c>
    </row>
    <row r="271" spans="14:14" x14ac:dyDescent="0.3">
      <c r="N271" s="6" t="str">
        <f>IFERROR(INDEX(#REF!,MATCH(A270,t_datas[Numéro PCT],0)),"")</f>
        <v/>
      </c>
    </row>
    <row r="272" spans="14:14" x14ac:dyDescent="0.3">
      <c r="N272" s="6" t="str">
        <f>IFERROR(INDEX(#REF!,MATCH(A271,t_datas[Numéro PCT],0)),"")</f>
        <v/>
      </c>
    </row>
    <row r="273" spans="14:14" x14ac:dyDescent="0.3">
      <c r="N273" s="6" t="str">
        <f>IFERROR(INDEX(#REF!,MATCH(A272,t_datas[Numéro PCT],0)),"")</f>
        <v/>
      </c>
    </row>
    <row r="274" spans="14:14" x14ac:dyDescent="0.3">
      <c r="N274" s="6" t="str">
        <f>IFERROR(INDEX(#REF!,MATCH(A273,t_datas[Numéro PCT],0)),"")</f>
        <v/>
      </c>
    </row>
    <row r="275" spans="14:14" x14ac:dyDescent="0.3">
      <c r="N275" s="6" t="str">
        <f>IFERROR(INDEX(#REF!,MATCH(A274,t_datas[Numéro PCT],0)),"")</f>
        <v/>
      </c>
    </row>
    <row r="276" spans="14:14" x14ac:dyDescent="0.3">
      <c r="N276" s="6" t="str">
        <f>IFERROR(INDEX(#REF!,MATCH(A275,t_datas[Numéro PCT],0)),"")</f>
        <v/>
      </c>
    </row>
    <row r="277" spans="14:14" x14ac:dyDescent="0.3">
      <c r="N277" s="6" t="str">
        <f>IFERROR(INDEX(#REF!,MATCH(A276,t_datas[Numéro PCT],0)),"")</f>
        <v/>
      </c>
    </row>
    <row r="278" spans="14:14" x14ac:dyDescent="0.3">
      <c r="N278" s="6" t="str">
        <f>IFERROR(INDEX(#REF!,MATCH(A277,t_datas[Numéro PCT],0)),"")</f>
        <v/>
      </c>
    </row>
    <row r="279" spans="14:14" x14ac:dyDescent="0.3">
      <c r="N279" s="6" t="str">
        <f>IFERROR(INDEX(#REF!,MATCH(A278,t_datas[Numéro PCT],0)),"")</f>
        <v/>
      </c>
    </row>
    <row r="280" spans="14:14" x14ac:dyDescent="0.3">
      <c r="N280" s="6" t="str">
        <f>IFERROR(INDEX(#REF!,MATCH(A279,t_datas[Numéro PCT],0)),"")</f>
        <v/>
      </c>
    </row>
    <row r="281" spans="14:14" x14ac:dyDescent="0.3">
      <c r="N281" s="6" t="str">
        <f>IFERROR(INDEX(#REF!,MATCH(A280,t_datas[Numéro PCT],0)),"")</f>
        <v/>
      </c>
    </row>
    <row r="282" spans="14:14" x14ac:dyDescent="0.3">
      <c r="N282" s="6" t="str">
        <f>IFERROR(INDEX(#REF!,MATCH(A281,t_datas[Numéro PCT],0)),"")</f>
        <v/>
      </c>
    </row>
    <row r="283" spans="14:14" x14ac:dyDescent="0.3">
      <c r="N283" s="6" t="str">
        <f>IFERROR(INDEX(#REF!,MATCH(A282,t_datas[Numéro PCT],0)),"")</f>
        <v/>
      </c>
    </row>
    <row r="284" spans="14:14" x14ac:dyDescent="0.3">
      <c r="N284" s="6" t="str">
        <f>IFERROR(INDEX(#REF!,MATCH(A283,t_datas[Numéro PCT],0)),"")</f>
        <v/>
      </c>
    </row>
    <row r="285" spans="14:14" x14ac:dyDescent="0.3">
      <c r="N285" s="6" t="str">
        <f>IFERROR(INDEX(#REF!,MATCH(A284,t_datas[Numéro PCT],0)),"")</f>
        <v/>
      </c>
    </row>
    <row r="286" spans="14:14" x14ac:dyDescent="0.3">
      <c r="N286" s="6" t="str">
        <f>IFERROR(INDEX(#REF!,MATCH(A285,t_datas[Numéro PCT],0)),"")</f>
        <v/>
      </c>
    </row>
    <row r="287" spans="14:14" x14ac:dyDescent="0.3">
      <c r="N287" s="6" t="str">
        <f>IFERROR(INDEX(#REF!,MATCH(A286,t_datas[Numéro PCT],0)),"")</f>
        <v/>
      </c>
    </row>
    <row r="288" spans="14:14" x14ac:dyDescent="0.3">
      <c r="N288" s="6" t="str">
        <f>IFERROR(INDEX(#REF!,MATCH(A287,t_datas[Numéro PCT],0)),"")</f>
        <v/>
      </c>
    </row>
    <row r="289" spans="14:14" x14ac:dyDescent="0.3">
      <c r="N289" s="6" t="str">
        <f>IFERROR(INDEX(#REF!,MATCH(A288,t_datas[Numéro PCT],0)),"")</f>
        <v/>
      </c>
    </row>
    <row r="290" spans="14:14" x14ac:dyDescent="0.3">
      <c r="N290" s="6" t="str">
        <f>IFERROR(INDEX(#REF!,MATCH(A289,t_datas[Numéro PCT],0)),"")</f>
        <v/>
      </c>
    </row>
    <row r="291" spans="14:14" x14ac:dyDescent="0.3">
      <c r="N291" s="6" t="str">
        <f>IFERROR(INDEX(#REF!,MATCH(A290,t_datas[Numéro PCT],0)),"")</f>
        <v/>
      </c>
    </row>
    <row r="292" spans="14:14" x14ac:dyDescent="0.3">
      <c r="N292" s="6" t="str">
        <f>IFERROR(INDEX(#REF!,MATCH(A291,t_datas[Numéro PCT],0)),"")</f>
        <v/>
      </c>
    </row>
    <row r="293" spans="14:14" x14ac:dyDescent="0.3">
      <c r="N293" s="6" t="str">
        <f>IFERROR(INDEX(#REF!,MATCH(A292,t_datas[Numéro PCT],0)),"")</f>
        <v/>
      </c>
    </row>
    <row r="294" spans="14:14" x14ac:dyDescent="0.3">
      <c r="N294" s="6" t="str">
        <f>IFERROR(INDEX(#REF!,MATCH(A293,t_datas[Numéro PCT],0)),"")</f>
        <v/>
      </c>
    </row>
    <row r="295" spans="14:14" x14ac:dyDescent="0.3">
      <c r="N295" s="6" t="str">
        <f>IFERROR(INDEX(#REF!,MATCH(A294,t_datas[Numéro PCT],0)),"")</f>
        <v/>
      </c>
    </row>
    <row r="296" spans="14:14" x14ac:dyDescent="0.3">
      <c r="N296" s="6" t="str">
        <f>IFERROR(INDEX(#REF!,MATCH(A295,t_datas[Numéro PCT],0)),"")</f>
        <v/>
      </c>
    </row>
    <row r="297" spans="14:14" x14ac:dyDescent="0.3">
      <c r="N297" s="6" t="str">
        <f>IFERROR(INDEX(#REF!,MATCH(A296,t_datas[Numéro PCT],0)),"")</f>
        <v/>
      </c>
    </row>
    <row r="298" spans="14:14" x14ac:dyDescent="0.3">
      <c r="N298" s="6" t="str">
        <f>IFERROR(INDEX(#REF!,MATCH(A297,t_datas[Numéro PCT],0)),"")</f>
        <v/>
      </c>
    </row>
    <row r="299" spans="14:14" x14ac:dyDescent="0.3">
      <c r="N299" s="6" t="str">
        <f>IFERROR(INDEX(#REF!,MATCH(A298,t_datas[Numéro PCT],0)),"")</f>
        <v/>
      </c>
    </row>
    <row r="300" spans="14:14" x14ac:dyDescent="0.3">
      <c r="N300" s="6" t="str">
        <f>IFERROR(INDEX(#REF!,MATCH(A299,t_datas[Numéro PCT],0)),"")</f>
        <v/>
      </c>
    </row>
    <row r="301" spans="14:14" x14ac:dyDescent="0.3">
      <c r="N301" s="6" t="str">
        <f>IFERROR(INDEX(#REF!,MATCH(A300,t_datas[Numéro PCT],0)),"")</f>
        <v/>
      </c>
    </row>
    <row r="302" spans="14:14" x14ac:dyDescent="0.3">
      <c r="N302" s="6" t="str">
        <f>IFERROR(INDEX(#REF!,MATCH(A301,t_datas[Numéro PCT],0)),"")</f>
        <v/>
      </c>
    </row>
    <row r="303" spans="14:14" x14ac:dyDescent="0.3">
      <c r="N303" s="6" t="str">
        <f>IFERROR(INDEX(#REF!,MATCH(A302,t_datas[Numéro PCT],0)),"")</f>
        <v/>
      </c>
    </row>
    <row r="304" spans="14:14" x14ac:dyDescent="0.3">
      <c r="N304" s="6" t="str">
        <f>IFERROR(INDEX(#REF!,MATCH(A303,t_datas[Numéro PCT],0)),"")</f>
        <v/>
      </c>
    </row>
    <row r="305" spans="14:14" x14ac:dyDescent="0.3">
      <c r="N305" s="6" t="str">
        <f>IFERROR(INDEX(#REF!,MATCH(A304,t_datas[Numéro PCT],0)),"")</f>
        <v/>
      </c>
    </row>
    <row r="306" spans="14:14" x14ac:dyDescent="0.3">
      <c r="N306" s="6" t="str">
        <f>IFERROR(INDEX(#REF!,MATCH(A305,t_datas[Numéro PCT],0)),"")</f>
        <v/>
      </c>
    </row>
    <row r="307" spans="14:14" x14ac:dyDescent="0.3">
      <c r="N307" s="6" t="str">
        <f>IFERROR(INDEX(#REF!,MATCH(A306,t_datas[Numéro PCT],0)),"")</f>
        <v/>
      </c>
    </row>
    <row r="308" spans="14:14" x14ac:dyDescent="0.3">
      <c r="N308" s="6" t="str">
        <f>IFERROR(INDEX(#REF!,MATCH(A307,t_datas[Numéro PCT],0)),"")</f>
        <v/>
      </c>
    </row>
    <row r="309" spans="14:14" x14ac:dyDescent="0.3">
      <c r="N309" s="6" t="str">
        <f>IFERROR(INDEX(#REF!,MATCH(A308,t_datas[Numéro PCT],0)),"")</f>
        <v/>
      </c>
    </row>
    <row r="310" spans="14:14" x14ac:dyDescent="0.3">
      <c r="N310" s="6" t="str">
        <f>IFERROR(INDEX(#REF!,MATCH(A309,t_datas[Numéro PCT],0)),"")</f>
        <v/>
      </c>
    </row>
    <row r="311" spans="14:14" x14ac:dyDescent="0.3">
      <c r="N311" s="6" t="str">
        <f>IFERROR(INDEX(#REF!,MATCH(A310,t_datas[Numéro PCT],0)),"")</f>
        <v/>
      </c>
    </row>
    <row r="312" spans="14:14" x14ac:dyDescent="0.3">
      <c r="N312" s="6" t="str">
        <f>IFERROR(INDEX(#REF!,MATCH(A311,t_datas[Numéro PCT],0)),"")</f>
        <v/>
      </c>
    </row>
    <row r="313" spans="14:14" x14ac:dyDescent="0.3">
      <c r="N313" s="6" t="str">
        <f>IFERROR(INDEX(#REF!,MATCH(A312,t_datas[Numéro PCT],0)),"")</f>
        <v/>
      </c>
    </row>
    <row r="314" spans="14:14" x14ac:dyDescent="0.3">
      <c r="N314" s="6" t="str">
        <f>IFERROR(INDEX(#REF!,MATCH(A313,t_datas[Numéro PCT],0)),"")</f>
        <v/>
      </c>
    </row>
    <row r="315" spans="14:14" x14ac:dyDescent="0.3">
      <c r="N315" s="6" t="str">
        <f>IFERROR(INDEX(#REF!,MATCH(A314,t_datas[Numéro PCT],0)),"")</f>
        <v/>
      </c>
    </row>
    <row r="316" spans="14:14" x14ac:dyDescent="0.3">
      <c r="N316" s="6" t="str">
        <f>IFERROR(INDEX(#REF!,MATCH(A315,t_datas[Numéro PCT],0)),"")</f>
        <v/>
      </c>
    </row>
    <row r="317" spans="14:14" x14ac:dyDescent="0.3">
      <c r="N317" s="6" t="str">
        <f>IFERROR(INDEX(#REF!,MATCH(A316,t_datas[Numéro PCT],0)),"")</f>
        <v/>
      </c>
    </row>
    <row r="318" spans="14:14" x14ac:dyDescent="0.3">
      <c r="N318" s="6" t="str">
        <f>IFERROR(INDEX(#REF!,MATCH(A317,t_datas[Numéro PCT],0)),"")</f>
        <v/>
      </c>
    </row>
    <row r="319" spans="14:14" x14ac:dyDescent="0.3">
      <c r="N319" s="6" t="str">
        <f>IFERROR(INDEX(#REF!,MATCH(A318,t_datas[Numéro PCT],0)),"")</f>
        <v/>
      </c>
    </row>
    <row r="320" spans="14:14" x14ac:dyDescent="0.3">
      <c r="N320" s="6" t="str">
        <f>IFERROR(INDEX(#REF!,MATCH(A319,t_datas[Numéro PCT],0)),"")</f>
        <v/>
      </c>
    </row>
    <row r="321" spans="14:14" x14ac:dyDescent="0.3">
      <c r="N321" s="6" t="str">
        <f>IFERROR(INDEX(#REF!,MATCH(A320,t_datas[Numéro PCT],0)),"")</f>
        <v/>
      </c>
    </row>
    <row r="322" spans="14:14" x14ac:dyDescent="0.3">
      <c r="N322" s="6" t="str">
        <f>IFERROR(INDEX(#REF!,MATCH(A321,t_datas[Numéro PCT],0)),"")</f>
        <v/>
      </c>
    </row>
    <row r="323" spans="14:14" x14ac:dyDescent="0.3">
      <c r="N323" s="6" t="str">
        <f>IFERROR(INDEX(#REF!,MATCH(A322,t_datas[Numéro PCT],0)),"")</f>
        <v/>
      </c>
    </row>
    <row r="324" spans="14:14" x14ac:dyDescent="0.3">
      <c r="N324" s="6" t="str">
        <f>IFERROR(INDEX(#REF!,MATCH(A323,t_datas[Numéro PCT],0)),"")</f>
        <v/>
      </c>
    </row>
    <row r="325" spans="14:14" x14ac:dyDescent="0.3">
      <c r="N325" s="6" t="str">
        <f>IFERROR(INDEX(#REF!,MATCH(A324,t_datas[Numéro PCT],0)),"")</f>
        <v/>
      </c>
    </row>
    <row r="326" spans="14:14" x14ac:dyDescent="0.3">
      <c r="N326" s="6" t="str">
        <f>IFERROR(INDEX(#REF!,MATCH(A325,t_datas[Numéro PCT],0)),"")</f>
        <v/>
      </c>
    </row>
    <row r="327" spans="14:14" x14ac:dyDescent="0.3">
      <c r="N327" s="6" t="str">
        <f>IFERROR(INDEX(#REF!,MATCH(A326,t_datas[Numéro PCT],0)),"")</f>
        <v/>
      </c>
    </row>
    <row r="328" spans="14:14" x14ac:dyDescent="0.3">
      <c r="N328" s="6" t="str">
        <f>IFERROR(INDEX(#REF!,MATCH(A327,t_datas[Numéro PCT],0)),"")</f>
        <v/>
      </c>
    </row>
    <row r="329" spans="14:14" x14ac:dyDescent="0.3">
      <c r="N329" s="6" t="str">
        <f>IFERROR(INDEX(#REF!,MATCH(A328,t_datas[Numéro PCT],0)),"")</f>
        <v/>
      </c>
    </row>
    <row r="330" spans="14:14" x14ac:dyDescent="0.3">
      <c r="N330" s="6" t="str">
        <f>IFERROR(INDEX(#REF!,MATCH(A329,t_datas[Numéro PCT],0)),"")</f>
        <v/>
      </c>
    </row>
    <row r="331" spans="14:14" x14ac:dyDescent="0.3">
      <c r="N331" s="6" t="str">
        <f>IFERROR(INDEX(#REF!,MATCH(A330,t_datas[Numéro PCT],0)),"")</f>
        <v/>
      </c>
    </row>
    <row r="332" spans="14:14" x14ac:dyDescent="0.3">
      <c r="N332" s="6" t="str">
        <f>IFERROR(INDEX(#REF!,MATCH(A331,t_datas[Numéro PCT],0)),"")</f>
        <v/>
      </c>
    </row>
    <row r="333" spans="14:14" x14ac:dyDescent="0.3">
      <c r="N333" s="6" t="str">
        <f>IFERROR(INDEX(#REF!,MATCH(A332,t_datas[Numéro PCT],0)),"")</f>
        <v/>
      </c>
    </row>
    <row r="334" spans="14:14" x14ac:dyDescent="0.3">
      <c r="N334" s="6" t="str">
        <f>IFERROR(INDEX(#REF!,MATCH(A333,t_datas[Numéro PCT],0)),"")</f>
        <v/>
      </c>
    </row>
    <row r="335" spans="14:14" x14ac:dyDescent="0.3">
      <c r="N335" s="6" t="str">
        <f>IFERROR(INDEX(#REF!,MATCH(A334,t_datas[Numéro PCT],0)),"")</f>
        <v/>
      </c>
    </row>
    <row r="336" spans="14:14" x14ac:dyDescent="0.3">
      <c r="N336" s="6" t="str">
        <f>IFERROR(INDEX(#REF!,MATCH(A335,t_datas[Numéro PCT],0)),"")</f>
        <v/>
      </c>
    </row>
    <row r="337" spans="14:14" x14ac:dyDescent="0.3">
      <c r="N337" s="6" t="str">
        <f>IFERROR(INDEX(#REF!,MATCH(A336,t_datas[Numéro PCT],0)),"")</f>
        <v/>
      </c>
    </row>
    <row r="338" spans="14:14" x14ac:dyDescent="0.3">
      <c r="N338" s="6" t="str">
        <f>IFERROR(INDEX(#REF!,MATCH(A337,t_datas[Numéro PCT],0)),"")</f>
        <v/>
      </c>
    </row>
    <row r="339" spans="14:14" x14ac:dyDescent="0.3">
      <c r="N339" s="6" t="str">
        <f>IFERROR(INDEX(#REF!,MATCH(A338,t_datas[Numéro PCT],0)),"")</f>
        <v/>
      </c>
    </row>
    <row r="340" spans="14:14" x14ac:dyDescent="0.3">
      <c r="N340" s="6" t="str">
        <f>IFERROR(INDEX(#REF!,MATCH(A339,t_datas[Numéro PCT],0)),"")</f>
        <v/>
      </c>
    </row>
    <row r="341" spans="14:14" x14ac:dyDescent="0.3">
      <c r="N341" s="6" t="str">
        <f>IFERROR(INDEX(#REF!,MATCH(A340,t_datas[Numéro PCT],0)),"")</f>
        <v/>
      </c>
    </row>
    <row r="342" spans="14:14" x14ac:dyDescent="0.3">
      <c r="N342" s="6" t="str">
        <f>IFERROR(INDEX(#REF!,MATCH(A341,t_datas[Numéro PCT],0)),"")</f>
        <v/>
      </c>
    </row>
    <row r="343" spans="14:14" x14ac:dyDescent="0.3">
      <c r="N343" s="6" t="str">
        <f>IFERROR(INDEX(#REF!,MATCH(A342,t_datas[Numéro PCT],0)),"")</f>
        <v/>
      </c>
    </row>
    <row r="344" spans="14:14" x14ac:dyDescent="0.3">
      <c r="N344" s="6" t="str">
        <f>IFERROR(INDEX(#REF!,MATCH(A343,t_datas[Numéro PCT],0)),"")</f>
        <v/>
      </c>
    </row>
    <row r="345" spans="14:14" x14ac:dyDescent="0.3">
      <c r="N345" s="6" t="str">
        <f>IFERROR(INDEX(#REF!,MATCH(A344,t_datas[Numéro PCT],0)),"")</f>
        <v/>
      </c>
    </row>
    <row r="346" spans="14:14" x14ac:dyDescent="0.3">
      <c r="N346" s="6" t="str">
        <f>IFERROR(INDEX(#REF!,MATCH(A345,t_datas[Numéro PCT],0)),"")</f>
        <v/>
      </c>
    </row>
    <row r="347" spans="14:14" x14ac:dyDescent="0.3">
      <c r="N347" s="6" t="str">
        <f>IFERROR(INDEX(#REF!,MATCH(A346,t_datas[Numéro PCT],0)),"")</f>
        <v/>
      </c>
    </row>
    <row r="348" spans="14:14" x14ac:dyDescent="0.3">
      <c r="N348" s="6" t="str">
        <f>IFERROR(INDEX(#REF!,MATCH(A347,t_datas[Numéro PCT],0)),"")</f>
        <v/>
      </c>
    </row>
    <row r="349" spans="14:14" x14ac:dyDescent="0.3">
      <c r="N349" s="6" t="str">
        <f>IFERROR(INDEX(#REF!,MATCH(A348,t_datas[Numéro PCT],0)),"")</f>
        <v/>
      </c>
    </row>
    <row r="350" spans="14:14" x14ac:dyDescent="0.3">
      <c r="N350" s="6" t="str">
        <f>IFERROR(INDEX(#REF!,MATCH(A349,t_datas[Numéro PCT],0)),"")</f>
        <v/>
      </c>
    </row>
    <row r="351" spans="14:14" x14ac:dyDescent="0.3">
      <c r="N351" s="6" t="str">
        <f>IFERROR(INDEX(#REF!,MATCH(A350,t_datas[Numéro PCT],0)),"")</f>
        <v/>
      </c>
    </row>
    <row r="352" spans="14:14" x14ac:dyDescent="0.3">
      <c r="N352" s="6" t="str">
        <f>IFERROR(INDEX(#REF!,MATCH(A351,t_datas[Numéro PCT],0)),"")</f>
        <v/>
      </c>
    </row>
    <row r="353" spans="14:14" x14ac:dyDescent="0.3">
      <c r="N353" s="6" t="str">
        <f>IFERROR(INDEX(#REF!,MATCH(A352,t_datas[Numéro PCT],0)),"")</f>
        <v/>
      </c>
    </row>
    <row r="354" spans="14:14" x14ac:dyDescent="0.3">
      <c r="N354" s="6" t="str">
        <f>IFERROR(INDEX(#REF!,MATCH(A353,t_datas[Numéro PCT],0)),"")</f>
        <v/>
      </c>
    </row>
    <row r="355" spans="14:14" x14ac:dyDescent="0.3">
      <c r="N355" s="6" t="str">
        <f>IFERROR(INDEX(#REF!,MATCH(A354,t_datas[Numéro PCT],0)),"")</f>
        <v/>
      </c>
    </row>
    <row r="356" spans="14:14" x14ac:dyDescent="0.3">
      <c r="N356" s="6" t="str">
        <f>IFERROR(INDEX(#REF!,MATCH(A355,t_datas[Numéro PCT],0)),"")</f>
        <v/>
      </c>
    </row>
    <row r="357" spans="14:14" x14ac:dyDescent="0.3">
      <c r="N357" s="6" t="str">
        <f>IFERROR(INDEX(#REF!,MATCH(A356,t_datas[Numéro PCT],0)),"")</f>
        <v/>
      </c>
    </row>
    <row r="358" spans="14:14" x14ac:dyDescent="0.3">
      <c r="N358" s="6" t="str">
        <f>IFERROR(INDEX(#REF!,MATCH(A357,t_datas[Numéro PCT],0)),"")</f>
        <v/>
      </c>
    </row>
    <row r="359" spans="14:14" x14ac:dyDescent="0.3">
      <c r="N359" s="6" t="str">
        <f>IFERROR(INDEX(#REF!,MATCH(A358,t_datas[Numéro PCT],0)),"")</f>
        <v/>
      </c>
    </row>
    <row r="360" spans="14:14" x14ac:dyDescent="0.3">
      <c r="N360" s="6" t="str">
        <f>IFERROR(INDEX(#REF!,MATCH(A359,t_datas[Numéro PCT],0)),"")</f>
        <v/>
      </c>
    </row>
    <row r="361" spans="14:14" x14ac:dyDescent="0.3">
      <c r="N361" s="6" t="str">
        <f>IFERROR(INDEX(#REF!,MATCH(A360,t_datas[Numéro PCT],0)),"")</f>
        <v/>
      </c>
    </row>
    <row r="362" spans="14:14" x14ac:dyDescent="0.3">
      <c r="N362" s="6" t="str">
        <f>IFERROR(INDEX(#REF!,MATCH(A361,t_datas[Numéro PCT],0)),"")</f>
        <v/>
      </c>
    </row>
    <row r="363" spans="14:14" x14ac:dyDescent="0.3">
      <c r="N363" s="6" t="str">
        <f>IFERROR(INDEX(#REF!,MATCH(A362,t_datas[Numéro PCT],0)),"")</f>
        <v/>
      </c>
    </row>
    <row r="364" spans="14:14" x14ac:dyDescent="0.3">
      <c r="N364" s="6" t="str">
        <f>IFERROR(INDEX(#REF!,MATCH(A363,t_datas[Numéro PCT],0)),"")</f>
        <v/>
      </c>
    </row>
    <row r="365" spans="14:14" x14ac:dyDescent="0.3">
      <c r="N365" s="6" t="str">
        <f>IFERROR(INDEX(#REF!,MATCH(A364,t_datas[Numéro PCT],0)),"")</f>
        <v/>
      </c>
    </row>
    <row r="366" spans="14:14" x14ac:dyDescent="0.3">
      <c r="N366" s="6" t="str">
        <f>IFERROR(INDEX(#REF!,MATCH(A365,t_datas[Numéro PCT],0)),"")</f>
        <v/>
      </c>
    </row>
    <row r="367" spans="14:14" x14ac:dyDescent="0.3">
      <c r="N367" s="6" t="str">
        <f>IFERROR(INDEX(#REF!,MATCH(A366,t_datas[Numéro PCT],0)),"")</f>
        <v/>
      </c>
    </row>
    <row r="368" spans="14:14" x14ac:dyDescent="0.3">
      <c r="N368" s="6" t="str">
        <f>IFERROR(INDEX(#REF!,MATCH(A367,t_datas[Numéro PCT],0)),"")</f>
        <v/>
      </c>
    </row>
    <row r="369" spans="14:14" x14ac:dyDescent="0.3">
      <c r="N369" s="6" t="str">
        <f>IFERROR(INDEX(#REF!,MATCH(A368,t_datas[Numéro PCT],0)),"")</f>
        <v/>
      </c>
    </row>
    <row r="370" spans="14:14" x14ac:dyDescent="0.3">
      <c r="N370" s="6" t="str">
        <f>IFERROR(INDEX(#REF!,MATCH(A369,t_datas[Numéro PCT],0)),"")</f>
        <v/>
      </c>
    </row>
    <row r="371" spans="14:14" x14ac:dyDescent="0.3">
      <c r="N371" s="6" t="str">
        <f>IFERROR(INDEX(#REF!,MATCH(A370,t_datas[Numéro PCT],0)),"")</f>
        <v/>
      </c>
    </row>
    <row r="372" spans="14:14" x14ac:dyDescent="0.3">
      <c r="N372" s="6" t="str">
        <f>IFERROR(INDEX(#REF!,MATCH(A371,t_datas[Numéro PCT],0)),"")</f>
        <v/>
      </c>
    </row>
    <row r="373" spans="14:14" x14ac:dyDescent="0.3">
      <c r="N373" s="6" t="str">
        <f>IFERROR(INDEX(#REF!,MATCH(A372,t_datas[Numéro PCT],0)),"")</f>
        <v/>
      </c>
    </row>
    <row r="374" spans="14:14" x14ac:dyDescent="0.3">
      <c r="N374" s="6" t="str">
        <f>IFERROR(INDEX(#REF!,MATCH(A373,t_datas[Numéro PCT],0)),"")</f>
        <v/>
      </c>
    </row>
    <row r="375" spans="14:14" x14ac:dyDescent="0.3">
      <c r="N375" s="6" t="str">
        <f>IFERROR(INDEX(#REF!,MATCH(A374,t_datas[Numéro PCT],0)),"")</f>
        <v/>
      </c>
    </row>
    <row r="376" spans="14:14" x14ac:dyDescent="0.3">
      <c r="N376" s="6" t="str">
        <f>IFERROR(INDEX(#REF!,MATCH(A375,t_datas[Numéro PCT],0)),"")</f>
        <v/>
      </c>
    </row>
    <row r="377" spans="14:14" x14ac:dyDescent="0.3">
      <c r="N377" s="6" t="str">
        <f>IFERROR(INDEX(#REF!,MATCH(A376,t_datas[Numéro PCT],0)),"")</f>
        <v/>
      </c>
    </row>
    <row r="378" spans="14:14" x14ac:dyDescent="0.3">
      <c r="N378" s="6" t="str">
        <f>IFERROR(INDEX(#REF!,MATCH(A377,t_datas[Numéro PCT],0)),"")</f>
        <v/>
      </c>
    </row>
    <row r="379" spans="14:14" x14ac:dyDescent="0.3">
      <c r="N379" s="6" t="str">
        <f>IFERROR(INDEX(#REF!,MATCH(A378,t_datas[Numéro PCT],0)),"")</f>
        <v/>
      </c>
    </row>
    <row r="380" spans="14:14" x14ac:dyDescent="0.3">
      <c r="N380" s="6" t="str">
        <f>IFERROR(INDEX(#REF!,MATCH(A379,t_datas[Numéro PCT],0)),"")</f>
        <v/>
      </c>
    </row>
    <row r="381" spans="14:14" x14ac:dyDescent="0.3">
      <c r="N381" s="6" t="str">
        <f>IFERROR(INDEX(#REF!,MATCH(A380,t_datas[Numéro PCT],0)),"")</f>
        <v/>
      </c>
    </row>
    <row r="382" spans="14:14" x14ac:dyDescent="0.3">
      <c r="N382" s="6" t="str">
        <f>IFERROR(INDEX(#REF!,MATCH(A381,t_datas[Numéro PCT],0)),"")</f>
        <v/>
      </c>
    </row>
    <row r="383" spans="14:14" x14ac:dyDescent="0.3">
      <c r="N383" s="6" t="str">
        <f>IFERROR(INDEX(#REF!,MATCH(A382,t_datas[Numéro PCT],0)),"")</f>
        <v/>
      </c>
    </row>
    <row r="384" spans="14:14" x14ac:dyDescent="0.3">
      <c r="N384" s="6" t="str">
        <f>IFERROR(INDEX(#REF!,MATCH(A383,t_datas[Numéro PCT],0)),"")</f>
        <v/>
      </c>
    </row>
    <row r="385" spans="14:14" x14ac:dyDescent="0.3">
      <c r="N385" s="6" t="str">
        <f>IFERROR(INDEX(#REF!,MATCH(A384,t_datas[Numéro PCT],0)),"")</f>
        <v/>
      </c>
    </row>
    <row r="386" spans="14:14" x14ac:dyDescent="0.3">
      <c r="N386" s="6" t="str">
        <f>IFERROR(INDEX(#REF!,MATCH(A385,t_datas[Numéro PCT],0)),"")</f>
        <v/>
      </c>
    </row>
    <row r="387" spans="14:14" x14ac:dyDescent="0.3">
      <c r="N387" s="6" t="str">
        <f>IFERROR(INDEX(#REF!,MATCH(A386,t_datas[Numéro PCT],0)),"")</f>
        <v/>
      </c>
    </row>
    <row r="388" spans="14:14" x14ac:dyDescent="0.3">
      <c r="N388" s="6" t="str">
        <f>IFERROR(INDEX(#REF!,MATCH(A387,t_datas[Numéro PCT],0)),"")</f>
        <v/>
      </c>
    </row>
    <row r="389" spans="14:14" x14ac:dyDescent="0.3">
      <c r="N389" s="6" t="str">
        <f>IFERROR(INDEX(#REF!,MATCH(A388,t_datas[Numéro PCT],0)),"")</f>
        <v/>
      </c>
    </row>
    <row r="390" spans="14:14" x14ac:dyDescent="0.3">
      <c r="N390" s="6" t="str">
        <f>IFERROR(INDEX(#REF!,MATCH(A389,t_datas[Numéro PCT],0)),"")</f>
        <v/>
      </c>
    </row>
    <row r="391" spans="14:14" x14ac:dyDescent="0.3">
      <c r="N391" s="6" t="str">
        <f>IFERROR(INDEX(#REF!,MATCH(A390,t_datas[Numéro PCT],0)),"")</f>
        <v/>
      </c>
    </row>
    <row r="392" spans="14:14" x14ac:dyDescent="0.3">
      <c r="N392" s="6" t="str">
        <f>IFERROR(INDEX(#REF!,MATCH(A391,t_datas[Numéro PCT],0)),"")</f>
        <v/>
      </c>
    </row>
    <row r="393" spans="14:14" x14ac:dyDescent="0.3">
      <c r="N393" s="6" t="str">
        <f>IFERROR(INDEX(#REF!,MATCH(A392,t_datas[Numéro PCT],0)),"")</f>
        <v/>
      </c>
    </row>
    <row r="394" spans="14:14" x14ac:dyDescent="0.3">
      <c r="N394" s="6" t="str">
        <f>IFERROR(INDEX(#REF!,MATCH(A393,t_datas[Numéro PCT],0)),"")</f>
        <v/>
      </c>
    </row>
    <row r="395" spans="14:14" x14ac:dyDescent="0.3">
      <c r="N395" s="6" t="str">
        <f>IFERROR(INDEX(#REF!,MATCH(A394,t_datas[Numéro PCT],0)),"")</f>
        <v/>
      </c>
    </row>
    <row r="396" spans="14:14" x14ac:dyDescent="0.3">
      <c r="N396" s="6" t="str">
        <f>IFERROR(INDEX(#REF!,MATCH(A395,t_datas[Numéro PCT],0)),"")</f>
        <v/>
      </c>
    </row>
    <row r="397" spans="14:14" x14ac:dyDescent="0.3">
      <c r="N397" s="6" t="str">
        <f>IFERROR(INDEX(#REF!,MATCH(A396,t_datas[Numéro PCT],0)),"")</f>
        <v/>
      </c>
    </row>
    <row r="398" spans="14:14" x14ac:dyDescent="0.3">
      <c r="N398" s="6" t="str">
        <f>IFERROR(INDEX(#REF!,MATCH(A397,t_datas[Numéro PCT],0)),"")</f>
        <v/>
      </c>
    </row>
    <row r="399" spans="14:14" x14ac:dyDescent="0.3">
      <c r="N399" s="6" t="str">
        <f>IFERROR(INDEX(#REF!,MATCH(A398,t_datas[Numéro PCT],0)),"")</f>
        <v/>
      </c>
    </row>
    <row r="400" spans="14:14" x14ac:dyDescent="0.3">
      <c r="N400" s="6" t="str">
        <f>IFERROR(INDEX(#REF!,MATCH(A399,t_datas[Numéro PCT],0)),"")</f>
        <v/>
      </c>
    </row>
    <row r="401" spans="14:14" x14ac:dyDescent="0.3">
      <c r="N401" s="6" t="str">
        <f>IFERROR(INDEX(#REF!,MATCH(A400,t_datas[Numéro PCT],0)),"")</f>
        <v/>
      </c>
    </row>
    <row r="402" spans="14:14" x14ac:dyDescent="0.3">
      <c r="N402" s="6" t="str">
        <f>IFERROR(INDEX(#REF!,MATCH(A401,t_datas[Numéro PCT],0)),"")</f>
        <v/>
      </c>
    </row>
    <row r="403" spans="14:14" x14ac:dyDescent="0.3">
      <c r="N403" s="6" t="str">
        <f>IFERROR(INDEX(#REF!,MATCH(A402,t_datas[Numéro PCT],0)),"")</f>
        <v/>
      </c>
    </row>
    <row r="404" spans="14:14" x14ac:dyDescent="0.3">
      <c r="N404" s="6" t="str">
        <f>IFERROR(INDEX(#REF!,MATCH(A403,t_datas[Numéro PCT],0)),"")</f>
        <v/>
      </c>
    </row>
    <row r="405" spans="14:14" x14ac:dyDescent="0.3">
      <c r="N405" s="6" t="str">
        <f>IFERROR(INDEX(#REF!,MATCH(A404,t_datas[Numéro PCT],0)),"")</f>
        <v/>
      </c>
    </row>
    <row r="406" spans="14:14" x14ac:dyDescent="0.3">
      <c r="N406" s="6" t="str">
        <f>IFERROR(INDEX(#REF!,MATCH(A405,t_datas[Numéro PCT],0)),"")</f>
        <v/>
      </c>
    </row>
    <row r="407" spans="14:14" x14ac:dyDescent="0.3">
      <c r="N407" s="6" t="str">
        <f>IFERROR(INDEX(#REF!,MATCH(A406,t_datas[Numéro PCT],0)),"")</f>
        <v/>
      </c>
    </row>
    <row r="408" spans="14:14" x14ac:dyDescent="0.3">
      <c r="N408" s="6" t="str">
        <f>IFERROR(INDEX(#REF!,MATCH(A407,t_datas[Numéro PCT],0)),"")</f>
        <v/>
      </c>
    </row>
    <row r="409" spans="14:14" x14ac:dyDescent="0.3">
      <c r="N409" s="6" t="str">
        <f>IFERROR(INDEX(#REF!,MATCH(A408,t_datas[Numéro PCT],0)),"")</f>
        <v/>
      </c>
    </row>
    <row r="410" spans="14:14" x14ac:dyDescent="0.3">
      <c r="N410" s="6" t="str">
        <f>IFERROR(INDEX(#REF!,MATCH(A409,t_datas[Numéro PCT],0)),"")</f>
        <v/>
      </c>
    </row>
    <row r="411" spans="14:14" x14ac:dyDescent="0.3">
      <c r="N411" s="6" t="str">
        <f>IFERROR(INDEX(#REF!,MATCH(A410,t_datas[Numéro PCT],0)),"")</f>
        <v/>
      </c>
    </row>
    <row r="412" spans="14:14" x14ac:dyDescent="0.3">
      <c r="N412" s="6" t="str">
        <f>IFERROR(INDEX(#REF!,MATCH(A411,t_datas[Numéro PCT],0)),"")</f>
        <v/>
      </c>
    </row>
    <row r="413" spans="14:14" x14ac:dyDescent="0.3">
      <c r="N413" s="6" t="str">
        <f>IFERROR(INDEX(#REF!,MATCH(A412,t_datas[Numéro PCT],0)),"")</f>
        <v/>
      </c>
    </row>
    <row r="414" spans="14:14" x14ac:dyDescent="0.3">
      <c r="N414" s="6" t="str">
        <f>IFERROR(INDEX(#REF!,MATCH(A413,t_datas[Numéro PCT],0)),"")</f>
        <v/>
      </c>
    </row>
    <row r="415" spans="14:14" x14ac:dyDescent="0.3">
      <c r="N415" s="6" t="str">
        <f>IFERROR(INDEX(#REF!,MATCH(A414,t_datas[Numéro PCT],0)),"")</f>
        <v/>
      </c>
    </row>
    <row r="416" spans="14:14" x14ac:dyDescent="0.3">
      <c r="N416" s="6" t="str">
        <f>IFERROR(INDEX(#REF!,MATCH(A415,t_datas[Numéro PCT],0)),"")</f>
        <v/>
      </c>
    </row>
    <row r="417" spans="14:14" x14ac:dyDescent="0.3">
      <c r="N417" s="6" t="str">
        <f>IFERROR(INDEX(#REF!,MATCH(A416,t_datas[Numéro PCT],0)),"")</f>
        <v/>
      </c>
    </row>
    <row r="418" spans="14:14" x14ac:dyDescent="0.3">
      <c r="N418" s="6" t="str">
        <f>IFERROR(INDEX(#REF!,MATCH(A417,t_datas[Numéro PCT],0)),"")</f>
        <v/>
      </c>
    </row>
    <row r="419" spans="14:14" x14ac:dyDescent="0.3">
      <c r="N419" s="6" t="str">
        <f>IFERROR(INDEX(#REF!,MATCH(A418,t_datas[Numéro PCT],0)),"")</f>
        <v/>
      </c>
    </row>
    <row r="420" spans="14:14" x14ac:dyDescent="0.3">
      <c r="N420" s="6" t="str">
        <f>IFERROR(INDEX(#REF!,MATCH(A419,t_datas[Numéro PCT],0)),"")</f>
        <v/>
      </c>
    </row>
    <row r="421" spans="14:14" x14ac:dyDescent="0.3">
      <c r="N421" s="6" t="str">
        <f>IFERROR(INDEX(#REF!,MATCH(A420,t_datas[Numéro PCT],0)),"")</f>
        <v/>
      </c>
    </row>
    <row r="422" spans="14:14" x14ac:dyDescent="0.3">
      <c r="N422" s="6" t="str">
        <f>IFERROR(INDEX(#REF!,MATCH(A421,t_datas[Numéro PCT],0)),"")</f>
        <v/>
      </c>
    </row>
    <row r="423" spans="14:14" x14ac:dyDescent="0.3">
      <c r="N423" s="6" t="str">
        <f>IFERROR(INDEX(#REF!,MATCH(A422,t_datas[Numéro PCT],0)),"")</f>
        <v/>
      </c>
    </row>
    <row r="424" spans="14:14" x14ac:dyDescent="0.3">
      <c r="N424" s="6" t="str">
        <f>IFERROR(INDEX(#REF!,MATCH(A423,t_datas[Numéro PCT],0)),"")</f>
        <v/>
      </c>
    </row>
    <row r="425" spans="14:14" x14ac:dyDescent="0.3">
      <c r="N425" s="6" t="str">
        <f>IFERROR(INDEX(#REF!,MATCH(A424,t_datas[Numéro PCT],0)),"")</f>
        <v/>
      </c>
    </row>
    <row r="426" spans="14:14" x14ac:dyDescent="0.3">
      <c r="N426" s="6" t="str">
        <f>IFERROR(INDEX(#REF!,MATCH(A425,t_datas[Numéro PCT],0)),"")</f>
        <v/>
      </c>
    </row>
    <row r="427" spans="14:14" x14ac:dyDescent="0.3">
      <c r="N427" s="6" t="str">
        <f>IFERROR(INDEX(#REF!,MATCH(A426,t_datas[Numéro PCT],0)),"")</f>
        <v/>
      </c>
    </row>
    <row r="428" spans="14:14" x14ac:dyDescent="0.3">
      <c r="N428" s="6" t="str">
        <f>IFERROR(INDEX(#REF!,MATCH(A427,t_datas[Numéro PCT],0)),"")</f>
        <v/>
      </c>
    </row>
    <row r="429" spans="14:14" x14ac:dyDescent="0.3">
      <c r="N429" s="6" t="str">
        <f>IFERROR(INDEX(#REF!,MATCH(A428,t_datas[Numéro PCT],0)),"")</f>
        <v/>
      </c>
    </row>
    <row r="430" spans="14:14" x14ac:dyDescent="0.3">
      <c r="N430" s="6" t="str">
        <f>IFERROR(INDEX(#REF!,MATCH(A429,t_datas[Numéro PCT],0)),"")</f>
        <v/>
      </c>
    </row>
    <row r="431" spans="14:14" x14ac:dyDescent="0.3">
      <c r="N431" s="6" t="str">
        <f>IFERROR(INDEX(#REF!,MATCH(A430,t_datas[Numéro PCT],0)),"")</f>
        <v/>
      </c>
    </row>
    <row r="432" spans="14:14" x14ac:dyDescent="0.3">
      <c r="N432" s="6" t="str">
        <f>IFERROR(INDEX(#REF!,MATCH(A431,t_datas[Numéro PCT],0)),"")</f>
        <v/>
      </c>
    </row>
    <row r="433" spans="14:14" x14ac:dyDescent="0.3">
      <c r="N433" s="6" t="str">
        <f>IFERROR(INDEX(#REF!,MATCH(A432,t_datas[Numéro PCT],0)),"")</f>
        <v/>
      </c>
    </row>
    <row r="434" spans="14:14" x14ac:dyDescent="0.3">
      <c r="N434" s="6" t="str">
        <f>IFERROR(INDEX(#REF!,MATCH(A433,t_datas[Numéro PCT],0)),"")</f>
        <v/>
      </c>
    </row>
    <row r="435" spans="14:14" x14ac:dyDescent="0.3">
      <c r="N435" s="6" t="str">
        <f>IFERROR(INDEX(#REF!,MATCH(A434,t_datas[Numéro PCT],0)),"")</f>
        <v/>
      </c>
    </row>
    <row r="436" spans="14:14" x14ac:dyDescent="0.3">
      <c r="N436" s="6" t="str">
        <f>IFERROR(INDEX(#REF!,MATCH(A435,t_datas[Numéro PCT],0)),"")</f>
        <v/>
      </c>
    </row>
    <row r="437" spans="14:14" x14ac:dyDescent="0.3">
      <c r="N437" s="6" t="str">
        <f>IFERROR(INDEX(#REF!,MATCH(A436,t_datas[Numéro PCT],0)),"")</f>
        <v/>
      </c>
    </row>
    <row r="438" spans="14:14" x14ac:dyDescent="0.3">
      <c r="N438" s="6" t="str">
        <f>IFERROR(INDEX(#REF!,MATCH(A437,t_datas[Numéro PCT],0)),"")</f>
        <v/>
      </c>
    </row>
    <row r="439" spans="14:14" x14ac:dyDescent="0.3">
      <c r="N439" s="6" t="str">
        <f>IFERROR(INDEX(#REF!,MATCH(A438,t_datas[Numéro PCT],0)),"")</f>
        <v/>
      </c>
    </row>
    <row r="440" spans="14:14" x14ac:dyDescent="0.3">
      <c r="N440" s="6" t="str">
        <f>IFERROR(INDEX(#REF!,MATCH(A439,t_datas[Numéro PCT],0)),"")</f>
        <v/>
      </c>
    </row>
    <row r="441" spans="14:14" x14ac:dyDescent="0.3">
      <c r="N441" s="6" t="str">
        <f>IFERROR(INDEX(#REF!,MATCH(A440,t_datas[Numéro PCT],0)),"")</f>
        <v/>
      </c>
    </row>
    <row r="442" spans="14:14" x14ac:dyDescent="0.3">
      <c r="N442" s="6" t="str">
        <f>IFERROR(INDEX(#REF!,MATCH(A441,t_datas[Numéro PCT],0)),"")</f>
        <v/>
      </c>
    </row>
    <row r="443" spans="14:14" x14ac:dyDescent="0.3">
      <c r="N443" s="6" t="str">
        <f>IFERROR(INDEX(#REF!,MATCH(A442,t_datas[Numéro PCT],0)),"")</f>
        <v/>
      </c>
    </row>
    <row r="444" spans="14:14" x14ac:dyDescent="0.3">
      <c r="N444" s="6" t="str">
        <f>IFERROR(INDEX(#REF!,MATCH(A443,t_datas[Numéro PCT],0)),"")</f>
        <v/>
      </c>
    </row>
    <row r="445" spans="14:14" x14ac:dyDescent="0.3">
      <c r="N445" s="6" t="str">
        <f>IFERROR(INDEX(#REF!,MATCH(A444,t_datas[Numéro PCT],0)),"")</f>
        <v/>
      </c>
    </row>
    <row r="446" spans="14:14" x14ac:dyDescent="0.3">
      <c r="N446" s="6" t="str">
        <f>IFERROR(INDEX(#REF!,MATCH(A445,t_datas[Numéro PCT],0)),"")</f>
        <v/>
      </c>
    </row>
    <row r="447" spans="14:14" x14ac:dyDescent="0.3">
      <c r="N447" s="6" t="str">
        <f>IFERROR(INDEX(#REF!,MATCH(A446,t_datas[Numéro PCT],0)),"")</f>
        <v/>
      </c>
    </row>
    <row r="448" spans="14:14" x14ac:dyDescent="0.3">
      <c r="N448" s="6" t="str">
        <f>IFERROR(INDEX(#REF!,MATCH(A447,t_datas[Numéro PCT],0)),"")</f>
        <v/>
      </c>
    </row>
    <row r="449" spans="14:14" x14ac:dyDescent="0.3">
      <c r="N449" s="6" t="str">
        <f>IFERROR(INDEX(#REF!,MATCH(A448,t_datas[Numéro PCT],0)),"")</f>
        <v/>
      </c>
    </row>
    <row r="450" spans="14:14" x14ac:dyDescent="0.3">
      <c r="N450" s="6" t="str">
        <f>IFERROR(INDEX(#REF!,MATCH(A449,t_datas[Numéro PCT],0)),"")</f>
        <v/>
      </c>
    </row>
    <row r="451" spans="14:14" x14ac:dyDescent="0.3">
      <c r="N451" s="6" t="str">
        <f>IFERROR(INDEX(#REF!,MATCH(A450,t_datas[Numéro PCT],0)),"")</f>
        <v/>
      </c>
    </row>
    <row r="452" spans="14:14" x14ac:dyDescent="0.3">
      <c r="N452" s="6" t="str">
        <f>IFERROR(INDEX(#REF!,MATCH(A451,t_datas[Numéro PCT],0)),"")</f>
        <v/>
      </c>
    </row>
    <row r="453" spans="14:14" x14ac:dyDescent="0.3">
      <c r="N453" s="6" t="str">
        <f>IFERROR(INDEX(#REF!,MATCH(A452,t_datas[Numéro PCT],0)),"")</f>
        <v/>
      </c>
    </row>
    <row r="454" spans="14:14" x14ac:dyDescent="0.3">
      <c r="N454" s="6" t="str">
        <f>IFERROR(INDEX(#REF!,MATCH(A453,t_datas[Numéro PCT],0)),"")</f>
        <v/>
      </c>
    </row>
    <row r="455" spans="14:14" x14ac:dyDescent="0.3">
      <c r="N455" s="6" t="str">
        <f>IFERROR(INDEX(#REF!,MATCH(A454,t_datas[Numéro PCT],0)),"")</f>
        <v/>
      </c>
    </row>
    <row r="456" spans="14:14" x14ac:dyDescent="0.3">
      <c r="N456" s="6" t="str">
        <f>IFERROR(INDEX(#REF!,MATCH(A455,t_datas[Numéro PCT],0)),"")</f>
        <v/>
      </c>
    </row>
    <row r="457" spans="14:14" x14ac:dyDescent="0.3">
      <c r="N457" s="6" t="str">
        <f>IFERROR(INDEX(#REF!,MATCH(A456,t_datas[Numéro PCT],0)),"")</f>
        <v/>
      </c>
    </row>
    <row r="458" spans="14:14" x14ac:dyDescent="0.3">
      <c r="N458" s="6" t="str">
        <f>IFERROR(INDEX(#REF!,MATCH(A457,t_datas[Numéro PCT],0)),"")</f>
        <v/>
      </c>
    </row>
    <row r="459" spans="14:14" x14ac:dyDescent="0.3">
      <c r="N459" s="6" t="str">
        <f>IFERROR(INDEX(#REF!,MATCH(A458,t_datas[Numéro PCT],0)),"")</f>
        <v/>
      </c>
    </row>
    <row r="460" spans="14:14" x14ac:dyDescent="0.3">
      <c r="N460" s="6" t="str">
        <f>IFERROR(INDEX(#REF!,MATCH(A459,t_datas[Numéro PCT],0)),"")</f>
        <v/>
      </c>
    </row>
    <row r="461" spans="14:14" x14ac:dyDescent="0.3">
      <c r="N461" s="6" t="str">
        <f>IFERROR(INDEX(#REF!,MATCH(A460,t_datas[Numéro PCT],0)),"")</f>
        <v/>
      </c>
    </row>
    <row r="462" spans="14:14" x14ac:dyDescent="0.3">
      <c r="N462" s="6" t="str">
        <f>IFERROR(INDEX(#REF!,MATCH(A461,t_datas[Numéro PCT],0)),"")</f>
        <v/>
      </c>
    </row>
    <row r="463" spans="14:14" x14ac:dyDescent="0.3">
      <c r="N463" s="6" t="str">
        <f>IFERROR(INDEX(#REF!,MATCH(A462,t_datas[Numéro PCT],0)),"")</f>
        <v/>
      </c>
    </row>
    <row r="464" spans="14:14" x14ac:dyDescent="0.3">
      <c r="N464" s="6" t="str">
        <f>IFERROR(INDEX(#REF!,MATCH(A463,t_datas[Numéro PCT],0)),"")</f>
        <v/>
      </c>
    </row>
    <row r="465" spans="14:14" x14ac:dyDescent="0.3">
      <c r="N465" s="6" t="str">
        <f>IFERROR(INDEX(#REF!,MATCH(A464,t_datas[Numéro PCT],0)),"")</f>
        <v/>
      </c>
    </row>
    <row r="466" spans="14:14" x14ac:dyDescent="0.3">
      <c r="N466" s="6" t="str">
        <f>IFERROR(INDEX(#REF!,MATCH(A465,t_datas[Numéro PCT],0)),"")</f>
        <v/>
      </c>
    </row>
    <row r="467" spans="14:14" x14ac:dyDescent="0.3">
      <c r="N467" s="6" t="str">
        <f>IFERROR(INDEX(#REF!,MATCH(A466,t_datas[Numéro PCT],0)),"")</f>
        <v/>
      </c>
    </row>
    <row r="468" spans="14:14" x14ac:dyDescent="0.3">
      <c r="N468" s="6" t="str">
        <f>IFERROR(INDEX(#REF!,MATCH(A467,t_datas[Numéro PCT],0)),"")</f>
        <v/>
      </c>
    </row>
    <row r="469" spans="14:14" x14ac:dyDescent="0.3">
      <c r="N469" s="6" t="str">
        <f>IFERROR(INDEX(#REF!,MATCH(A468,t_datas[Numéro PCT],0)),"")</f>
        <v/>
      </c>
    </row>
    <row r="470" spans="14:14" x14ac:dyDescent="0.3">
      <c r="N470" s="6" t="str">
        <f>IFERROR(INDEX(#REF!,MATCH(A469,t_datas[Numéro PCT],0)),"")</f>
        <v/>
      </c>
    </row>
    <row r="471" spans="14:14" x14ac:dyDescent="0.3">
      <c r="N471" s="6" t="str">
        <f>IFERROR(INDEX(#REF!,MATCH(A470,t_datas[Numéro PCT],0)),"")</f>
        <v/>
      </c>
    </row>
    <row r="472" spans="14:14" x14ac:dyDescent="0.3">
      <c r="N472" s="6" t="str">
        <f>IFERROR(INDEX(#REF!,MATCH(A471,t_datas[Numéro PCT],0)),"")</f>
        <v/>
      </c>
    </row>
    <row r="473" spans="14:14" x14ac:dyDescent="0.3">
      <c r="N473" s="6" t="str">
        <f>IFERROR(INDEX(#REF!,MATCH(A472,t_datas[Numéro PCT],0)),"")</f>
        <v/>
      </c>
    </row>
    <row r="474" spans="14:14" x14ac:dyDescent="0.3">
      <c r="N474" s="6" t="str">
        <f>IFERROR(INDEX(#REF!,MATCH(A473,t_datas[Numéro PCT],0)),"")</f>
        <v/>
      </c>
    </row>
    <row r="475" spans="14:14" x14ac:dyDescent="0.3">
      <c r="N475" s="6" t="str">
        <f>IFERROR(INDEX(#REF!,MATCH(A474,t_datas[Numéro PCT],0)),"")</f>
        <v/>
      </c>
    </row>
    <row r="476" spans="14:14" x14ac:dyDescent="0.3">
      <c r="N476" s="6" t="str">
        <f>IFERROR(INDEX(#REF!,MATCH(A475,t_datas[Numéro PCT],0)),"")</f>
        <v/>
      </c>
    </row>
    <row r="477" spans="14:14" x14ac:dyDescent="0.3">
      <c r="N477" s="6" t="str">
        <f>IFERROR(INDEX(#REF!,MATCH(A476,t_datas[Numéro PCT],0)),"")</f>
        <v/>
      </c>
    </row>
    <row r="478" spans="14:14" x14ac:dyDescent="0.3">
      <c r="N478" s="6" t="str">
        <f>IFERROR(INDEX(#REF!,MATCH(A477,t_datas[Numéro PCT],0)),"")</f>
        <v/>
      </c>
    </row>
    <row r="479" spans="14:14" x14ac:dyDescent="0.3">
      <c r="N479" s="6" t="str">
        <f>IFERROR(INDEX(#REF!,MATCH(A478,t_datas[Numéro PCT],0)),"")</f>
        <v/>
      </c>
    </row>
    <row r="480" spans="14:14" x14ac:dyDescent="0.3">
      <c r="N480" s="6" t="str">
        <f>IFERROR(INDEX(#REF!,MATCH(A479,t_datas[Numéro PCT],0)),"")</f>
        <v/>
      </c>
    </row>
    <row r="481" spans="14:14" x14ac:dyDescent="0.3">
      <c r="N481" s="6" t="str">
        <f>IFERROR(INDEX(#REF!,MATCH(A480,t_datas[Numéro PCT],0)),"")</f>
        <v/>
      </c>
    </row>
    <row r="482" spans="14:14" x14ac:dyDescent="0.3">
      <c r="N482" s="6" t="str">
        <f>IFERROR(INDEX(#REF!,MATCH(A481,t_datas[Numéro PCT],0)),"")</f>
        <v/>
      </c>
    </row>
    <row r="483" spans="14:14" x14ac:dyDescent="0.3">
      <c r="N483" s="6" t="str">
        <f>IFERROR(INDEX(#REF!,MATCH(A482,t_datas[Numéro PCT],0)),"")</f>
        <v/>
      </c>
    </row>
    <row r="484" spans="14:14" x14ac:dyDescent="0.3">
      <c r="N484" s="6" t="str">
        <f>IFERROR(INDEX(#REF!,MATCH(A483,t_datas[Numéro PCT],0)),"")</f>
        <v/>
      </c>
    </row>
    <row r="485" spans="14:14" x14ac:dyDescent="0.3">
      <c r="N485" s="6" t="str">
        <f>IFERROR(INDEX(#REF!,MATCH(A484,t_datas[Numéro PCT],0)),"")</f>
        <v/>
      </c>
    </row>
    <row r="486" spans="14:14" x14ac:dyDescent="0.3">
      <c r="N486" s="6" t="str">
        <f>IFERROR(INDEX(#REF!,MATCH(A485,t_datas[Numéro PCT],0)),"")</f>
        <v/>
      </c>
    </row>
    <row r="487" spans="14:14" x14ac:dyDescent="0.3">
      <c r="N487" s="6" t="str">
        <f>IFERROR(INDEX(#REF!,MATCH(A486,t_datas[Numéro PCT],0)),"")</f>
        <v/>
      </c>
    </row>
    <row r="488" spans="14:14" x14ac:dyDescent="0.3">
      <c r="N488" s="6" t="str">
        <f>IFERROR(INDEX(#REF!,MATCH(A487,t_datas[Numéro PCT],0)),"")</f>
        <v/>
      </c>
    </row>
    <row r="489" spans="14:14" x14ac:dyDescent="0.3">
      <c r="N489" s="6" t="str">
        <f>IFERROR(INDEX(#REF!,MATCH(A488,t_datas[Numéro PCT],0)),"")</f>
        <v/>
      </c>
    </row>
    <row r="490" spans="14:14" x14ac:dyDescent="0.3">
      <c r="N490" s="6" t="str">
        <f>IFERROR(INDEX(#REF!,MATCH(A489,t_datas[Numéro PCT],0)),"")</f>
        <v/>
      </c>
    </row>
    <row r="491" spans="14:14" x14ac:dyDescent="0.3">
      <c r="N491" s="6" t="str">
        <f>IFERROR(INDEX(#REF!,MATCH(A490,t_datas[Numéro PCT],0)),"")</f>
        <v/>
      </c>
    </row>
    <row r="492" spans="14:14" x14ac:dyDescent="0.3">
      <c r="N492" s="6" t="str">
        <f>IFERROR(INDEX(#REF!,MATCH(A491,t_datas[Numéro PCT],0)),"")</f>
        <v/>
      </c>
    </row>
    <row r="493" spans="14:14" x14ac:dyDescent="0.3">
      <c r="N493" s="6" t="str">
        <f>IFERROR(INDEX(#REF!,MATCH(A492,t_datas[Numéro PCT],0)),"")</f>
        <v/>
      </c>
    </row>
    <row r="494" spans="14:14" x14ac:dyDescent="0.3">
      <c r="N494" s="6" t="str">
        <f>IFERROR(INDEX(#REF!,MATCH(A493,t_datas[Numéro PCT],0)),"")</f>
        <v/>
      </c>
    </row>
    <row r="495" spans="14:14" x14ac:dyDescent="0.3">
      <c r="N495" s="6" t="str">
        <f>IFERROR(INDEX(#REF!,MATCH(A494,t_datas[Numéro PCT],0)),"")</f>
        <v/>
      </c>
    </row>
    <row r="496" spans="14:14" x14ac:dyDescent="0.3">
      <c r="N496" s="6" t="str">
        <f>IFERROR(INDEX(#REF!,MATCH(A495,t_datas[Numéro PCT],0)),"")</f>
        <v/>
      </c>
    </row>
    <row r="497" spans="14:14" x14ac:dyDescent="0.3">
      <c r="N497" s="6" t="str">
        <f>IFERROR(INDEX(#REF!,MATCH(A496,t_datas[Numéro PCT],0)),"")</f>
        <v/>
      </c>
    </row>
    <row r="498" spans="14:14" x14ac:dyDescent="0.3">
      <c r="N498" s="6" t="str">
        <f>IFERROR(INDEX(#REF!,MATCH(A497,t_datas[Numéro PCT],0)),"")</f>
        <v/>
      </c>
    </row>
    <row r="499" spans="14:14" x14ac:dyDescent="0.3">
      <c r="N499" s="6" t="str">
        <f>IFERROR(INDEX(#REF!,MATCH(A498,t_datas[Numéro PCT],0)),"")</f>
        <v/>
      </c>
    </row>
    <row r="500" spans="14:14" x14ac:dyDescent="0.3">
      <c r="N500" s="6" t="str">
        <f>IFERROR(INDEX(#REF!,MATCH(A499,t_datas[Numéro PCT],0)),"")</f>
        <v/>
      </c>
    </row>
    <row r="501" spans="14:14" x14ac:dyDescent="0.3">
      <c r="N501" s="6" t="str">
        <f>IFERROR(INDEX(#REF!,MATCH(A500,t_datas[Numéro PCT],0)),"")</f>
        <v/>
      </c>
    </row>
    <row r="502" spans="14:14" x14ac:dyDescent="0.3">
      <c r="N502" s="6" t="str">
        <f>IFERROR(INDEX(#REF!,MATCH(A501,t_datas[Numéro PCT],0)),"")</f>
        <v/>
      </c>
    </row>
    <row r="503" spans="14:14" x14ac:dyDescent="0.3">
      <c r="N503" s="6" t="str">
        <f>IFERROR(INDEX(#REF!,MATCH(A502,t_datas[Numéro PCT],0)),"")</f>
        <v/>
      </c>
    </row>
    <row r="504" spans="14:14" x14ac:dyDescent="0.3">
      <c r="N504" s="6" t="str">
        <f>IFERROR(INDEX(#REF!,MATCH(A503,t_datas[Numéro PCT],0)),"")</f>
        <v/>
      </c>
    </row>
    <row r="505" spans="14:14" x14ac:dyDescent="0.3">
      <c r="N505" s="6" t="str">
        <f>IFERROR(INDEX(#REF!,MATCH(A504,t_datas[Numéro PCT],0)),"")</f>
        <v/>
      </c>
    </row>
    <row r="506" spans="14:14" x14ac:dyDescent="0.3">
      <c r="N506" s="6" t="str">
        <f>IFERROR(INDEX(#REF!,MATCH(A505,t_datas[Numéro PCT],0)),"")</f>
        <v/>
      </c>
    </row>
    <row r="507" spans="14:14" x14ac:dyDescent="0.3">
      <c r="N507" s="6" t="str">
        <f>IFERROR(INDEX(#REF!,MATCH(A506,t_datas[Numéro PCT],0)),"")</f>
        <v/>
      </c>
    </row>
    <row r="508" spans="14:14" x14ac:dyDescent="0.3">
      <c r="N508" s="6" t="str">
        <f>IFERROR(INDEX(#REF!,MATCH(A507,t_datas[Numéro PCT],0)),"")</f>
        <v/>
      </c>
    </row>
    <row r="509" spans="14:14" x14ac:dyDescent="0.3">
      <c r="N509" s="6" t="str">
        <f>IFERROR(INDEX(#REF!,MATCH(A508,t_datas[Numéro PCT],0)),"")</f>
        <v/>
      </c>
    </row>
    <row r="510" spans="14:14" x14ac:dyDescent="0.3">
      <c r="N510" s="6" t="str">
        <f>IFERROR(INDEX(#REF!,MATCH(A509,t_datas[Numéro PCT],0)),"")</f>
        <v/>
      </c>
    </row>
    <row r="511" spans="14:14" x14ac:dyDescent="0.3">
      <c r="N511" s="6" t="str">
        <f>IFERROR(INDEX(#REF!,MATCH(A510,t_datas[Numéro PCT],0)),"")</f>
        <v/>
      </c>
    </row>
    <row r="512" spans="14:14" x14ac:dyDescent="0.3">
      <c r="N512" s="6" t="str">
        <f>IFERROR(INDEX(#REF!,MATCH(A511,t_datas[Numéro PCT],0)),"")</f>
        <v/>
      </c>
    </row>
    <row r="513" spans="14:14" x14ac:dyDescent="0.3">
      <c r="N513" s="6" t="str">
        <f>IFERROR(INDEX(#REF!,MATCH(A512,t_datas[Numéro PCT],0)),"")</f>
        <v/>
      </c>
    </row>
    <row r="514" spans="14:14" x14ac:dyDescent="0.3">
      <c r="N514" s="6" t="str">
        <f>IFERROR(INDEX(#REF!,MATCH(A513,t_datas[Numéro PCT],0)),"")</f>
        <v/>
      </c>
    </row>
    <row r="515" spans="14:14" x14ac:dyDescent="0.3">
      <c r="N515" s="6" t="str">
        <f>IFERROR(INDEX(#REF!,MATCH(A514,t_datas[Numéro PCT],0)),"")</f>
        <v/>
      </c>
    </row>
    <row r="516" spans="14:14" x14ac:dyDescent="0.3">
      <c r="N516" s="6" t="str">
        <f>IFERROR(INDEX(#REF!,MATCH(A515,t_datas[Numéro PCT],0)),"")</f>
        <v/>
      </c>
    </row>
    <row r="517" spans="14:14" x14ac:dyDescent="0.3">
      <c r="N517" s="6" t="str">
        <f>IFERROR(INDEX(#REF!,MATCH(A516,t_datas[Numéro PCT],0)),"")</f>
        <v/>
      </c>
    </row>
    <row r="518" spans="14:14" x14ac:dyDescent="0.3">
      <c r="N518" s="6" t="str">
        <f>IFERROR(INDEX(#REF!,MATCH(A517,t_datas[Numéro PCT],0)),"")</f>
        <v/>
      </c>
    </row>
    <row r="519" spans="14:14" x14ac:dyDescent="0.3">
      <c r="N519" s="6" t="str">
        <f>IFERROR(INDEX(#REF!,MATCH(A518,t_datas[Numéro PCT],0)),"")</f>
        <v/>
      </c>
    </row>
    <row r="520" spans="14:14" x14ac:dyDescent="0.3">
      <c r="N520" s="6" t="str">
        <f>IFERROR(INDEX(#REF!,MATCH(A519,t_datas[Numéro PCT],0)),"")</f>
        <v/>
      </c>
    </row>
    <row r="521" spans="14:14" x14ac:dyDescent="0.3">
      <c r="N521" s="6" t="str">
        <f>IFERROR(INDEX(#REF!,MATCH(A520,t_datas[Numéro PCT],0)),"")</f>
        <v/>
      </c>
    </row>
    <row r="522" spans="14:14" x14ac:dyDescent="0.3">
      <c r="N522" s="6" t="str">
        <f>IFERROR(INDEX(#REF!,MATCH(A521,t_datas[Numéro PCT],0)),"")</f>
        <v/>
      </c>
    </row>
    <row r="523" spans="14:14" x14ac:dyDescent="0.3">
      <c r="N523" s="6" t="str">
        <f>IFERROR(INDEX(#REF!,MATCH(A522,t_datas[Numéro PCT],0)),"")</f>
        <v/>
      </c>
    </row>
    <row r="524" spans="14:14" x14ac:dyDescent="0.3">
      <c r="N524" s="6" t="str">
        <f>IFERROR(INDEX(#REF!,MATCH(A523,t_datas[Numéro PCT],0)),"")</f>
        <v/>
      </c>
    </row>
    <row r="525" spans="14:14" x14ac:dyDescent="0.3">
      <c r="N525" s="6" t="str">
        <f>IFERROR(INDEX(#REF!,MATCH(A524,t_datas[Numéro PCT],0)),"")</f>
        <v/>
      </c>
    </row>
    <row r="526" spans="14:14" x14ac:dyDescent="0.3">
      <c r="N526" s="6" t="str">
        <f>IFERROR(INDEX(#REF!,MATCH(A525,t_datas[Numéro PCT],0)),"")</f>
        <v/>
      </c>
    </row>
    <row r="527" spans="14:14" x14ac:dyDescent="0.3">
      <c r="N527" s="6" t="str">
        <f>IFERROR(INDEX(#REF!,MATCH(A526,t_datas[Numéro PCT],0)),"")</f>
        <v/>
      </c>
    </row>
    <row r="528" spans="14:14" x14ac:dyDescent="0.3">
      <c r="N528" s="6" t="str">
        <f>IFERROR(INDEX(#REF!,MATCH(A527,t_datas[Numéro PCT],0)),"")</f>
        <v/>
      </c>
    </row>
    <row r="529" spans="14:14" x14ac:dyDescent="0.3">
      <c r="N529" s="6" t="str">
        <f>IFERROR(INDEX(#REF!,MATCH(A528,t_datas[Numéro PCT],0)),"")</f>
        <v/>
      </c>
    </row>
    <row r="530" spans="14:14" x14ac:dyDescent="0.3">
      <c r="N530" s="6" t="str">
        <f>IFERROR(INDEX(#REF!,MATCH(A529,t_datas[Numéro PCT],0)),"")</f>
        <v/>
      </c>
    </row>
    <row r="531" spans="14:14" x14ac:dyDescent="0.3">
      <c r="N531" s="6" t="str">
        <f>IFERROR(INDEX(#REF!,MATCH(A530,t_datas[Numéro PCT],0)),"")</f>
        <v/>
      </c>
    </row>
    <row r="532" spans="14:14" x14ac:dyDescent="0.3">
      <c r="N532" s="6" t="str">
        <f>IFERROR(INDEX(#REF!,MATCH(A531,t_datas[Numéro PCT],0)),"")</f>
        <v/>
      </c>
    </row>
    <row r="533" spans="14:14" x14ac:dyDescent="0.3">
      <c r="N533" s="6" t="str">
        <f>IFERROR(INDEX(#REF!,MATCH(A532,t_datas[Numéro PCT],0)),"")</f>
        <v/>
      </c>
    </row>
    <row r="534" spans="14:14" x14ac:dyDescent="0.3">
      <c r="N534" s="6" t="str">
        <f>IFERROR(INDEX(#REF!,MATCH(A533,t_datas[Numéro PCT],0)),"")</f>
        <v/>
      </c>
    </row>
    <row r="535" spans="14:14" x14ac:dyDescent="0.3">
      <c r="N535" s="6" t="str">
        <f>IFERROR(INDEX(#REF!,MATCH(A534,t_datas[Numéro PCT],0)),"")</f>
        <v/>
      </c>
    </row>
    <row r="536" spans="14:14" x14ac:dyDescent="0.3">
      <c r="N536" s="6" t="str">
        <f>IFERROR(INDEX(#REF!,MATCH(A535,t_datas[Numéro PCT],0)),"")</f>
        <v/>
      </c>
    </row>
    <row r="537" spans="14:14" x14ac:dyDescent="0.3">
      <c r="N537" s="6" t="str">
        <f>IFERROR(INDEX(#REF!,MATCH(A536,t_datas[Numéro PCT],0)),"")</f>
        <v/>
      </c>
    </row>
    <row r="538" spans="14:14" x14ac:dyDescent="0.3">
      <c r="N538" s="6" t="str">
        <f>IFERROR(INDEX(#REF!,MATCH(A537,t_datas[Numéro PCT],0)),"")</f>
        <v/>
      </c>
    </row>
    <row r="539" spans="14:14" x14ac:dyDescent="0.3">
      <c r="N539" s="6" t="str">
        <f>IFERROR(INDEX(#REF!,MATCH(A538,t_datas[Numéro PCT],0)),"")</f>
        <v/>
      </c>
    </row>
    <row r="540" spans="14:14" x14ac:dyDescent="0.3">
      <c r="N540" s="6" t="str">
        <f>IFERROR(INDEX(#REF!,MATCH(A539,t_datas[Numéro PCT],0)),"")</f>
        <v/>
      </c>
    </row>
    <row r="541" spans="14:14" x14ac:dyDescent="0.3">
      <c r="N541" s="6" t="str">
        <f>IFERROR(INDEX(#REF!,MATCH(A540,t_datas[Numéro PCT],0)),"")</f>
        <v/>
      </c>
    </row>
    <row r="542" spans="14:14" x14ac:dyDescent="0.3">
      <c r="N542" s="6" t="str">
        <f>IFERROR(INDEX(#REF!,MATCH(A541,t_datas[Numéro PCT],0)),"")</f>
        <v/>
      </c>
    </row>
    <row r="543" spans="14:14" x14ac:dyDescent="0.3">
      <c r="N543" s="6" t="str">
        <f>IFERROR(INDEX(#REF!,MATCH(A542,t_datas[Numéro PCT],0)),"")</f>
        <v/>
      </c>
    </row>
    <row r="544" spans="14:14" x14ac:dyDescent="0.3">
      <c r="N544" s="6" t="str">
        <f>IFERROR(INDEX(#REF!,MATCH(A543,t_datas[Numéro PCT],0)),"")</f>
        <v/>
      </c>
    </row>
    <row r="545" spans="14:14" x14ac:dyDescent="0.3">
      <c r="N545" s="6" t="str">
        <f>IFERROR(INDEX(#REF!,MATCH(A544,t_datas[Numéro PCT],0)),"")</f>
        <v/>
      </c>
    </row>
    <row r="546" spans="14:14" x14ac:dyDescent="0.3">
      <c r="N546" s="6" t="str">
        <f>IFERROR(INDEX(#REF!,MATCH(A545,t_datas[Numéro PCT],0)),"")</f>
        <v/>
      </c>
    </row>
    <row r="547" spans="14:14" x14ac:dyDescent="0.3">
      <c r="N547" s="6" t="str">
        <f>IFERROR(INDEX(#REF!,MATCH(A546,t_datas[Numéro PCT],0)),"")</f>
        <v/>
      </c>
    </row>
    <row r="548" spans="14:14" x14ac:dyDescent="0.3">
      <c r="N548" s="6" t="str">
        <f>IFERROR(INDEX(#REF!,MATCH(A547,t_datas[Numéro PCT],0)),"")</f>
        <v/>
      </c>
    </row>
    <row r="549" spans="14:14" x14ac:dyDescent="0.3">
      <c r="N549" s="6" t="str">
        <f>IFERROR(INDEX(#REF!,MATCH(A548,t_datas[Numéro PCT],0)),"")</f>
        <v/>
      </c>
    </row>
    <row r="550" spans="14:14" x14ac:dyDescent="0.3">
      <c r="N550" s="6" t="str">
        <f>IFERROR(INDEX(#REF!,MATCH(A549,t_datas[Numéro PCT],0)),"")</f>
        <v/>
      </c>
    </row>
    <row r="551" spans="14:14" x14ac:dyDescent="0.3">
      <c r="N551" s="6" t="str">
        <f>IFERROR(INDEX(#REF!,MATCH(A550,t_datas[Numéro PCT],0)),"")</f>
        <v/>
      </c>
    </row>
    <row r="552" spans="14:14" x14ac:dyDescent="0.3">
      <c r="N552" s="6" t="str">
        <f>IFERROR(INDEX(#REF!,MATCH(A551,t_datas[Numéro PCT],0)),"")</f>
        <v/>
      </c>
    </row>
    <row r="553" spans="14:14" x14ac:dyDescent="0.3">
      <c r="N553" s="6" t="str">
        <f>IFERROR(INDEX(#REF!,MATCH(A552,t_datas[Numéro PCT],0)),"")</f>
        <v/>
      </c>
    </row>
    <row r="554" spans="14:14" x14ac:dyDescent="0.3">
      <c r="N554" s="6" t="str">
        <f>IFERROR(INDEX(#REF!,MATCH(A553,t_datas[Numéro PCT],0)),"")</f>
        <v/>
      </c>
    </row>
    <row r="555" spans="14:14" x14ac:dyDescent="0.3">
      <c r="N555" s="6" t="str">
        <f>IFERROR(INDEX(#REF!,MATCH(A554,t_datas[Numéro PCT],0)),"")</f>
        <v/>
      </c>
    </row>
    <row r="556" spans="14:14" x14ac:dyDescent="0.3">
      <c r="N556" s="6" t="str">
        <f>IFERROR(INDEX(#REF!,MATCH(A555,t_datas[Numéro PCT],0)),"")</f>
        <v/>
      </c>
    </row>
    <row r="557" spans="14:14" x14ac:dyDescent="0.3">
      <c r="N557" s="6" t="str">
        <f>IFERROR(INDEX(#REF!,MATCH(A556,t_datas[Numéro PCT],0)),"")</f>
        <v/>
      </c>
    </row>
    <row r="558" spans="14:14" x14ac:dyDescent="0.3">
      <c r="N558" s="6" t="str">
        <f>IFERROR(INDEX(#REF!,MATCH(A557,t_datas[Numéro PCT],0)),"")</f>
        <v/>
      </c>
    </row>
    <row r="559" spans="14:14" x14ac:dyDescent="0.3">
      <c r="N559" s="6" t="str">
        <f>IFERROR(INDEX(#REF!,MATCH(A558,t_datas[Numéro PCT],0)),"")</f>
        <v/>
      </c>
    </row>
    <row r="560" spans="14:14" x14ac:dyDescent="0.3">
      <c r="N560" s="6" t="str">
        <f>IFERROR(INDEX(#REF!,MATCH(A559,t_datas[Numéro PCT],0)),"")</f>
        <v/>
      </c>
    </row>
    <row r="561" spans="14:14" x14ac:dyDescent="0.3">
      <c r="N561" s="6" t="str">
        <f>IFERROR(INDEX(#REF!,MATCH(A560,t_datas[Numéro PCT],0)),"")</f>
        <v/>
      </c>
    </row>
    <row r="562" spans="14:14" x14ac:dyDescent="0.3">
      <c r="N562" s="6" t="str">
        <f>IFERROR(INDEX(#REF!,MATCH(A561,t_datas[Numéro PCT],0)),"")</f>
        <v/>
      </c>
    </row>
    <row r="563" spans="14:14" x14ac:dyDescent="0.3">
      <c r="N563" s="6" t="str">
        <f>IFERROR(INDEX(#REF!,MATCH(A562,t_datas[Numéro PCT],0)),"")</f>
        <v/>
      </c>
    </row>
    <row r="564" spans="14:14" x14ac:dyDescent="0.3">
      <c r="N564" s="6" t="str">
        <f>IFERROR(INDEX(#REF!,MATCH(A563,t_datas[Numéro PCT],0)),"")</f>
        <v/>
      </c>
    </row>
    <row r="565" spans="14:14" x14ac:dyDescent="0.3">
      <c r="N565" s="6" t="str">
        <f>IFERROR(INDEX(#REF!,MATCH(A564,t_datas[Numéro PCT],0)),"")</f>
        <v/>
      </c>
    </row>
    <row r="566" spans="14:14" x14ac:dyDescent="0.3">
      <c r="N566" s="6" t="str">
        <f>IFERROR(INDEX(#REF!,MATCH(A565,t_datas[Numéro PCT],0)),"")</f>
        <v/>
      </c>
    </row>
    <row r="567" spans="14:14" x14ac:dyDescent="0.3">
      <c r="N567" s="6" t="str">
        <f>IFERROR(INDEX(#REF!,MATCH(A566,t_datas[Numéro PCT],0)),"")</f>
        <v/>
      </c>
    </row>
    <row r="568" spans="14:14" x14ac:dyDescent="0.3">
      <c r="N568" s="6" t="str">
        <f>IFERROR(INDEX(#REF!,MATCH(A567,t_datas[Numéro PCT],0)),"")</f>
        <v/>
      </c>
    </row>
    <row r="569" spans="14:14" x14ac:dyDescent="0.3">
      <c r="N569" s="6" t="str">
        <f>IFERROR(INDEX(#REF!,MATCH(A568,t_datas[Numéro PCT],0)),"")</f>
        <v/>
      </c>
    </row>
    <row r="570" spans="14:14" x14ac:dyDescent="0.3">
      <c r="N570" s="6" t="str">
        <f>IFERROR(INDEX(#REF!,MATCH(A569,t_datas[Numéro PCT],0)),"")</f>
        <v/>
      </c>
    </row>
    <row r="571" spans="14:14" x14ac:dyDescent="0.3">
      <c r="N571" s="6" t="str">
        <f>IFERROR(INDEX(#REF!,MATCH(A570,t_datas[Numéro PCT],0)),"")</f>
        <v/>
      </c>
    </row>
    <row r="572" spans="14:14" x14ac:dyDescent="0.3">
      <c r="N572" s="6" t="str">
        <f>IFERROR(INDEX(#REF!,MATCH(A571,t_datas[Numéro PCT],0)),"")</f>
        <v/>
      </c>
    </row>
    <row r="573" spans="14:14" x14ac:dyDescent="0.3">
      <c r="N573" s="6" t="str">
        <f>IFERROR(INDEX(#REF!,MATCH(A572,t_datas[Numéro PCT],0)),"")</f>
        <v/>
      </c>
    </row>
    <row r="574" spans="14:14" x14ac:dyDescent="0.3">
      <c r="N574" s="6" t="str">
        <f>IFERROR(INDEX(#REF!,MATCH(A573,t_datas[Numéro PCT],0)),"")</f>
        <v/>
      </c>
    </row>
    <row r="575" spans="14:14" x14ac:dyDescent="0.3">
      <c r="N575" s="6" t="str">
        <f>IFERROR(INDEX(#REF!,MATCH(A574,t_datas[Numéro PCT],0)),"")</f>
        <v/>
      </c>
    </row>
    <row r="576" spans="14:14" x14ac:dyDescent="0.3">
      <c r="N576" s="6" t="str">
        <f>IFERROR(INDEX(#REF!,MATCH(A575,t_datas[Numéro PCT],0)),"")</f>
        <v/>
      </c>
    </row>
    <row r="577" spans="14:14" x14ac:dyDescent="0.3">
      <c r="N577" s="6" t="str">
        <f>IFERROR(INDEX(#REF!,MATCH(A576,t_datas[Numéro PCT],0)),"")</f>
        <v/>
      </c>
    </row>
    <row r="578" spans="14:14" x14ac:dyDescent="0.3">
      <c r="N578" s="6" t="str">
        <f>IFERROR(INDEX(#REF!,MATCH(A577,t_datas[Numéro PCT],0)),"")</f>
        <v/>
      </c>
    </row>
    <row r="579" spans="14:14" x14ac:dyDescent="0.3">
      <c r="N579" s="6" t="str">
        <f>IFERROR(INDEX(#REF!,MATCH(A578,t_datas[Numéro PCT],0)),"")</f>
        <v/>
      </c>
    </row>
    <row r="580" spans="14:14" x14ac:dyDescent="0.3">
      <c r="N580" s="6" t="str">
        <f>IFERROR(INDEX(#REF!,MATCH(A579,t_datas[Numéro PCT],0)),"")</f>
        <v/>
      </c>
    </row>
    <row r="581" spans="14:14" x14ac:dyDescent="0.3">
      <c r="N581" s="6" t="str">
        <f>IFERROR(INDEX(#REF!,MATCH(A580,t_datas[Numéro PCT],0)),"")</f>
        <v/>
      </c>
    </row>
    <row r="582" spans="14:14" x14ac:dyDescent="0.3">
      <c r="N582" s="6" t="str">
        <f>IFERROR(INDEX(#REF!,MATCH(A581,t_datas[Numéro PCT],0)),"")</f>
        <v/>
      </c>
    </row>
    <row r="583" spans="14:14" x14ac:dyDescent="0.3">
      <c r="N583" s="6" t="str">
        <f>IFERROR(INDEX(#REF!,MATCH(A582,t_datas[Numéro PCT],0)),"")</f>
        <v/>
      </c>
    </row>
    <row r="584" spans="14:14" x14ac:dyDescent="0.3">
      <c r="N584" s="6" t="str">
        <f>IFERROR(INDEX(#REF!,MATCH(A583,t_datas[Numéro PCT],0)),"")</f>
        <v/>
      </c>
    </row>
    <row r="585" spans="14:14" x14ac:dyDescent="0.3">
      <c r="N585" s="6" t="str">
        <f>IFERROR(INDEX(#REF!,MATCH(A584,t_datas[Numéro PCT],0)),"")</f>
        <v/>
      </c>
    </row>
    <row r="586" spans="14:14" x14ac:dyDescent="0.3">
      <c r="N586" s="6" t="str">
        <f>IFERROR(INDEX(#REF!,MATCH(A585,t_datas[Numéro PCT],0)),"")</f>
        <v/>
      </c>
    </row>
    <row r="587" spans="14:14" x14ac:dyDescent="0.3">
      <c r="N587" s="6" t="str">
        <f>IFERROR(INDEX(#REF!,MATCH(A586,t_datas[Numéro PCT],0)),"")</f>
        <v/>
      </c>
    </row>
    <row r="588" spans="14:14" x14ac:dyDescent="0.3">
      <c r="N588" s="6" t="str">
        <f>IFERROR(INDEX(#REF!,MATCH(A587,t_datas[Numéro PCT],0)),"")</f>
        <v/>
      </c>
    </row>
    <row r="589" spans="14:14" x14ac:dyDescent="0.3">
      <c r="N589" s="6" t="str">
        <f>IFERROR(INDEX(#REF!,MATCH(A588,t_datas[Numéro PCT],0)),"")</f>
        <v/>
      </c>
    </row>
    <row r="590" spans="14:14" x14ac:dyDescent="0.3">
      <c r="N590" s="6" t="str">
        <f>IFERROR(INDEX(#REF!,MATCH(A589,t_datas[Numéro PCT],0)),"")</f>
        <v/>
      </c>
    </row>
    <row r="591" spans="14:14" x14ac:dyDescent="0.3">
      <c r="N591" s="6" t="str">
        <f>IFERROR(INDEX(#REF!,MATCH(A590,t_datas[Numéro PCT],0)),"")</f>
        <v/>
      </c>
    </row>
    <row r="592" spans="14:14" x14ac:dyDescent="0.3">
      <c r="N592" s="6" t="str">
        <f>IFERROR(INDEX(#REF!,MATCH(A591,t_datas[Numéro PCT],0)),"")</f>
        <v/>
      </c>
    </row>
    <row r="593" spans="14:14" x14ac:dyDescent="0.3">
      <c r="N593" s="6" t="str">
        <f>IFERROR(INDEX(#REF!,MATCH(A592,t_datas[Numéro PCT],0)),"")</f>
        <v/>
      </c>
    </row>
    <row r="594" spans="14:14" x14ac:dyDescent="0.3">
      <c r="N594" s="6" t="str">
        <f>IFERROR(INDEX(#REF!,MATCH(A593,t_datas[Numéro PCT],0)),"")</f>
        <v/>
      </c>
    </row>
    <row r="595" spans="14:14" x14ac:dyDescent="0.3">
      <c r="N595" s="6" t="str">
        <f>IFERROR(INDEX(#REF!,MATCH(A594,t_datas[Numéro PCT],0)),"")</f>
        <v/>
      </c>
    </row>
    <row r="596" spans="14:14" x14ac:dyDescent="0.3">
      <c r="N596" s="6" t="str">
        <f>IFERROR(INDEX(#REF!,MATCH(A595,t_datas[Numéro PCT],0)),"")</f>
        <v/>
      </c>
    </row>
    <row r="597" spans="14:14" x14ac:dyDescent="0.3">
      <c r="N597" s="6" t="str">
        <f>IFERROR(INDEX(#REF!,MATCH(A596,t_datas[Numéro PCT],0)),"")</f>
        <v/>
      </c>
    </row>
    <row r="598" spans="14:14" x14ac:dyDescent="0.3">
      <c r="N598" s="6" t="str">
        <f>IFERROR(INDEX(#REF!,MATCH(A597,t_datas[Numéro PCT],0)),"")</f>
        <v/>
      </c>
    </row>
    <row r="599" spans="14:14" x14ac:dyDescent="0.3">
      <c r="N599" s="6" t="str">
        <f>IFERROR(INDEX(#REF!,MATCH(A598,t_datas[Numéro PCT],0)),"")</f>
        <v/>
      </c>
    </row>
    <row r="600" spans="14:14" x14ac:dyDescent="0.3">
      <c r="N600" s="6" t="str">
        <f>IFERROR(INDEX(#REF!,MATCH(A599,t_datas[Numéro PCT],0)),"")</f>
        <v/>
      </c>
    </row>
    <row r="601" spans="14:14" x14ac:dyDescent="0.3">
      <c r="N601" s="6" t="str">
        <f>IFERROR(INDEX(#REF!,MATCH(A600,t_datas[Numéro PCT],0)),"")</f>
        <v/>
      </c>
    </row>
    <row r="602" spans="14:14" x14ac:dyDescent="0.3">
      <c r="N602" s="6" t="str">
        <f>IFERROR(INDEX(#REF!,MATCH(A601,t_datas[Numéro PCT],0)),"")</f>
        <v/>
      </c>
    </row>
    <row r="603" spans="14:14" x14ac:dyDescent="0.3">
      <c r="N603" s="6" t="str">
        <f>IFERROR(INDEX(#REF!,MATCH(A602,t_datas[Numéro PCT],0)),"")</f>
        <v/>
      </c>
    </row>
    <row r="604" spans="14:14" x14ac:dyDescent="0.3">
      <c r="N604" s="6" t="str">
        <f>IFERROR(INDEX(#REF!,MATCH(A603,t_datas[Numéro PCT],0)),"")</f>
        <v/>
      </c>
    </row>
    <row r="605" spans="14:14" x14ac:dyDescent="0.3">
      <c r="N605" s="6" t="str">
        <f>IFERROR(INDEX(#REF!,MATCH(A604,t_datas[Numéro PCT],0)),"")</f>
        <v/>
      </c>
    </row>
    <row r="606" spans="14:14" x14ac:dyDescent="0.3">
      <c r="N606" s="6" t="str">
        <f>IFERROR(INDEX(#REF!,MATCH(A605,t_datas[Numéro PCT],0)),"")</f>
        <v/>
      </c>
    </row>
    <row r="607" spans="14:14" x14ac:dyDescent="0.3">
      <c r="N607" s="6" t="str">
        <f>IFERROR(INDEX(#REF!,MATCH(A606,t_datas[Numéro PCT],0)),"")</f>
        <v/>
      </c>
    </row>
    <row r="608" spans="14:14" x14ac:dyDescent="0.3">
      <c r="N608" s="6" t="str">
        <f>IFERROR(INDEX(#REF!,MATCH(A607,t_datas[Numéro PCT],0)),"")</f>
        <v/>
      </c>
    </row>
    <row r="609" spans="14:14" x14ac:dyDescent="0.3">
      <c r="N609" s="6" t="str">
        <f>IFERROR(INDEX(#REF!,MATCH(A608,t_datas[Numéro PCT],0)),"")</f>
        <v/>
      </c>
    </row>
    <row r="610" spans="14:14" x14ac:dyDescent="0.3">
      <c r="N610" s="6" t="str">
        <f>IFERROR(INDEX(#REF!,MATCH(A609,t_datas[Numéro PCT],0)),"")</f>
        <v/>
      </c>
    </row>
    <row r="611" spans="14:14" x14ac:dyDescent="0.3">
      <c r="N611" s="6" t="str">
        <f>IFERROR(INDEX(#REF!,MATCH(A610,t_datas[Numéro PCT],0)),"")</f>
        <v/>
      </c>
    </row>
    <row r="612" spans="14:14" x14ac:dyDescent="0.3">
      <c r="N612" s="6" t="str">
        <f>IFERROR(INDEX(#REF!,MATCH(A611,t_datas[Numéro PCT],0)),"")</f>
        <v/>
      </c>
    </row>
    <row r="613" spans="14:14" x14ac:dyDescent="0.3">
      <c r="N613" s="6" t="str">
        <f>IFERROR(INDEX(#REF!,MATCH(A612,t_datas[Numéro PCT],0)),"")</f>
        <v/>
      </c>
    </row>
    <row r="614" spans="14:14" x14ac:dyDescent="0.3">
      <c r="N614" s="6" t="str">
        <f>IFERROR(INDEX(#REF!,MATCH(A613,t_datas[Numéro PCT],0)),"")</f>
        <v/>
      </c>
    </row>
    <row r="615" spans="14:14" x14ac:dyDescent="0.3">
      <c r="N615" s="6" t="str">
        <f>IFERROR(INDEX(#REF!,MATCH(A614,t_datas[Numéro PCT],0)),"")</f>
        <v/>
      </c>
    </row>
    <row r="616" spans="14:14" x14ac:dyDescent="0.3">
      <c r="N616" s="6" t="str">
        <f>IFERROR(INDEX(#REF!,MATCH(A615,t_datas[Numéro PCT],0)),"")</f>
        <v/>
      </c>
    </row>
    <row r="617" spans="14:14" x14ac:dyDescent="0.3">
      <c r="N617" s="6" t="str">
        <f>IFERROR(INDEX(#REF!,MATCH(A616,t_datas[Numéro PCT],0)),"")</f>
        <v/>
      </c>
    </row>
    <row r="618" spans="14:14" x14ac:dyDescent="0.3">
      <c r="N618" s="6" t="str">
        <f>IFERROR(INDEX(#REF!,MATCH(A617,t_datas[Numéro PCT],0)),"")</f>
        <v/>
      </c>
    </row>
    <row r="619" spans="14:14" x14ac:dyDescent="0.3">
      <c r="N619" s="6" t="str">
        <f>IFERROR(INDEX(#REF!,MATCH(A618,t_datas[Numéro PCT],0)),"")</f>
        <v/>
      </c>
    </row>
    <row r="620" spans="14:14" x14ac:dyDescent="0.3">
      <c r="N620" s="6" t="str">
        <f>IFERROR(INDEX(#REF!,MATCH(A619,t_datas[Numéro PCT],0)),"")</f>
        <v/>
      </c>
    </row>
    <row r="621" spans="14:14" x14ac:dyDescent="0.3">
      <c r="N621" s="6" t="str">
        <f>IFERROR(INDEX(#REF!,MATCH(A620,t_datas[Numéro PCT],0)),"")</f>
        <v/>
      </c>
    </row>
    <row r="622" spans="14:14" x14ac:dyDescent="0.3">
      <c r="N622" s="6" t="str">
        <f>IFERROR(INDEX(#REF!,MATCH(A621,t_datas[Numéro PCT],0)),"")</f>
        <v/>
      </c>
    </row>
    <row r="623" spans="14:14" x14ac:dyDescent="0.3">
      <c r="N623" s="6" t="str">
        <f>IFERROR(INDEX(#REF!,MATCH(A622,t_datas[Numéro PCT],0)),"")</f>
        <v/>
      </c>
    </row>
    <row r="624" spans="14:14" x14ac:dyDescent="0.3">
      <c r="N624" s="6" t="str">
        <f>IFERROR(INDEX(#REF!,MATCH(A623,t_datas[Numéro PCT],0)),"")</f>
        <v/>
      </c>
    </row>
    <row r="625" spans="14:14" x14ac:dyDescent="0.3">
      <c r="N625" s="6" t="str">
        <f>IFERROR(INDEX(#REF!,MATCH(A624,t_datas[Numéro PCT],0)),"")</f>
        <v/>
      </c>
    </row>
    <row r="626" spans="14:14" x14ac:dyDescent="0.3">
      <c r="N626" s="6" t="str">
        <f>IFERROR(INDEX(#REF!,MATCH(A625,t_datas[Numéro PCT],0)),"")</f>
        <v/>
      </c>
    </row>
    <row r="627" spans="14:14" x14ac:dyDescent="0.3">
      <c r="N627" s="6" t="str">
        <f>IFERROR(INDEX(#REF!,MATCH(A626,t_datas[Numéro PCT],0)),"")</f>
        <v/>
      </c>
    </row>
    <row r="628" spans="14:14" x14ac:dyDescent="0.3">
      <c r="N628" s="6" t="str">
        <f>IFERROR(INDEX(#REF!,MATCH(A627,t_datas[Numéro PCT],0)),"")</f>
        <v/>
      </c>
    </row>
    <row r="629" spans="14:14" x14ac:dyDescent="0.3">
      <c r="N629" s="6" t="str">
        <f>IFERROR(INDEX(#REF!,MATCH(A628,t_datas[Numéro PCT],0)),"")</f>
        <v/>
      </c>
    </row>
    <row r="630" spans="14:14" x14ac:dyDescent="0.3">
      <c r="N630" s="6" t="str">
        <f>IFERROR(INDEX(#REF!,MATCH(A629,t_datas[Numéro PCT],0)),"")</f>
        <v/>
      </c>
    </row>
    <row r="631" spans="14:14" x14ac:dyDescent="0.3">
      <c r="N631" s="6" t="str">
        <f>IFERROR(INDEX(#REF!,MATCH(A630,t_datas[Numéro PCT],0)),"")</f>
        <v/>
      </c>
    </row>
    <row r="632" spans="14:14" x14ac:dyDescent="0.3">
      <c r="N632" s="6" t="str">
        <f>IFERROR(INDEX(#REF!,MATCH(A631,t_datas[Numéro PCT],0)),"")</f>
        <v/>
      </c>
    </row>
    <row r="633" spans="14:14" x14ac:dyDescent="0.3">
      <c r="N633" s="6" t="str">
        <f>IFERROR(INDEX(#REF!,MATCH(A632,t_datas[Numéro PCT],0)),"")</f>
        <v/>
      </c>
    </row>
    <row r="634" spans="14:14" x14ac:dyDescent="0.3">
      <c r="N634" s="6" t="str">
        <f>IFERROR(INDEX(#REF!,MATCH(A633,t_datas[Numéro PCT],0)),"")</f>
        <v/>
      </c>
    </row>
    <row r="635" spans="14:14" x14ac:dyDescent="0.3">
      <c r="N635" s="6" t="str">
        <f>IFERROR(INDEX(#REF!,MATCH(A634,t_datas[Numéro PCT],0)),"")</f>
        <v/>
      </c>
    </row>
    <row r="636" spans="14:14" x14ac:dyDescent="0.3">
      <c r="N636" s="6" t="str">
        <f>IFERROR(INDEX(#REF!,MATCH(A635,t_datas[Numéro PCT],0)),"")</f>
        <v/>
      </c>
    </row>
    <row r="637" spans="14:14" x14ac:dyDescent="0.3">
      <c r="N637" s="6" t="str">
        <f>IFERROR(INDEX(#REF!,MATCH(A636,t_datas[Numéro PCT],0)),"")</f>
        <v/>
      </c>
    </row>
    <row r="638" spans="14:14" x14ac:dyDescent="0.3">
      <c r="N638" s="6" t="str">
        <f>IFERROR(INDEX(#REF!,MATCH(A637,t_datas[Numéro PCT],0)),"")</f>
        <v/>
      </c>
    </row>
    <row r="639" spans="14:14" x14ac:dyDescent="0.3">
      <c r="N639" s="6" t="str">
        <f>IFERROR(INDEX(#REF!,MATCH(A638,t_datas[Numéro PCT],0)),"")</f>
        <v/>
      </c>
    </row>
    <row r="640" spans="14:14" x14ac:dyDescent="0.3">
      <c r="N640" s="6" t="str">
        <f>IFERROR(INDEX(#REF!,MATCH(A639,t_datas[Numéro PCT],0)),"")</f>
        <v/>
      </c>
    </row>
    <row r="641" spans="14:14" x14ac:dyDescent="0.3">
      <c r="N641" s="6" t="str">
        <f>IFERROR(INDEX(#REF!,MATCH(A640,t_datas[Numéro PCT],0)),"")</f>
        <v/>
      </c>
    </row>
    <row r="642" spans="14:14" x14ac:dyDescent="0.3">
      <c r="N642" s="6" t="str">
        <f>IFERROR(INDEX(#REF!,MATCH(A641,t_datas[Numéro PCT],0)),"")</f>
        <v/>
      </c>
    </row>
    <row r="643" spans="14:14" x14ac:dyDescent="0.3">
      <c r="N643" s="6" t="str">
        <f>IFERROR(INDEX(#REF!,MATCH(A642,t_datas[Numéro PCT],0)),"")</f>
        <v/>
      </c>
    </row>
    <row r="644" spans="14:14" x14ac:dyDescent="0.3">
      <c r="N644" s="6" t="str">
        <f>IFERROR(INDEX(#REF!,MATCH(A643,t_datas[Numéro PCT],0)),"")</f>
        <v/>
      </c>
    </row>
    <row r="645" spans="14:14" x14ac:dyDescent="0.3">
      <c r="N645" s="6" t="str">
        <f>IFERROR(INDEX(#REF!,MATCH(A644,t_datas[Numéro PCT],0)),"")</f>
        <v/>
      </c>
    </row>
    <row r="646" spans="14:14" x14ac:dyDescent="0.3">
      <c r="N646" s="6" t="str">
        <f>IFERROR(INDEX(#REF!,MATCH(A645,t_datas[Numéro PCT],0)),"")</f>
        <v/>
      </c>
    </row>
    <row r="647" spans="14:14" x14ac:dyDescent="0.3">
      <c r="N647" s="6" t="str">
        <f>IFERROR(INDEX(#REF!,MATCH(A646,t_datas[Numéro PCT],0)),"")</f>
        <v/>
      </c>
    </row>
    <row r="648" spans="14:14" x14ac:dyDescent="0.3">
      <c r="N648" s="6" t="str">
        <f>IFERROR(INDEX(#REF!,MATCH(A647,t_datas[Numéro PCT],0)),"")</f>
        <v/>
      </c>
    </row>
    <row r="649" spans="14:14" x14ac:dyDescent="0.3">
      <c r="N649" s="6" t="str">
        <f>IFERROR(INDEX(#REF!,MATCH(A648,t_datas[Numéro PCT],0)),"")</f>
        <v/>
      </c>
    </row>
    <row r="650" spans="14:14" x14ac:dyDescent="0.3">
      <c r="N650" s="6" t="str">
        <f>IFERROR(INDEX(#REF!,MATCH(A649,t_datas[Numéro PCT],0)),"")</f>
        <v/>
      </c>
    </row>
    <row r="651" spans="14:14" x14ac:dyDescent="0.3">
      <c r="N651" s="6" t="str">
        <f>IFERROR(INDEX(#REF!,MATCH(A650,t_datas[Numéro PCT],0)),"")</f>
        <v/>
      </c>
    </row>
    <row r="652" spans="14:14" x14ac:dyDescent="0.3">
      <c r="N652" s="6" t="str">
        <f>IFERROR(INDEX(#REF!,MATCH(A651,t_datas[Numéro PCT],0)),"")</f>
        <v/>
      </c>
    </row>
    <row r="653" spans="14:14" x14ac:dyDescent="0.3">
      <c r="N653" s="6" t="str">
        <f>IFERROR(INDEX(#REF!,MATCH(A652,t_datas[Numéro PCT],0)),"")</f>
        <v/>
      </c>
    </row>
    <row r="654" spans="14:14" x14ac:dyDescent="0.3">
      <c r="N654" s="6" t="str">
        <f>IFERROR(INDEX(#REF!,MATCH(A653,t_datas[Numéro PCT],0)),"")</f>
        <v/>
      </c>
    </row>
    <row r="655" spans="14:14" x14ac:dyDescent="0.3">
      <c r="N655" s="6" t="str">
        <f>IFERROR(INDEX(#REF!,MATCH(A654,t_datas[Numéro PCT],0)),"")</f>
        <v/>
      </c>
    </row>
    <row r="656" spans="14:14" x14ac:dyDescent="0.3">
      <c r="N656" s="6" t="str">
        <f>IFERROR(INDEX(#REF!,MATCH(A655,t_datas[Numéro PCT],0)),"")</f>
        <v/>
      </c>
    </row>
    <row r="657" spans="14:14" x14ac:dyDescent="0.3">
      <c r="N657" s="6" t="str">
        <f>IFERROR(INDEX(#REF!,MATCH(A656,t_datas[Numéro PCT],0)),"")</f>
        <v/>
      </c>
    </row>
    <row r="658" spans="14:14" x14ac:dyDescent="0.3">
      <c r="N658" s="6" t="str">
        <f>IFERROR(INDEX(#REF!,MATCH(A657,t_datas[Numéro PCT],0)),"")</f>
        <v/>
      </c>
    </row>
    <row r="659" spans="14:14" x14ac:dyDescent="0.3">
      <c r="N659" s="6" t="str">
        <f>IFERROR(INDEX(#REF!,MATCH(A658,t_datas[Numéro PCT],0)),"")</f>
        <v/>
      </c>
    </row>
    <row r="660" spans="14:14" x14ac:dyDescent="0.3">
      <c r="N660" s="6" t="str">
        <f>IFERROR(INDEX(#REF!,MATCH(A659,t_datas[Numéro PCT],0)),"")</f>
        <v/>
      </c>
    </row>
    <row r="661" spans="14:14" x14ac:dyDescent="0.3">
      <c r="N661" s="6" t="str">
        <f>IFERROR(INDEX(#REF!,MATCH(A660,t_datas[Numéro PCT],0)),"")</f>
        <v/>
      </c>
    </row>
    <row r="662" spans="14:14" x14ac:dyDescent="0.3">
      <c r="N662" s="6" t="str">
        <f>IFERROR(INDEX(#REF!,MATCH(A661,t_datas[Numéro PCT],0)),"")</f>
        <v/>
      </c>
    </row>
    <row r="663" spans="14:14" x14ac:dyDescent="0.3">
      <c r="N663" s="6" t="str">
        <f>IFERROR(INDEX(#REF!,MATCH(A662,t_datas[Numéro PCT],0)),"")</f>
        <v/>
      </c>
    </row>
    <row r="664" spans="14:14" x14ac:dyDescent="0.3">
      <c r="N664" s="6" t="str">
        <f>IFERROR(INDEX(#REF!,MATCH(A663,t_datas[Numéro PCT],0)),"")</f>
        <v/>
      </c>
    </row>
    <row r="665" spans="14:14" x14ac:dyDescent="0.3">
      <c r="N665" s="6" t="str">
        <f>IFERROR(INDEX(#REF!,MATCH(A664,t_datas[Numéro PCT],0)),"")</f>
        <v/>
      </c>
    </row>
    <row r="666" spans="14:14" x14ac:dyDescent="0.3">
      <c r="N666" s="6" t="str">
        <f>IFERROR(INDEX(#REF!,MATCH(A665,t_datas[Numéro PCT],0)),"")</f>
        <v/>
      </c>
    </row>
    <row r="667" spans="14:14" x14ac:dyDescent="0.3">
      <c r="N667" s="6" t="str">
        <f>IFERROR(INDEX(#REF!,MATCH(A666,t_datas[Numéro PCT],0)),"")</f>
        <v/>
      </c>
    </row>
    <row r="668" spans="14:14" x14ac:dyDescent="0.3">
      <c r="N668" s="6" t="str">
        <f>IFERROR(INDEX(#REF!,MATCH(A667,t_datas[Numéro PCT],0)),"")</f>
        <v/>
      </c>
    </row>
    <row r="669" spans="14:14" x14ac:dyDescent="0.3">
      <c r="N669" s="6" t="str">
        <f>IFERROR(INDEX(#REF!,MATCH(A668,t_datas[Numéro PCT],0)),"")</f>
        <v/>
      </c>
    </row>
    <row r="670" spans="14:14" x14ac:dyDescent="0.3">
      <c r="N670" s="6" t="str">
        <f>IFERROR(INDEX(#REF!,MATCH(A669,t_datas[Numéro PCT],0)),"")</f>
        <v/>
      </c>
    </row>
    <row r="671" spans="14:14" x14ac:dyDescent="0.3">
      <c r="N671" s="6" t="str">
        <f>IFERROR(INDEX(#REF!,MATCH(A670,t_datas[Numéro PCT],0)),"")</f>
        <v/>
      </c>
    </row>
    <row r="672" spans="14:14" x14ac:dyDescent="0.3">
      <c r="N672" s="6" t="str">
        <f>IFERROR(INDEX(#REF!,MATCH(A671,t_datas[Numéro PCT],0)),"")</f>
        <v/>
      </c>
    </row>
    <row r="673" spans="14:14" x14ac:dyDescent="0.3">
      <c r="N673" s="6" t="str">
        <f>IFERROR(INDEX(#REF!,MATCH(A672,t_datas[Numéro PCT],0)),"")</f>
        <v/>
      </c>
    </row>
    <row r="674" spans="14:14" x14ac:dyDescent="0.3">
      <c r="N674" s="6" t="str">
        <f>IFERROR(INDEX(#REF!,MATCH(A673,t_datas[Numéro PCT],0)),"")</f>
        <v/>
      </c>
    </row>
    <row r="675" spans="14:14" x14ac:dyDescent="0.3">
      <c r="N675" s="6" t="str">
        <f>IFERROR(INDEX(#REF!,MATCH(A674,t_datas[Numéro PCT],0)),"")</f>
        <v/>
      </c>
    </row>
    <row r="676" spans="14:14" x14ac:dyDescent="0.3">
      <c r="N676" s="6" t="str">
        <f>IFERROR(INDEX(#REF!,MATCH(A675,t_datas[Numéro PCT],0)),"")</f>
        <v/>
      </c>
    </row>
    <row r="677" spans="14:14" x14ac:dyDescent="0.3">
      <c r="N677" s="6" t="str">
        <f>IFERROR(INDEX(#REF!,MATCH(A676,t_datas[Numéro PCT],0)),"")</f>
        <v/>
      </c>
    </row>
    <row r="678" spans="14:14" x14ac:dyDescent="0.3">
      <c r="N678" s="6" t="str">
        <f>IFERROR(INDEX(#REF!,MATCH(A677,t_datas[Numéro PCT],0)),"")</f>
        <v/>
      </c>
    </row>
    <row r="679" spans="14:14" x14ac:dyDescent="0.3">
      <c r="N679" s="6" t="str">
        <f>IFERROR(INDEX(#REF!,MATCH(A678,t_datas[Numéro PCT],0)),"")</f>
        <v/>
      </c>
    </row>
    <row r="680" spans="14:14" x14ac:dyDescent="0.3">
      <c r="N680" s="6" t="str">
        <f>IFERROR(INDEX(#REF!,MATCH(A679,t_datas[Numéro PCT],0)),"")</f>
        <v/>
      </c>
    </row>
    <row r="681" spans="14:14" x14ac:dyDescent="0.3">
      <c r="N681" s="6" t="str">
        <f>IFERROR(INDEX(#REF!,MATCH(A680,t_datas[Numéro PCT],0)),"")</f>
        <v/>
      </c>
    </row>
    <row r="682" spans="14:14" x14ac:dyDescent="0.3">
      <c r="N682" s="6" t="str">
        <f>IFERROR(INDEX(#REF!,MATCH(A681,t_datas[Numéro PCT],0)),"")</f>
        <v/>
      </c>
    </row>
    <row r="683" spans="14:14" x14ac:dyDescent="0.3">
      <c r="N683" s="6" t="str">
        <f>IFERROR(INDEX(#REF!,MATCH(A682,t_datas[Numéro PCT],0)),"")</f>
        <v/>
      </c>
    </row>
    <row r="684" spans="14:14" x14ac:dyDescent="0.3">
      <c r="N684" s="6" t="str">
        <f>IFERROR(INDEX(#REF!,MATCH(A683,t_datas[Numéro PCT],0)),"")</f>
        <v/>
      </c>
    </row>
    <row r="685" spans="14:14" x14ac:dyDescent="0.3">
      <c r="N685" s="6" t="str">
        <f>IFERROR(INDEX(#REF!,MATCH(A684,t_datas[Numéro PCT],0)),"")</f>
        <v/>
      </c>
    </row>
    <row r="686" spans="14:14" x14ac:dyDescent="0.3">
      <c r="N686" s="6" t="str">
        <f>IFERROR(INDEX(#REF!,MATCH(A685,t_datas[Numéro PCT],0)),"")</f>
        <v/>
      </c>
    </row>
    <row r="687" spans="14:14" x14ac:dyDescent="0.3">
      <c r="N687" s="6" t="str">
        <f>IFERROR(INDEX(#REF!,MATCH(A686,t_datas[Numéro PCT],0)),"")</f>
        <v/>
      </c>
    </row>
    <row r="688" spans="14:14" x14ac:dyDescent="0.3">
      <c r="N688" s="6" t="str">
        <f>IFERROR(INDEX(#REF!,MATCH(A687,t_datas[Numéro PCT],0)),"")</f>
        <v/>
      </c>
    </row>
    <row r="689" spans="14:14" x14ac:dyDescent="0.3">
      <c r="N689" s="6" t="str">
        <f>IFERROR(INDEX(#REF!,MATCH(A688,t_datas[Numéro PCT],0)),"")</f>
        <v/>
      </c>
    </row>
    <row r="690" spans="14:14" x14ac:dyDescent="0.3">
      <c r="N690" s="6" t="str">
        <f>IFERROR(INDEX(#REF!,MATCH(A689,t_datas[Numéro PCT],0)),"")</f>
        <v/>
      </c>
    </row>
    <row r="691" spans="14:14" x14ac:dyDescent="0.3">
      <c r="N691" s="6" t="str">
        <f>IFERROR(INDEX(#REF!,MATCH(A690,t_datas[Numéro PCT],0)),"")</f>
        <v/>
      </c>
    </row>
    <row r="692" spans="14:14" x14ac:dyDescent="0.3">
      <c r="N692" s="6" t="str">
        <f>IFERROR(INDEX(#REF!,MATCH(A691,t_datas[Numéro PCT],0)),"")</f>
        <v/>
      </c>
    </row>
    <row r="693" spans="14:14" x14ac:dyDescent="0.3">
      <c r="N693" s="6" t="str">
        <f>IFERROR(INDEX(#REF!,MATCH(A692,t_datas[Numéro PCT],0)),"")</f>
        <v/>
      </c>
    </row>
    <row r="694" spans="14:14" x14ac:dyDescent="0.3">
      <c r="N694" s="6" t="str">
        <f>IFERROR(INDEX(#REF!,MATCH(A693,t_datas[Numéro PCT],0)),"")</f>
        <v/>
      </c>
    </row>
    <row r="695" spans="14:14" x14ac:dyDescent="0.3">
      <c r="N695" s="6" t="str">
        <f>IFERROR(INDEX(#REF!,MATCH(A694,t_datas[Numéro PCT],0)),"")</f>
        <v/>
      </c>
    </row>
    <row r="696" spans="14:14" x14ac:dyDescent="0.3">
      <c r="N696" s="6" t="str">
        <f>IFERROR(INDEX(#REF!,MATCH(A695,t_datas[Numéro PCT],0)),"")</f>
        <v/>
      </c>
    </row>
    <row r="697" spans="14:14" x14ac:dyDescent="0.3">
      <c r="N697" s="6" t="str">
        <f>IFERROR(INDEX(#REF!,MATCH(A696,t_datas[Numéro PCT],0)),"")</f>
        <v/>
      </c>
    </row>
    <row r="698" spans="14:14" x14ac:dyDescent="0.3">
      <c r="N698" s="6" t="str">
        <f>IFERROR(INDEX(#REF!,MATCH(A697,t_datas[Numéro PCT],0)),"")</f>
        <v/>
      </c>
    </row>
    <row r="699" spans="14:14" x14ac:dyDescent="0.3">
      <c r="N699" s="6" t="str">
        <f>IFERROR(INDEX(#REF!,MATCH(A698,t_datas[Numéro PCT],0)),"")</f>
        <v/>
      </c>
    </row>
    <row r="700" spans="14:14" x14ac:dyDescent="0.3">
      <c r="N700" s="6" t="str">
        <f>IFERROR(INDEX(#REF!,MATCH(A699,t_datas[Numéro PCT],0)),"")</f>
        <v/>
      </c>
    </row>
    <row r="701" spans="14:14" x14ac:dyDescent="0.3">
      <c r="N701" s="6" t="str">
        <f>IFERROR(INDEX(#REF!,MATCH(A700,t_datas[Numéro PCT],0)),"")</f>
        <v/>
      </c>
    </row>
    <row r="702" spans="14:14" x14ac:dyDescent="0.3">
      <c r="N702" s="6" t="str">
        <f>IFERROR(INDEX(#REF!,MATCH(A701,t_datas[Numéro PCT],0)),"")</f>
        <v/>
      </c>
    </row>
    <row r="703" spans="14:14" x14ac:dyDescent="0.3">
      <c r="N703" s="6" t="str">
        <f>IFERROR(INDEX(#REF!,MATCH(A702,t_datas[Numéro PCT],0)),"")</f>
        <v/>
      </c>
    </row>
    <row r="704" spans="14:14" x14ac:dyDescent="0.3">
      <c r="N704" s="6" t="str">
        <f>IFERROR(INDEX(#REF!,MATCH(A703,t_datas[Numéro PCT],0)),"")</f>
        <v/>
      </c>
    </row>
    <row r="705" spans="14:14" x14ac:dyDescent="0.3">
      <c r="N705" s="6" t="str">
        <f>IFERROR(INDEX(#REF!,MATCH(A704,t_datas[Numéro PCT],0)),"")</f>
        <v/>
      </c>
    </row>
    <row r="706" spans="14:14" x14ac:dyDescent="0.3">
      <c r="N706" s="6" t="str">
        <f>IFERROR(INDEX(#REF!,MATCH(A705,t_datas[Numéro PCT],0)),"")</f>
        <v/>
      </c>
    </row>
    <row r="707" spans="14:14" x14ac:dyDescent="0.3">
      <c r="N707" s="6" t="str">
        <f>IFERROR(INDEX(#REF!,MATCH(A706,t_datas[Numéro PCT],0)),"")</f>
        <v/>
      </c>
    </row>
    <row r="708" spans="14:14" x14ac:dyDescent="0.3">
      <c r="N708" s="6" t="str">
        <f>IFERROR(INDEX(#REF!,MATCH(A707,t_datas[Numéro PCT],0)),"")</f>
        <v/>
      </c>
    </row>
    <row r="709" spans="14:14" x14ac:dyDescent="0.3">
      <c r="N709" s="6" t="str">
        <f>IFERROR(INDEX(#REF!,MATCH(A708,t_datas[Numéro PCT],0)),"")</f>
        <v/>
      </c>
    </row>
    <row r="710" spans="14:14" x14ac:dyDescent="0.3">
      <c r="N710" s="6" t="str">
        <f>IFERROR(INDEX(#REF!,MATCH(A709,t_datas[Numéro PCT],0)),"")</f>
        <v/>
      </c>
    </row>
    <row r="711" spans="14:14" x14ac:dyDescent="0.3">
      <c r="N711" s="6" t="str">
        <f>IFERROR(INDEX(#REF!,MATCH(A710,t_datas[Numéro PCT],0)),"")</f>
        <v/>
      </c>
    </row>
    <row r="712" spans="14:14" x14ac:dyDescent="0.3">
      <c r="N712" s="6" t="str">
        <f>IFERROR(INDEX(#REF!,MATCH(A711,t_datas[Numéro PCT],0)),"")</f>
        <v/>
      </c>
    </row>
    <row r="713" spans="14:14" x14ac:dyDescent="0.3">
      <c r="N713" s="6" t="str">
        <f>IFERROR(INDEX(#REF!,MATCH(A712,t_datas[Numéro PCT],0)),"")</f>
        <v/>
      </c>
    </row>
    <row r="714" spans="14:14" x14ac:dyDescent="0.3">
      <c r="N714" s="6" t="str">
        <f>IFERROR(INDEX(#REF!,MATCH(A713,t_datas[Numéro PCT],0)),"")</f>
        <v/>
      </c>
    </row>
    <row r="715" spans="14:14" x14ac:dyDescent="0.3">
      <c r="N715" s="6" t="str">
        <f>IFERROR(INDEX(#REF!,MATCH(A714,t_datas[Numéro PCT],0)),"")</f>
        <v/>
      </c>
    </row>
    <row r="716" spans="14:14" x14ac:dyDescent="0.3">
      <c r="N716" s="6" t="str">
        <f>IFERROR(INDEX(#REF!,MATCH(A715,t_datas[Numéro PCT],0)),"")</f>
        <v/>
      </c>
    </row>
    <row r="717" spans="14:14" x14ac:dyDescent="0.3">
      <c r="N717" s="6" t="str">
        <f>IFERROR(INDEX(#REF!,MATCH(A716,t_datas[Numéro PCT],0)),"")</f>
        <v/>
      </c>
    </row>
    <row r="718" spans="14:14" x14ac:dyDescent="0.3">
      <c r="N718" s="6" t="str">
        <f>IFERROR(INDEX(#REF!,MATCH(A717,t_datas[Numéro PCT],0)),"")</f>
        <v/>
      </c>
    </row>
    <row r="719" spans="14:14" x14ac:dyDescent="0.3">
      <c r="N719" s="6" t="str">
        <f>IFERROR(INDEX(#REF!,MATCH(A718,t_datas[Numéro PCT],0)),"")</f>
        <v/>
      </c>
    </row>
    <row r="720" spans="14:14" x14ac:dyDescent="0.3">
      <c r="N720" s="6" t="str">
        <f>IFERROR(INDEX(#REF!,MATCH(A719,t_datas[Numéro PCT],0)),"")</f>
        <v/>
      </c>
    </row>
    <row r="721" spans="14:14" x14ac:dyDescent="0.3">
      <c r="N721" s="6" t="str">
        <f>IFERROR(INDEX(#REF!,MATCH(A720,t_datas[Numéro PCT],0)),"")</f>
        <v/>
      </c>
    </row>
    <row r="722" spans="14:14" x14ac:dyDescent="0.3">
      <c r="N722" s="6" t="str">
        <f>IFERROR(INDEX(#REF!,MATCH(A721,t_datas[Numéro PCT],0)),"")</f>
        <v/>
      </c>
    </row>
    <row r="723" spans="14:14" x14ac:dyDescent="0.3">
      <c r="N723" s="6" t="str">
        <f>IFERROR(INDEX(#REF!,MATCH(A722,t_datas[Numéro PCT],0)),"")</f>
        <v/>
      </c>
    </row>
    <row r="724" spans="14:14" x14ac:dyDescent="0.3">
      <c r="N724" s="6" t="str">
        <f>IFERROR(INDEX(#REF!,MATCH(A723,t_datas[Numéro PCT],0)),"")</f>
        <v/>
      </c>
    </row>
    <row r="725" spans="14:14" x14ac:dyDescent="0.3">
      <c r="N725" s="6" t="str">
        <f>IFERROR(INDEX(#REF!,MATCH(A724,t_datas[Numéro PCT],0)),"")</f>
        <v/>
      </c>
    </row>
    <row r="726" spans="14:14" x14ac:dyDescent="0.3">
      <c r="N726" s="6" t="str">
        <f>IFERROR(INDEX(#REF!,MATCH(A725,t_datas[Numéro PCT],0)),"")</f>
        <v/>
      </c>
    </row>
    <row r="727" spans="14:14" x14ac:dyDescent="0.3">
      <c r="N727" s="6" t="str">
        <f>IFERROR(INDEX(#REF!,MATCH(A726,t_datas[Numéro PCT],0)),"")</f>
        <v/>
      </c>
    </row>
    <row r="728" spans="14:14" x14ac:dyDescent="0.3">
      <c r="N728" s="6" t="str">
        <f>IFERROR(INDEX(#REF!,MATCH(A727,t_datas[Numéro PCT],0)),"")</f>
        <v/>
      </c>
    </row>
    <row r="729" spans="14:14" x14ac:dyDescent="0.3">
      <c r="N729" s="6" t="str">
        <f>IFERROR(INDEX(#REF!,MATCH(A728,t_datas[Numéro PCT],0)),"")</f>
        <v/>
      </c>
    </row>
    <row r="730" spans="14:14" x14ac:dyDescent="0.3">
      <c r="N730" s="6" t="str">
        <f>IFERROR(INDEX(#REF!,MATCH(A729,t_datas[Numéro PCT],0)),"")</f>
        <v/>
      </c>
    </row>
    <row r="731" spans="14:14" x14ac:dyDescent="0.3">
      <c r="N731" s="6" t="str">
        <f>IFERROR(INDEX(#REF!,MATCH(A730,t_datas[Numéro PCT],0)),"")</f>
        <v/>
      </c>
    </row>
    <row r="732" spans="14:14" x14ac:dyDescent="0.3">
      <c r="N732" s="6" t="str">
        <f>IFERROR(INDEX(#REF!,MATCH(A731,t_datas[Numéro PCT],0)),"")</f>
        <v/>
      </c>
    </row>
    <row r="733" spans="14:14" x14ac:dyDescent="0.3">
      <c r="N733" s="6" t="str">
        <f>IFERROR(INDEX(#REF!,MATCH(A732,t_datas[Numéro PCT],0)),"")</f>
        <v/>
      </c>
    </row>
    <row r="734" spans="14:14" x14ac:dyDescent="0.3">
      <c r="N734" s="6" t="str">
        <f>IFERROR(INDEX(#REF!,MATCH(A733,t_datas[Numéro PCT],0)),"")</f>
        <v/>
      </c>
    </row>
    <row r="735" spans="14:14" x14ac:dyDescent="0.3">
      <c r="N735" s="6" t="str">
        <f>IFERROR(INDEX(#REF!,MATCH(A734,t_datas[Numéro PCT],0)),"")</f>
        <v/>
      </c>
    </row>
    <row r="736" spans="14:14" x14ac:dyDescent="0.3">
      <c r="N736" s="6" t="str">
        <f>IFERROR(INDEX(#REF!,MATCH(A735,t_datas[Numéro PCT],0)),"")</f>
        <v/>
      </c>
    </row>
    <row r="737" spans="14:14" x14ac:dyDescent="0.3">
      <c r="N737" s="6" t="str">
        <f>IFERROR(INDEX(#REF!,MATCH(A736,t_datas[Numéro PCT],0)),"")</f>
        <v/>
      </c>
    </row>
    <row r="738" spans="14:14" x14ac:dyDescent="0.3">
      <c r="N738" s="6" t="str">
        <f>IFERROR(INDEX(#REF!,MATCH(A737,t_datas[Numéro PCT],0)),"")</f>
        <v/>
      </c>
    </row>
    <row r="739" spans="14:14" x14ac:dyDescent="0.3">
      <c r="N739" s="6" t="str">
        <f>IFERROR(INDEX(#REF!,MATCH(A738,t_datas[Numéro PCT],0)),"")</f>
        <v/>
      </c>
    </row>
    <row r="740" spans="14:14" x14ac:dyDescent="0.3">
      <c r="N740" s="6" t="str">
        <f>IFERROR(INDEX(#REF!,MATCH(A739,t_datas[Numéro PCT],0)),"")</f>
        <v/>
      </c>
    </row>
    <row r="741" spans="14:14" x14ac:dyDescent="0.3">
      <c r="N741" s="6" t="str">
        <f>IFERROR(INDEX(#REF!,MATCH(A740,t_datas[Numéro PCT],0)),"")</f>
        <v/>
      </c>
    </row>
    <row r="742" spans="14:14" x14ac:dyDescent="0.3">
      <c r="N742" s="6" t="str">
        <f>IFERROR(INDEX(#REF!,MATCH(A741,t_datas[Numéro PCT],0)),"")</f>
        <v/>
      </c>
    </row>
    <row r="743" spans="14:14" x14ac:dyDescent="0.3">
      <c r="N743" s="6" t="str">
        <f>IFERROR(INDEX(#REF!,MATCH(A742,t_datas[Numéro PCT],0)),"")</f>
        <v/>
      </c>
    </row>
    <row r="744" spans="14:14" x14ac:dyDescent="0.3">
      <c r="N744" s="6" t="str">
        <f>IFERROR(INDEX(#REF!,MATCH(A743,t_datas[Numéro PCT],0)),"")</f>
        <v/>
      </c>
    </row>
    <row r="745" spans="14:14" x14ac:dyDescent="0.3">
      <c r="N745" s="6" t="str">
        <f>IFERROR(INDEX(#REF!,MATCH(A744,t_datas[Numéro PCT],0)),"")</f>
        <v/>
      </c>
    </row>
    <row r="746" spans="14:14" x14ac:dyDescent="0.3">
      <c r="N746" s="6" t="str">
        <f>IFERROR(INDEX(#REF!,MATCH(A745,t_datas[Numéro PCT],0)),"")</f>
        <v/>
      </c>
    </row>
    <row r="747" spans="14:14" x14ac:dyDescent="0.3">
      <c r="N747" s="6" t="str">
        <f>IFERROR(INDEX(#REF!,MATCH(A746,t_datas[Numéro PCT],0)),"")</f>
        <v/>
      </c>
    </row>
    <row r="748" spans="14:14" x14ac:dyDescent="0.3">
      <c r="N748" s="6" t="str">
        <f>IFERROR(INDEX(#REF!,MATCH(A747,t_datas[Numéro PCT],0)),"")</f>
        <v/>
      </c>
    </row>
    <row r="749" spans="14:14" x14ac:dyDescent="0.3">
      <c r="N749" s="6" t="str">
        <f>IFERROR(INDEX(#REF!,MATCH(A748,t_datas[Numéro PCT],0)),"")</f>
        <v/>
      </c>
    </row>
    <row r="750" spans="14:14" x14ac:dyDescent="0.3">
      <c r="N750" s="6" t="str">
        <f>IFERROR(INDEX(#REF!,MATCH(A749,t_datas[Numéro PCT],0)),"")</f>
        <v/>
      </c>
    </row>
    <row r="751" spans="14:14" x14ac:dyDescent="0.3">
      <c r="N751" s="6" t="str">
        <f>IFERROR(INDEX(#REF!,MATCH(A750,t_datas[Numéro PCT],0)),"")</f>
        <v/>
      </c>
    </row>
    <row r="752" spans="14:14" x14ac:dyDescent="0.3">
      <c r="N752" s="6" t="str">
        <f>IFERROR(INDEX(#REF!,MATCH(A751,t_datas[Numéro PCT],0)),"")</f>
        <v/>
      </c>
    </row>
    <row r="753" spans="14:14" x14ac:dyDescent="0.3">
      <c r="N753" s="6" t="str">
        <f>IFERROR(INDEX(#REF!,MATCH(A752,t_datas[Numéro PCT],0)),"")</f>
        <v/>
      </c>
    </row>
    <row r="754" spans="14:14" x14ac:dyDescent="0.3">
      <c r="N754" s="6" t="str">
        <f>IFERROR(INDEX(#REF!,MATCH(A753,t_datas[Numéro PCT],0)),"")</f>
        <v/>
      </c>
    </row>
    <row r="755" spans="14:14" x14ac:dyDescent="0.3">
      <c r="N755" s="6" t="str">
        <f>IFERROR(INDEX(#REF!,MATCH(A754,t_datas[Numéro PCT],0)),"")</f>
        <v/>
      </c>
    </row>
    <row r="756" spans="14:14" x14ac:dyDescent="0.3">
      <c r="N756" s="6" t="str">
        <f>IFERROR(INDEX(#REF!,MATCH(A755,t_datas[Numéro PCT],0)),"")</f>
        <v/>
      </c>
    </row>
    <row r="757" spans="14:14" x14ac:dyDescent="0.3">
      <c r="N757" s="6" t="str">
        <f>IFERROR(INDEX(#REF!,MATCH(A756,t_datas[Numéro PCT],0)),"")</f>
        <v/>
      </c>
    </row>
    <row r="758" spans="14:14" x14ac:dyDescent="0.3">
      <c r="N758" s="6" t="str">
        <f>IFERROR(INDEX(#REF!,MATCH(A757,t_datas[Numéro PCT],0)),"")</f>
        <v/>
      </c>
    </row>
    <row r="759" spans="14:14" x14ac:dyDescent="0.3">
      <c r="N759" s="6" t="str">
        <f>IFERROR(INDEX(#REF!,MATCH(A758,t_datas[Numéro PCT],0)),"")</f>
        <v/>
      </c>
    </row>
    <row r="760" spans="14:14" x14ac:dyDescent="0.3">
      <c r="N760" s="6" t="str">
        <f>IFERROR(INDEX(#REF!,MATCH(A759,t_datas[Numéro PCT],0)),"")</f>
        <v/>
      </c>
    </row>
    <row r="761" spans="14:14" x14ac:dyDescent="0.3">
      <c r="N761" s="6" t="str">
        <f>IFERROR(INDEX(#REF!,MATCH(A760,t_datas[Numéro PCT],0)),"")</f>
        <v/>
      </c>
    </row>
    <row r="762" spans="14:14" x14ac:dyDescent="0.3">
      <c r="N762" s="6" t="str">
        <f>IFERROR(INDEX(#REF!,MATCH(A761,t_datas[Numéro PCT],0)),"")</f>
        <v/>
      </c>
    </row>
    <row r="763" spans="14:14" x14ac:dyDescent="0.3">
      <c r="N763" s="6" t="str">
        <f>IFERROR(INDEX(#REF!,MATCH(A762,t_datas[Numéro PCT],0)),"")</f>
        <v/>
      </c>
    </row>
    <row r="764" spans="14:14" x14ac:dyDescent="0.3">
      <c r="N764" s="6" t="str">
        <f>IFERROR(INDEX(#REF!,MATCH(A763,t_datas[Numéro PCT],0)),"")</f>
        <v/>
      </c>
    </row>
    <row r="765" spans="14:14" x14ac:dyDescent="0.3">
      <c r="N765" s="6" t="str">
        <f>IFERROR(INDEX(#REF!,MATCH(A764,t_datas[Numéro PCT],0)),"")</f>
        <v/>
      </c>
    </row>
    <row r="766" spans="14:14" x14ac:dyDescent="0.3">
      <c r="N766" s="6" t="str">
        <f>IFERROR(INDEX(#REF!,MATCH(A765,t_datas[Numéro PCT],0)),"")</f>
        <v/>
      </c>
    </row>
    <row r="767" spans="14:14" x14ac:dyDescent="0.3">
      <c r="N767" s="6" t="str">
        <f>IFERROR(INDEX(#REF!,MATCH(A766,t_datas[Numéro PCT],0)),"")</f>
        <v/>
      </c>
    </row>
    <row r="768" spans="14:14" x14ac:dyDescent="0.3">
      <c r="N768" s="6" t="str">
        <f>IFERROR(INDEX(#REF!,MATCH(A767,t_datas[Numéro PCT],0)),"")</f>
        <v/>
      </c>
    </row>
    <row r="769" spans="14:14" x14ac:dyDescent="0.3">
      <c r="N769" s="6" t="str">
        <f>IFERROR(INDEX(#REF!,MATCH(A768,t_datas[Numéro PCT],0)),"")</f>
        <v/>
      </c>
    </row>
    <row r="770" spans="14:14" x14ac:dyDescent="0.3">
      <c r="N770" s="6" t="str">
        <f>IFERROR(INDEX(#REF!,MATCH(A769,t_datas[Numéro PCT],0)),"")</f>
        <v/>
      </c>
    </row>
    <row r="771" spans="14:14" x14ac:dyDescent="0.3">
      <c r="N771" s="6" t="str">
        <f>IFERROR(INDEX(#REF!,MATCH(A770,t_datas[Numéro PCT],0)),"")</f>
        <v/>
      </c>
    </row>
    <row r="772" spans="14:14" x14ac:dyDescent="0.3">
      <c r="N772" s="6" t="str">
        <f>IFERROR(INDEX(#REF!,MATCH(A771,t_datas[Numéro PCT],0)),"")</f>
        <v/>
      </c>
    </row>
    <row r="773" spans="14:14" x14ac:dyDescent="0.3">
      <c r="N773" s="6" t="str">
        <f>IFERROR(INDEX(#REF!,MATCH(A772,t_datas[Numéro PCT],0)),"")</f>
        <v/>
      </c>
    </row>
    <row r="774" spans="14:14" x14ac:dyDescent="0.3">
      <c r="N774" s="6" t="str">
        <f>IFERROR(INDEX(#REF!,MATCH(A773,t_datas[Numéro PCT],0)),"")</f>
        <v/>
      </c>
    </row>
    <row r="775" spans="14:14" x14ac:dyDescent="0.3">
      <c r="N775" s="6" t="str">
        <f>IFERROR(INDEX(#REF!,MATCH(A774,t_datas[Numéro PCT],0)),"")</f>
        <v/>
      </c>
    </row>
    <row r="776" spans="14:14" x14ac:dyDescent="0.3">
      <c r="N776" s="6" t="str">
        <f>IFERROR(INDEX(#REF!,MATCH(A775,t_datas[Numéro PCT],0)),"")</f>
        <v/>
      </c>
    </row>
    <row r="777" spans="14:14" x14ac:dyDescent="0.3">
      <c r="N777" s="6" t="str">
        <f>IFERROR(INDEX(#REF!,MATCH(A776,t_datas[Numéro PCT],0)),"")</f>
        <v/>
      </c>
    </row>
    <row r="778" spans="14:14" x14ac:dyDescent="0.3">
      <c r="N778" s="6" t="str">
        <f>IFERROR(INDEX(#REF!,MATCH(A777,t_datas[Numéro PCT],0)),"")</f>
        <v/>
      </c>
    </row>
    <row r="779" spans="14:14" x14ac:dyDescent="0.3">
      <c r="N779" s="6" t="str">
        <f>IFERROR(INDEX(#REF!,MATCH(A778,t_datas[Numéro PCT],0)),"")</f>
        <v/>
      </c>
    </row>
    <row r="780" spans="14:14" x14ac:dyDescent="0.3">
      <c r="N780" s="6" t="str">
        <f>IFERROR(INDEX(#REF!,MATCH(A779,t_datas[Numéro PCT],0)),"")</f>
        <v/>
      </c>
    </row>
    <row r="781" spans="14:14" x14ac:dyDescent="0.3">
      <c r="N781" s="6" t="str">
        <f>IFERROR(INDEX(#REF!,MATCH(A780,t_datas[Numéro PCT],0)),"")</f>
        <v/>
      </c>
    </row>
    <row r="782" spans="14:14" x14ac:dyDescent="0.3">
      <c r="N782" s="6" t="str">
        <f>IFERROR(INDEX(#REF!,MATCH(A781,t_datas[Numéro PCT],0)),"")</f>
        <v/>
      </c>
    </row>
    <row r="783" spans="14:14" x14ac:dyDescent="0.3">
      <c r="N783" s="6" t="str">
        <f>IFERROR(INDEX(#REF!,MATCH(A782,t_datas[Numéro PCT],0)),"")</f>
        <v/>
      </c>
    </row>
    <row r="784" spans="14:14" x14ac:dyDescent="0.3">
      <c r="N784" s="6" t="str">
        <f>IFERROR(INDEX(#REF!,MATCH(A783,t_datas[Numéro PCT],0)),"")</f>
        <v/>
      </c>
    </row>
    <row r="785" spans="14:14" x14ac:dyDescent="0.3">
      <c r="N785" s="6" t="str">
        <f>IFERROR(INDEX(#REF!,MATCH(A784,t_datas[Numéro PCT],0)),"")</f>
        <v/>
      </c>
    </row>
    <row r="786" spans="14:14" x14ac:dyDescent="0.3">
      <c r="N786" s="6" t="str">
        <f>IFERROR(INDEX(#REF!,MATCH(A785,t_datas[Numéro PCT],0)),"")</f>
        <v/>
      </c>
    </row>
    <row r="787" spans="14:14" x14ac:dyDescent="0.3">
      <c r="N787" s="6" t="str">
        <f>IFERROR(INDEX(#REF!,MATCH(A786,t_datas[Numéro PCT],0)),"")</f>
        <v/>
      </c>
    </row>
    <row r="788" spans="14:14" x14ac:dyDescent="0.3">
      <c r="N788" s="6" t="str">
        <f>IFERROR(INDEX(#REF!,MATCH(A787,t_datas[Numéro PCT],0)),"")</f>
        <v/>
      </c>
    </row>
    <row r="789" spans="14:14" x14ac:dyDescent="0.3">
      <c r="N789" s="6" t="str">
        <f>IFERROR(INDEX(#REF!,MATCH(A788,t_datas[Numéro PCT],0)),"")</f>
        <v/>
      </c>
    </row>
    <row r="790" spans="14:14" x14ac:dyDescent="0.3">
      <c r="N790" s="6" t="str">
        <f>IFERROR(INDEX(#REF!,MATCH(A789,t_datas[Numéro PCT],0)),"")</f>
        <v/>
      </c>
    </row>
    <row r="791" spans="14:14" x14ac:dyDescent="0.3">
      <c r="N791" s="6" t="str">
        <f>IFERROR(INDEX(#REF!,MATCH(A790,t_datas[Numéro PCT],0)),"")</f>
        <v/>
      </c>
    </row>
    <row r="792" spans="14:14" x14ac:dyDescent="0.3">
      <c r="N792" s="6" t="str">
        <f>IFERROR(INDEX(#REF!,MATCH(A791,t_datas[Numéro PCT],0)),"")</f>
        <v/>
      </c>
    </row>
    <row r="793" spans="14:14" x14ac:dyDescent="0.3">
      <c r="N793" s="6" t="str">
        <f>IFERROR(INDEX(#REF!,MATCH(A792,t_datas[Numéro PCT],0)),"")</f>
        <v/>
      </c>
    </row>
    <row r="794" spans="14:14" x14ac:dyDescent="0.3">
      <c r="N794" s="6" t="str">
        <f>IFERROR(INDEX(#REF!,MATCH(A793,t_datas[Numéro PCT],0)),"")</f>
        <v/>
      </c>
    </row>
    <row r="795" spans="14:14" x14ac:dyDescent="0.3">
      <c r="N795" s="6" t="str">
        <f>IFERROR(INDEX(#REF!,MATCH(A794,t_datas[Numéro PCT],0)),"")</f>
        <v/>
      </c>
    </row>
    <row r="796" spans="14:14" x14ac:dyDescent="0.3">
      <c r="N796" s="6" t="str">
        <f>IFERROR(INDEX(#REF!,MATCH(A795,t_datas[Numéro PCT],0)),"")</f>
        <v/>
      </c>
    </row>
    <row r="797" spans="14:14" x14ac:dyDescent="0.3">
      <c r="N797" s="6" t="str">
        <f>IFERROR(INDEX(#REF!,MATCH(A796,t_datas[Numéro PCT],0)),"")</f>
        <v/>
      </c>
    </row>
    <row r="798" spans="14:14" x14ac:dyDescent="0.3">
      <c r="N798" s="6" t="str">
        <f>IFERROR(INDEX(#REF!,MATCH(A797,t_datas[Numéro PCT],0)),"")</f>
        <v/>
      </c>
    </row>
    <row r="799" spans="14:14" x14ac:dyDescent="0.3">
      <c r="N799" s="6" t="str">
        <f>IFERROR(INDEX(#REF!,MATCH(A798,t_datas[Numéro PCT],0)),"")</f>
        <v/>
      </c>
    </row>
    <row r="800" spans="14:14" x14ac:dyDescent="0.3">
      <c r="N800" s="6" t="str">
        <f>IFERROR(INDEX(#REF!,MATCH(A799,t_datas[Numéro PCT],0)),"")</f>
        <v/>
      </c>
    </row>
    <row r="801" spans="14:14" x14ac:dyDescent="0.3">
      <c r="N801" s="6" t="str">
        <f>IFERROR(INDEX(#REF!,MATCH(A800,t_datas[Numéro PCT],0)),"")</f>
        <v/>
      </c>
    </row>
    <row r="802" spans="14:14" x14ac:dyDescent="0.3">
      <c r="N802" s="6" t="str">
        <f>IFERROR(INDEX(#REF!,MATCH(A801,t_datas[Numéro PCT],0)),"")</f>
        <v/>
      </c>
    </row>
    <row r="803" spans="14:14" x14ac:dyDescent="0.3">
      <c r="N803" s="6" t="str">
        <f>IFERROR(INDEX(#REF!,MATCH(A802,t_datas[Numéro PCT],0)),"")</f>
        <v/>
      </c>
    </row>
    <row r="804" spans="14:14" x14ac:dyDescent="0.3">
      <c r="N804" s="6" t="str">
        <f>IFERROR(INDEX(#REF!,MATCH(A803,t_datas[Numéro PCT],0)),"")</f>
        <v/>
      </c>
    </row>
    <row r="805" spans="14:14" x14ac:dyDescent="0.3">
      <c r="N805" s="6" t="str">
        <f>IFERROR(INDEX(#REF!,MATCH(A804,t_datas[Numéro PCT],0)),"")</f>
        <v/>
      </c>
    </row>
    <row r="806" spans="14:14" x14ac:dyDescent="0.3">
      <c r="N806" s="6" t="str">
        <f>IFERROR(INDEX(#REF!,MATCH(A805,t_datas[Numéro PCT],0)),"")</f>
        <v/>
      </c>
    </row>
    <row r="807" spans="14:14" x14ac:dyDescent="0.3">
      <c r="N807" s="6" t="str">
        <f>IFERROR(INDEX(#REF!,MATCH(A806,t_datas[Numéro PCT],0)),"")</f>
        <v/>
      </c>
    </row>
    <row r="808" spans="14:14" x14ac:dyDescent="0.3">
      <c r="N808" s="6" t="str">
        <f>IFERROR(INDEX(#REF!,MATCH(A807,t_datas[Numéro PCT],0)),"")</f>
        <v/>
      </c>
    </row>
    <row r="809" spans="14:14" x14ac:dyDescent="0.3">
      <c r="N809" s="6" t="str">
        <f>IFERROR(INDEX(#REF!,MATCH(A808,t_datas[Numéro PCT],0)),"")</f>
        <v/>
      </c>
    </row>
    <row r="810" spans="14:14" x14ac:dyDescent="0.3">
      <c r="N810" s="6" t="str">
        <f>IFERROR(INDEX(#REF!,MATCH(A809,t_datas[Numéro PCT],0)),"")</f>
        <v/>
      </c>
    </row>
    <row r="811" spans="14:14" x14ac:dyDescent="0.3">
      <c r="N811" s="6" t="str">
        <f>IFERROR(INDEX(#REF!,MATCH(A810,t_datas[Numéro PCT],0)),"")</f>
        <v/>
      </c>
    </row>
    <row r="812" spans="14:14" x14ac:dyDescent="0.3">
      <c r="N812" s="6" t="str">
        <f>IFERROR(INDEX(#REF!,MATCH(A811,t_datas[Numéro PCT],0)),"")</f>
        <v/>
      </c>
    </row>
    <row r="813" spans="14:14" x14ac:dyDescent="0.3">
      <c r="N813" s="6" t="str">
        <f>IFERROR(INDEX(#REF!,MATCH(A812,t_datas[Numéro PCT],0)),"")</f>
        <v/>
      </c>
    </row>
    <row r="814" spans="14:14" x14ac:dyDescent="0.3">
      <c r="N814" s="6" t="str">
        <f>IFERROR(INDEX(#REF!,MATCH(A813,t_datas[Numéro PCT],0)),"")</f>
        <v/>
      </c>
    </row>
    <row r="815" spans="14:14" x14ac:dyDescent="0.3">
      <c r="N815" s="6" t="str">
        <f>IFERROR(INDEX(#REF!,MATCH(A814,t_datas[Numéro PCT],0)),"")</f>
        <v/>
      </c>
    </row>
    <row r="816" spans="14:14" x14ac:dyDescent="0.3">
      <c r="N816" s="6" t="str">
        <f>IFERROR(INDEX(#REF!,MATCH(A815,t_datas[Numéro PCT],0)),"")</f>
        <v/>
      </c>
    </row>
    <row r="817" spans="14:14" x14ac:dyDescent="0.3">
      <c r="N817" s="6" t="str">
        <f>IFERROR(INDEX(#REF!,MATCH(A816,t_datas[Numéro PCT],0)),"")</f>
        <v/>
      </c>
    </row>
    <row r="818" spans="14:14" x14ac:dyDescent="0.3">
      <c r="N818" s="6" t="str">
        <f>IFERROR(INDEX(#REF!,MATCH(A817,t_datas[Numéro PCT],0)),"")</f>
        <v/>
      </c>
    </row>
    <row r="819" spans="14:14" x14ac:dyDescent="0.3">
      <c r="N819" s="6" t="str">
        <f>IFERROR(INDEX(#REF!,MATCH(A818,t_datas[Numéro PCT],0)),"")</f>
        <v/>
      </c>
    </row>
    <row r="820" spans="14:14" x14ac:dyDescent="0.3">
      <c r="N820" s="6" t="str">
        <f>IFERROR(INDEX(#REF!,MATCH(A819,t_datas[Numéro PCT],0)),"")</f>
        <v/>
      </c>
    </row>
    <row r="821" spans="14:14" x14ac:dyDescent="0.3">
      <c r="N821" s="6" t="str">
        <f>IFERROR(INDEX(#REF!,MATCH(A820,t_datas[Numéro PCT],0)),"")</f>
        <v/>
      </c>
    </row>
    <row r="822" spans="14:14" x14ac:dyDescent="0.3">
      <c r="N822" s="6" t="str">
        <f>IFERROR(INDEX(#REF!,MATCH(A821,t_datas[Numéro PCT],0)),"")</f>
        <v/>
      </c>
    </row>
    <row r="823" spans="14:14" x14ac:dyDescent="0.3">
      <c r="N823" s="6" t="str">
        <f>IFERROR(INDEX(#REF!,MATCH(A822,t_datas[Numéro PCT],0)),"")</f>
        <v/>
      </c>
    </row>
    <row r="824" spans="14:14" x14ac:dyDescent="0.3">
      <c r="N824" s="6" t="str">
        <f>IFERROR(INDEX(#REF!,MATCH(A823,t_datas[Numéro PCT],0)),"")</f>
        <v/>
      </c>
    </row>
    <row r="825" spans="14:14" x14ac:dyDescent="0.3">
      <c r="N825" s="6" t="str">
        <f>IFERROR(INDEX(#REF!,MATCH(A824,t_datas[Numéro PCT],0)),"")</f>
        <v/>
      </c>
    </row>
    <row r="826" spans="14:14" x14ac:dyDescent="0.3">
      <c r="N826" s="6" t="str">
        <f>IFERROR(INDEX(#REF!,MATCH(A825,t_datas[Numéro PCT],0)),"")</f>
        <v/>
      </c>
    </row>
    <row r="827" spans="14:14" x14ac:dyDescent="0.3">
      <c r="N827" s="6" t="str">
        <f>IFERROR(INDEX(#REF!,MATCH(A826,t_datas[Numéro PCT],0)),"")</f>
        <v/>
      </c>
    </row>
    <row r="828" spans="14:14" x14ac:dyDescent="0.3">
      <c r="N828" s="6" t="str">
        <f>IFERROR(INDEX(#REF!,MATCH(A827,t_datas[Numéro PCT],0)),"")</f>
        <v/>
      </c>
    </row>
    <row r="829" spans="14:14" x14ac:dyDescent="0.3">
      <c r="N829" s="6" t="str">
        <f>IFERROR(INDEX(#REF!,MATCH(A828,t_datas[Numéro PCT],0)),"")</f>
        <v/>
      </c>
    </row>
    <row r="830" spans="14:14" x14ac:dyDescent="0.3">
      <c r="N830" s="6" t="str">
        <f>IFERROR(INDEX(#REF!,MATCH(A829,t_datas[Numéro PCT],0)),"")</f>
        <v/>
      </c>
    </row>
    <row r="831" spans="14:14" x14ac:dyDescent="0.3">
      <c r="N831" s="6" t="str">
        <f>IFERROR(INDEX(#REF!,MATCH(A830,t_datas[Numéro PCT],0)),"")</f>
        <v/>
      </c>
    </row>
    <row r="832" spans="14:14" x14ac:dyDescent="0.3">
      <c r="N832" s="6" t="str">
        <f>IFERROR(INDEX(#REF!,MATCH(A831,t_datas[Numéro PCT],0)),"")</f>
        <v/>
      </c>
    </row>
    <row r="833" spans="14:14" x14ac:dyDescent="0.3">
      <c r="N833" s="6" t="str">
        <f>IFERROR(INDEX(#REF!,MATCH(A832,t_datas[Numéro PCT],0)),"")</f>
        <v/>
      </c>
    </row>
    <row r="834" spans="14:14" x14ac:dyDescent="0.3">
      <c r="N834" s="6" t="str">
        <f>IFERROR(INDEX(#REF!,MATCH(A833,t_datas[Numéro PCT],0)),"")</f>
        <v/>
      </c>
    </row>
    <row r="835" spans="14:14" x14ac:dyDescent="0.3">
      <c r="N835" s="6" t="str">
        <f>IFERROR(INDEX(#REF!,MATCH(A834,t_datas[Numéro PCT],0)),"")</f>
        <v/>
      </c>
    </row>
    <row r="836" spans="14:14" x14ac:dyDescent="0.3">
      <c r="N836" s="6" t="str">
        <f>IFERROR(INDEX(#REF!,MATCH(A835,t_datas[Numéro PCT],0)),"")</f>
        <v/>
      </c>
    </row>
    <row r="837" spans="14:14" x14ac:dyDescent="0.3">
      <c r="N837" s="6" t="str">
        <f>IFERROR(INDEX(#REF!,MATCH(A836,t_datas[Numéro PCT],0)),"")</f>
        <v/>
      </c>
    </row>
    <row r="838" spans="14:14" x14ac:dyDescent="0.3">
      <c r="N838" s="6" t="str">
        <f>IFERROR(INDEX(#REF!,MATCH(A837,t_datas[Numéro PCT],0)),"")</f>
        <v/>
      </c>
    </row>
    <row r="839" spans="14:14" x14ac:dyDescent="0.3">
      <c r="N839" s="6" t="str">
        <f>IFERROR(INDEX(#REF!,MATCH(A838,t_datas[Numéro PCT],0)),"")</f>
        <v/>
      </c>
    </row>
    <row r="840" spans="14:14" x14ac:dyDescent="0.3">
      <c r="N840" s="6" t="str">
        <f>IFERROR(INDEX(#REF!,MATCH(A839,t_datas[Numéro PCT],0)),"")</f>
        <v/>
      </c>
    </row>
    <row r="841" spans="14:14" x14ac:dyDescent="0.3">
      <c r="N841" s="6" t="str">
        <f>IFERROR(INDEX(#REF!,MATCH(A840,t_datas[Numéro PCT],0)),"")</f>
        <v/>
      </c>
    </row>
    <row r="842" spans="14:14" x14ac:dyDescent="0.3">
      <c r="N842" s="6" t="str">
        <f>IFERROR(INDEX(#REF!,MATCH(A841,t_datas[Numéro PCT],0)),"")</f>
        <v/>
      </c>
    </row>
    <row r="843" spans="14:14" x14ac:dyDescent="0.3">
      <c r="N843" s="6" t="str">
        <f>IFERROR(INDEX(#REF!,MATCH(A842,t_datas[Numéro PCT],0)),"")</f>
        <v/>
      </c>
    </row>
    <row r="844" spans="14:14" x14ac:dyDescent="0.3">
      <c r="N844" s="6" t="str">
        <f>IFERROR(INDEX(#REF!,MATCH(A843,t_datas[Numéro PCT],0)),"")</f>
        <v/>
      </c>
    </row>
    <row r="845" spans="14:14" x14ac:dyDescent="0.3">
      <c r="N845" s="6" t="str">
        <f>IFERROR(INDEX(#REF!,MATCH(A844,t_datas[Numéro PCT],0)),"")</f>
        <v/>
      </c>
    </row>
    <row r="846" spans="14:14" x14ac:dyDescent="0.3">
      <c r="N846" s="6" t="str">
        <f>IFERROR(INDEX(#REF!,MATCH(A845,t_datas[Numéro PCT],0)),"")</f>
        <v/>
      </c>
    </row>
    <row r="847" spans="14:14" x14ac:dyDescent="0.3">
      <c r="N847" s="6" t="str">
        <f>IFERROR(INDEX(#REF!,MATCH(A846,t_datas[Numéro PCT],0)),"")</f>
        <v/>
      </c>
    </row>
    <row r="848" spans="14:14" x14ac:dyDescent="0.3">
      <c r="N848" s="6" t="str">
        <f>IFERROR(INDEX(#REF!,MATCH(A847,t_datas[Numéro PCT],0)),"")</f>
        <v/>
      </c>
    </row>
    <row r="849" spans="14:14" x14ac:dyDescent="0.3">
      <c r="N849" s="6" t="str">
        <f>IFERROR(INDEX(#REF!,MATCH(A848,t_datas[Numéro PCT],0)),"")</f>
        <v/>
      </c>
    </row>
    <row r="850" spans="14:14" x14ac:dyDescent="0.3">
      <c r="N850" s="6" t="str">
        <f>IFERROR(INDEX(#REF!,MATCH(A849,t_datas[Numéro PCT],0)),"")</f>
        <v/>
      </c>
    </row>
    <row r="851" spans="14:14" x14ac:dyDescent="0.3">
      <c r="N851" s="6" t="str">
        <f>IFERROR(INDEX(#REF!,MATCH(A850,t_datas[Numéro PCT],0)),"")</f>
        <v/>
      </c>
    </row>
    <row r="852" spans="14:14" x14ac:dyDescent="0.3">
      <c r="N852" s="6" t="str">
        <f>IFERROR(INDEX(#REF!,MATCH(A851,t_datas[Numéro PCT],0)),"")</f>
        <v/>
      </c>
    </row>
    <row r="853" spans="14:14" x14ac:dyDescent="0.3">
      <c r="N853" s="6" t="str">
        <f>IFERROR(INDEX(#REF!,MATCH(A852,t_datas[Numéro PCT],0)),"")</f>
        <v/>
      </c>
    </row>
    <row r="854" spans="14:14" x14ac:dyDescent="0.3">
      <c r="N854" s="6" t="str">
        <f>IFERROR(INDEX(#REF!,MATCH(A853,t_datas[Numéro PCT],0)),"")</f>
        <v/>
      </c>
    </row>
    <row r="855" spans="14:14" x14ac:dyDescent="0.3">
      <c r="N855" s="6" t="str">
        <f>IFERROR(INDEX(#REF!,MATCH(A854,t_datas[Numéro PCT],0)),"")</f>
        <v/>
      </c>
    </row>
    <row r="856" spans="14:14" x14ac:dyDescent="0.3">
      <c r="N856" s="6" t="str">
        <f>IFERROR(INDEX(#REF!,MATCH(A855,t_datas[Numéro PCT],0)),"")</f>
        <v/>
      </c>
    </row>
    <row r="857" spans="14:14" x14ac:dyDescent="0.3">
      <c r="N857" s="6" t="str">
        <f>IFERROR(INDEX(#REF!,MATCH(A856,t_datas[Numéro PCT],0)),"")</f>
        <v/>
      </c>
    </row>
    <row r="858" spans="14:14" x14ac:dyDescent="0.3">
      <c r="N858" s="6" t="str">
        <f>IFERROR(INDEX(#REF!,MATCH(A857,t_datas[Numéro PCT],0)),"")</f>
        <v/>
      </c>
    </row>
    <row r="859" spans="14:14" x14ac:dyDescent="0.3">
      <c r="N859" s="6" t="str">
        <f>IFERROR(INDEX(#REF!,MATCH(A858,t_datas[Numéro PCT],0)),"")</f>
        <v/>
      </c>
    </row>
    <row r="860" spans="14:14" x14ac:dyDescent="0.3">
      <c r="N860" s="6" t="str">
        <f>IFERROR(INDEX(#REF!,MATCH(A859,t_datas[Numéro PCT],0)),"")</f>
        <v/>
      </c>
    </row>
    <row r="861" spans="14:14" x14ac:dyDescent="0.3">
      <c r="N861" s="6" t="str">
        <f>IFERROR(INDEX(#REF!,MATCH(A860,t_datas[Numéro PCT],0)),"")</f>
        <v/>
      </c>
    </row>
    <row r="862" spans="14:14" x14ac:dyDescent="0.3">
      <c r="N862" s="6" t="str">
        <f>IFERROR(INDEX(#REF!,MATCH(A861,t_datas[Numéro PCT],0)),"")</f>
        <v/>
      </c>
    </row>
    <row r="863" spans="14:14" x14ac:dyDescent="0.3">
      <c r="N863" s="6" t="str">
        <f>IFERROR(INDEX(#REF!,MATCH(A862,t_datas[Numéro PCT],0)),"")</f>
        <v/>
      </c>
    </row>
    <row r="864" spans="14:14" x14ac:dyDescent="0.3">
      <c r="N864" s="6" t="str">
        <f>IFERROR(INDEX(#REF!,MATCH(A863,t_datas[Numéro PCT],0)),"")</f>
        <v/>
      </c>
    </row>
    <row r="865" spans="14:14" x14ac:dyDescent="0.3">
      <c r="N865" s="6" t="str">
        <f>IFERROR(INDEX(#REF!,MATCH(A864,t_datas[Numéro PCT],0)),"")</f>
        <v/>
      </c>
    </row>
    <row r="866" spans="14:14" x14ac:dyDescent="0.3">
      <c r="N866" s="6" t="str">
        <f>IFERROR(INDEX(#REF!,MATCH(A865,t_datas[Numéro PCT],0)),"")</f>
        <v/>
      </c>
    </row>
    <row r="867" spans="14:14" x14ac:dyDescent="0.3">
      <c r="N867" s="6" t="str">
        <f>IFERROR(INDEX(#REF!,MATCH(A866,t_datas[Numéro PCT],0)),"")</f>
        <v/>
      </c>
    </row>
    <row r="868" spans="14:14" x14ac:dyDescent="0.3">
      <c r="N868" s="6" t="str">
        <f>IFERROR(INDEX(#REF!,MATCH(A867,t_datas[Numéro PCT],0)),"")</f>
        <v/>
      </c>
    </row>
    <row r="869" spans="14:14" x14ac:dyDescent="0.3">
      <c r="N869" s="6" t="str">
        <f>IFERROR(INDEX(#REF!,MATCH(A868,t_datas[Numéro PCT],0)),"")</f>
        <v/>
      </c>
    </row>
    <row r="870" spans="14:14" x14ac:dyDescent="0.3">
      <c r="N870" s="6" t="str">
        <f>IFERROR(INDEX(#REF!,MATCH(A869,t_datas[Numéro PCT],0)),"")</f>
        <v/>
      </c>
    </row>
    <row r="871" spans="14:14" x14ac:dyDescent="0.3">
      <c r="N871" s="6" t="str">
        <f>IFERROR(INDEX(#REF!,MATCH(A870,t_datas[Numéro PCT],0)),"")</f>
        <v/>
      </c>
    </row>
    <row r="872" spans="14:14" x14ac:dyDescent="0.3">
      <c r="N872" s="6" t="str">
        <f>IFERROR(INDEX(#REF!,MATCH(A871,t_datas[Numéro PCT],0)),"")</f>
        <v/>
      </c>
    </row>
    <row r="873" spans="14:14" x14ac:dyDescent="0.3">
      <c r="N873" s="6" t="str">
        <f>IFERROR(INDEX(#REF!,MATCH(A872,t_datas[Numéro PCT],0)),"")</f>
        <v/>
      </c>
    </row>
    <row r="874" spans="14:14" x14ac:dyDescent="0.3">
      <c r="N874" s="6" t="str">
        <f>IFERROR(INDEX(#REF!,MATCH(A873,t_datas[Numéro PCT],0)),"")</f>
        <v/>
      </c>
    </row>
    <row r="875" spans="14:14" x14ac:dyDescent="0.3">
      <c r="N875" s="6" t="str">
        <f>IFERROR(INDEX(#REF!,MATCH(A874,t_datas[Numéro PCT],0)),"")</f>
        <v/>
      </c>
    </row>
    <row r="876" spans="14:14" x14ac:dyDescent="0.3">
      <c r="N876" s="6" t="str">
        <f>IFERROR(INDEX(#REF!,MATCH(A875,t_datas[Numéro PCT],0)),"")</f>
        <v/>
      </c>
    </row>
    <row r="877" spans="14:14" x14ac:dyDescent="0.3">
      <c r="N877" s="6" t="str">
        <f>IFERROR(INDEX(#REF!,MATCH(A876,t_datas[Numéro PCT],0)),"")</f>
        <v/>
      </c>
    </row>
    <row r="878" spans="14:14" x14ac:dyDescent="0.3">
      <c r="N878" s="6" t="str">
        <f>IFERROR(INDEX(#REF!,MATCH(A877,t_datas[Numéro PCT],0)),"")</f>
        <v/>
      </c>
    </row>
    <row r="879" spans="14:14" x14ac:dyDescent="0.3">
      <c r="N879" s="6" t="str">
        <f>IFERROR(INDEX(#REF!,MATCH(A878,t_datas[Numéro PCT],0)),"")</f>
        <v/>
      </c>
    </row>
    <row r="880" spans="14:14" x14ac:dyDescent="0.3">
      <c r="N880" s="6" t="str">
        <f>IFERROR(INDEX(#REF!,MATCH(A879,t_datas[Numéro PCT],0)),"")</f>
        <v/>
      </c>
    </row>
    <row r="881" spans="14:14" x14ac:dyDescent="0.3">
      <c r="N881" s="6" t="str">
        <f>IFERROR(INDEX(#REF!,MATCH(A880,t_datas[Numéro PCT],0)),"")</f>
        <v/>
      </c>
    </row>
    <row r="882" spans="14:14" x14ac:dyDescent="0.3">
      <c r="N882" s="6" t="str">
        <f>IFERROR(INDEX(#REF!,MATCH(A881,t_datas[Numéro PCT],0)),"")</f>
        <v/>
      </c>
    </row>
    <row r="883" spans="14:14" x14ac:dyDescent="0.3">
      <c r="N883" s="6" t="str">
        <f>IFERROR(INDEX(#REF!,MATCH(A882,t_datas[Numéro PCT],0)),"")</f>
        <v/>
      </c>
    </row>
    <row r="884" spans="14:14" x14ac:dyDescent="0.3">
      <c r="N884" s="6" t="str">
        <f>IFERROR(INDEX(#REF!,MATCH(A883,t_datas[Numéro PCT],0)),"")</f>
        <v/>
      </c>
    </row>
    <row r="885" spans="14:14" x14ac:dyDescent="0.3">
      <c r="N885" s="6" t="str">
        <f>IFERROR(INDEX(#REF!,MATCH(A884,t_datas[Numéro PCT],0)),"")</f>
        <v/>
      </c>
    </row>
    <row r="886" spans="14:14" x14ac:dyDescent="0.3">
      <c r="N886" s="6" t="str">
        <f>IFERROR(INDEX(#REF!,MATCH(A885,t_datas[Numéro PCT],0)),"")</f>
        <v/>
      </c>
    </row>
    <row r="887" spans="14:14" x14ac:dyDescent="0.3">
      <c r="N887" s="6" t="str">
        <f>IFERROR(INDEX(#REF!,MATCH(A886,t_datas[Numéro PCT],0)),"")</f>
        <v/>
      </c>
    </row>
    <row r="888" spans="14:14" x14ac:dyDescent="0.3">
      <c r="N888" s="6" t="str">
        <f>IFERROR(INDEX(#REF!,MATCH(A887,t_datas[Numéro PCT],0)),"")</f>
        <v/>
      </c>
    </row>
    <row r="889" spans="14:14" x14ac:dyDescent="0.3">
      <c r="N889" s="6" t="str">
        <f>IFERROR(INDEX(#REF!,MATCH(A888,t_datas[Numéro PCT],0)),"")</f>
        <v/>
      </c>
    </row>
    <row r="890" spans="14:14" x14ac:dyDescent="0.3">
      <c r="N890" s="6" t="str">
        <f>IFERROR(INDEX(#REF!,MATCH(A889,t_datas[Numéro PCT],0)),"")</f>
        <v/>
      </c>
    </row>
    <row r="891" spans="14:14" x14ac:dyDescent="0.3">
      <c r="N891" s="6" t="str">
        <f>IFERROR(INDEX(#REF!,MATCH(A890,t_datas[Numéro PCT],0)),"")</f>
        <v/>
      </c>
    </row>
    <row r="892" spans="14:14" x14ac:dyDescent="0.3">
      <c r="N892" s="6" t="str">
        <f>IFERROR(INDEX(#REF!,MATCH(A891,t_datas[Numéro PCT],0)),"")</f>
        <v/>
      </c>
    </row>
    <row r="893" spans="14:14" x14ac:dyDescent="0.3">
      <c r="N893" s="6" t="str">
        <f>IFERROR(INDEX(#REF!,MATCH(A892,t_datas[Numéro PCT],0)),"")</f>
        <v/>
      </c>
    </row>
    <row r="894" spans="14:14" x14ac:dyDescent="0.3">
      <c r="N894" s="6" t="str">
        <f>IFERROR(INDEX(#REF!,MATCH(A893,t_datas[Numéro PCT],0)),"")</f>
        <v/>
      </c>
    </row>
    <row r="895" spans="14:14" x14ac:dyDescent="0.3">
      <c r="N895" s="6" t="str">
        <f>IFERROR(INDEX(#REF!,MATCH(A894,t_datas[Numéro PCT],0)),"")</f>
        <v/>
      </c>
    </row>
    <row r="896" spans="14:14" x14ac:dyDescent="0.3">
      <c r="N896" s="6" t="str">
        <f>IFERROR(INDEX(#REF!,MATCH(A895,t_datas[Numéro PCT],0)),"")</f>
        <v/>
      </c>
    </row>
    <row r="897" spans="14:14" x14ac:dyDescent="0.3">
      <c r="N897" s="6" t="str">
        <f>IFERROR(INDEX(#REF!,MATCH(A896,t_datas[Numéro PCT],0)),"")</f>
        <v/>
      </c>
    </row>
    <row r="898" spans="14:14" x14ac:dyDescent="0.3">
      <c r="N898" s="6" t="str">
        <f>IFERROR(INDEX(#REF!,MATCH(A897,t_datas[Numéro PCT],0)),"")</f>
        <v/>
      </c>
    </row>
    <row r="899" spans="14:14" x14ac:dyDescent="0.3">
      <c r="N899" s="6" t="str">
        <f>IFERROR(INDEX(#REF!,MATCH(A898,t_datas[Numéro PCT],0)),"")</f>
        <v/>
      </c>
    </row>
    <row r="900" spans="14:14" x14ac:dyDescent="0.3">
      <c r="N900" s="6" t="str">
        <f>IFERROR(INDEX(#REF!,MATCH(A899,t_datas[Numéro PCT],0)),"")</f>
        <v/>
      </c>
    </row>
    <row r="901" spans="14:14" x14ac:dyDescent="0.3">
      <c r="N901" s="6" t="str">
        <f>IFERROR(INDEX(#REF!,MATCH(A900,t_datas[Numéro PCT],0)),"")</f>
        <v/>
      </c>
    </row>
    <row r="902" spans="14:14" x14ac:dyDescent="0.3">
      <c r="N902" s="6" t="str">
        <f>IFERROR(INDEX(#REF!,MATCH(A901,t_datas[Numéro PCT],0)),"")</f>
        <v/>
      </c>
    </row>
    <row r="903" spans="14:14" x14ac:dyDescent="0.3">
      <c r="N903" s="6" t="str">
        <f>IFERROR(INDEX(#REF!,MATCH(A902,t_datas[Numéro PCT],0)),"")</f>
        <v/>
      </c>
    </row>
    <row r="904" spans="14:14" x14ac:dyDescent="0.3">
      <c r="N904" s="6" t="str">
        <f>IFERROR(INDEX(#REF!,MATCH(A903,t_datas[Numéro PCT],0)),"")</f>
        <v/>
      </c>
    </row>
    <row r="905" spans="14:14" x14ac:dyDescent="0.3">
      <c r="N905" s="6" t="str">
        <f>IFERROR(INDEX(#REF!,MATCH(A904,t_datas[Numéro PCT],0)),"")</f>
        <v/>
      </c>
    </row>
    <row r="906" spans="14:14" x14ac:dyDescent="0.3">
      <c r="N906" s="6" t="str">
        <f>IFERROR(INDEX(#REF!,MATCH(A905,t_datas[Numéro PCT],0)),"")</f>
        <v/>
      </c>
    </row>
    <row r="907" spans="14:14" x14ac:dyDescent="0.3">
      <c r="N907" s="6" t="str">
        <f>IFERROR(INDEX(#REF!,MATCH(A906,t_datas[Numéro PCT],0)),"")</f>
        <v/>
      </c>
    </row>
    <row r="908" spans="14:14" x14ac:dyDescent="0.3">
      <c r="N908" s="6" t="str">
        <f>IFERROR(INDEX(#REF!,MATCH(A907,t_datas[Numéro PCT],0)),"")</f>
        <v/>
      </c>
    </row>
    <row r="909" spans="14:14" x14ac:dyDescent="0.3">
      <c r="N909" s="6" t="str">
        <f>IFERROR(INDEX(#REF!,MATCH(A908,t_datas[Numéro PCT],0)),"")</f>
        <v/>
      </c>
    </row>
    <row r="910" spans="14:14" x14ac:dyDescent="0.3">
      <c r="N910" s="6" t="str">
        <f>IFERROR(INDEX(#REF!,MATCH(A909,t_datas[Numéro PCT],0)),"")</f>
        <v/>
      </c>
    </row>
    <row r="911" spans="14:14" x14ac:dyDescent="0.3">
      <c r="N911" s="6" t="str">
        <f>IFERROR(INDEX(#REF!,MATCH(A910,t_datas[Numéro PCT],0)),"")</f>
        <v/>
      </c>
    </row>
    <row r="912" spans="14:14" x14ac:dyDescent="0.3">
      <c r="N912" s="6" t="str">
        <f>IFERROR(INDEX(#REF!,MATCH(A911,t_datas[Numéro PCT],0)),"")</f>
        <v/>
      </c>
    </row>
    <row r="913" spans="14:14" x14ac:dyDescent="0.3">
      <c r="N913" s="6" t="str">
        <f>IFERROR(INDEX(#REF!,MATCH(A912,t_datas[Numéro PCT],0)),"")</f>
        <v/>
      </c>
    </row>
    <row r="914" spans="14:14" x14ac:dyDescent="0.3">
      <c r="N914" s="6" t="str">
        <f>IFERROR(INDEX(#REF!,MATCH(A913,t_datas[Numéro PCT],0)),"")</f>
        <v/>
      </c>
    </row>
    <row r="915" spans="14:14" x14ac:dyDescent="0.3">
      <c r="N915" s="6" t="str">
        <f>IFERROR(INDEX(#REF!,MATCH(A914,t_datas[Numéro PCT],0)),"")</f>
        <v/>
      </c>
    </row>
    <row r="916" spans="14:14" x14ac:dyDescent="0.3">
      <c r="N916" s="6" t="str">
        <f>IFERROR(INDEX(#REF!,MATCH(A915,t_datas[Numéro PCT],0)),"")</f>
        <v/>
      </c>
    </row>
    <row r="917" spans="14:14" x14ac:dyDescent="0.3">
      <c r="N917" s="6" t="str">
        <f>IFERROR(INDEX(#REF!,MATCH(A916,t_datas[Numéro PCT],0)),"")</f>
        <v/>
      </c>
    </row>
    <row r="918" spans="14:14" x14ac:dyDescent="0.3">
      <c r="N918" s="6" t="str">
        <f>IFERROR(INDEX(#REF!,MATCH(A917,t_datas[Numéro PCT],0)),"")</f>
        <v/>
      </c>
    </row>
    <row r="919" spans="14:14" x14ac:dyDescent="0.3">
      <c r="N919" s="6" t="str">
        <f>IFERROR(INDEX(#REF!,MATCH(A918,t_datas[Numéro PCT],0)),"")</f>
        <v/>
      </c>
    </row>
    <row r="920" spans="14:14" x14ac:dyDescent="0.3">
      <c r="N920" s="6" t="str">
        <f>IFERROR(INDEX(#REF!,MATCH(A919,t_datas[Numéro PCT],0)),"")</f>
        <v/>
      </c>
    </row>
    <row r="921" spans="14:14" x14ac:dyDescent="0.3">
      <c r="N921" s="6" t="str">
        <f>IFERROR(INDEX(#REF!,MATCH(A920,t_datas[Numéro PCT],0)),"")</f>
        <v/>
      </c>
    </row>
    <row r="922" spans="14:14" x14ac:dyDescent="0.3">
      <c r="N922" s="6" t="str">
        <f>IFERROR(INDEX(#REF!,MATCH(A921,t_datas[Numéro PCT],0)),"")</f>
        <v/>
      </c>
    </row>
    <row r="923" spans="14:14" x14ac:dyDescent="0.3">
      <c r="N923" s="6" t="str">
        <f>IFERROR(INDEX(#REF!,MATCH(A922,t_datas[Numéro PCT],0)),"")</f>
        <v/>
      </c>
    </row>
    <row r="924" spans="14:14" x14ac:dyDescent="0.3">
      <c r="N924" s="6" t="str">
        <f>IFERROR(INDEX(#REF!,MATCH(A923,t_datas[Numéro PCT],0)),"")</f>
        <v/>
      </c>
    </row>
    <row r="925" spans="14:14" x14ac:dyDescent="0.3">
      <c r="N925" s="6" t="str">
        <f>IFERROR(INDEX(#REF!,MATCH(A924,t_datas[Numéro PCT],0)),"")</f>
        <v/>
      </c>
    </row>
    <row r="926" spans="14:14" x14ac:dyDescent="0.3">
      <c r="N926" s="6" t="str">
        <f>IFERROR(INDEX(#REF!,MATCH(A925,t_datas[Numéro PCT],0)),"")</f>
        <v/>
      </c>
    </row>
    <row r="927" spans="14:14" x14ac:dyDescent="0.3">
      <c r="N927" s="6" t="str">
        <f>IFERROR(INDEX(#REF!,MATCH(A926,t_datas[Numéro PCT],0)),"")</f>
        <v/>
      </c>
    </row>
    <row r="928" spans="14:14" x14ac:dyDescent="0.3">
      <c r="N928" s="6" t="str">
        <f>IFERROR(INDEX(#REF!,MATCH(A927,t_datas[Numéro PCT],0)),"")</f>
        <v/>
      </c>
    </row>
    <row r="929" spans="14:14" x14ac:dyDescent="0.3">
      <c r="N929" s="6" t="str">
        <f>IFERROR(INDEX(#REF!,MATCH(A928,t_datas[Numéro PCT],0)),"")</f>
        <v/>
      </c>
    </row>
    <row r="930" spans="14:14" x14ac:dyDescent="0.3">
      <c r="N930" s="6" t="str">
        <f>IFERROR(INDEX(#REF!,MATCH(A929,t_datas[Numéro PCT],0)),"")</f>
        <v/>
      </c>
    </row>
    <row r="931" spans="14:14" x14ac:dyDescent="0.3">
      <c r="N931" s="6" t="str">
        <f>IFERROR(INDEX(#REF!,MATCH(A930,t_datas[Numéro PCT],0)),"")</f>
        <v/>
      </c>
    </row>
    <row r="932" spans="14:14" x14ac:dyDescent="0.3">
      <c r="N932" s="6" t="str">
        <f>IFERROR(INDEX(#REF!,MATCH(A931,t_datas[Numéro PCT],0)),"")</f>
        <v/>
      </c>
    </row>
    <row r="933" spans="14:14" x14ac:dyDescent="0.3">
      <c r="N933" s="6" t="str">
        <f>IFERROR(INDEX(#REF!,MATCH(A932,t_datas[Numéro PCT],0)),"")</f>
        <v/>
      </c>
    </row>
    <row r="934" spans="14:14" x14ac:dyDescent="0.3">
      <c r="N934" s="6" t="str">
        <f>IFERROR(INDEX(#REF!,MATCH(A933,t_datas[Numéro PCT],0)),"")</f>
        <v/>
      </c>
    </row>
    <row r="935" spans="14:14" x14ac:dyDescent="0.3">
      <c r="N935" s="6" t="str">
        <f>IFERROR(INDEX(#REF!,MATCH(A934,t_datas[Numéro PCT],0)),"")</f>
        <v/>
      </c>
    </row>
    <row r="936" spans="14:14" x14ac:dyDescent="0.3">
      <c r="N936" s="6" t="str">
        <f>IFERROR(INDEX(#REF!,MATCH(A935,t_datas[Numéro PCT],0)),"")</f>
        <v/>
      </c>
    </row>
    <row r="937" spans="14:14" x14ac:dyDescent="0.3">
      <c r="N937" s="6" t="str">
        <f>IFERROR(INDEX(#REF!,MATCH(A936,t_datas[Numéro PCT],0)),"")</f>
        <v/>
      </c>
    </row>
    <row r="938" spans="14:14" x14ac:dyDescent="0.3">
      <c r="N938" s="6" t="str">
        <f>IFERROR(INDEX(#REF!,MATCH(A937,t_datas[Numéro PCT],0)),"")</f>
        <v/>
      </c>
    </row>
    <row r="939" spans="14:14" x14ac:dyDescent="0.3">
      <c r="N939" s="6" t="str">
        <f>IFERROR(INDEX(#REF!,MATCH(A938,t_datas[Numéro PCT],0)),"")</f>
        <v/>
      </c>
    </row>
    <row r="940" spans="14:14" x14ac:dyDescent="0.3">
      <c r="N940" s="6" t="str">
        <f>IFERROR(INDEX(#REF!,MATCH(A939,t_datas[Numéro PCT],0)),"")</f>
        <v/>
      </c>
    </row>
    <row r="941" spans="14:14" x14ac:dyDescent="0.3">
      <c r="N941" s="6" t="str">
        <f>IFERROR(INDEX(#REF!,MATCH(A940,t_datas[Numéro PCT],0)),"")</f>
        <v/>
      </c>
    </row>
    <row r="942" spans="14:14" x14ac:dyDescent="0.3">
      <c r="N942" s="6" t="str">
        <f>IFERROR(INDEX(#REF!,MATCH(A941,t_datas[Numéro PCT],0)),"")</f>
        <v/>
      </c>
    </row>
    <row r="943" spans="14:14" x14ac:dyDescent="0.3">
      <c r="N943" s="6" t="str">
        <f>IFERROR(INDEX(#REF!,MATCH(A942,t_datas[Numéro PCT],0)),"")</f>
        <v/>
      </c>
    </row>
    <row r="944" spans="14:14" x14ac:dyDescent="0.3">
      <c r="N944" s="6" t="str">
        <f>IFERROR(INDEX(#REF!,MATCH(A943,t_datas[Numéro PCT],0)),"")</f>
        <v/>
      </c>
    </row>
    <row r="945" spans="14:14" x14ac:dyDescent="0.3">
      <c r="N945" s="6" t="str">
        <f>IFERROR(INDEX(#REF!,MATCH(A944,t_datas[Numéro PCT],0)),"")</f>
        <v/>
      </c>
    </row>
    <row r="946" spans="14:14" x14ac:dyDescent="0.3">
      <c r="N946" s="6" t="str">
        <f>IFERROR(INDEX(#REF!,MATCH(A945,t_datas[Numéro PCT],0)),"")</f>
        <v/>
      </c>
    </row>
    <row r="947" spans="14:14" x14ac:dyDescent="0.3">
      <c r="N947" s="6" t="str">
        <f>IFERROR(INDEX(#REF!,MATCH(A946,t_datas[Numéro PCT],0)),"")</f>
        <v/>
      </c>
    </row>
    <row r="948" spans="14:14" x14ac:dyDescent="0.3">
      <c r="N948" s="6" t="str">
        <f>IFERROR(INDEX(#REF!,MATCH(A947,t_datas[Numéro PCT],0)),"")</f>
        <v/>
      </c>
    </row>
    <row r="949" spans="14:14" x14ac:dyDescent="0.3">
      <c r="N949" s="6" t="str">
        <f>IFERROR(INDEX(#REF!,MATCH(A948,t_datas[Numéro PCT],0)),"")</f>
        <v/>
      </c>
    </row>
    <row r="950" spans="14:14" x14ac:dyDescent="0.3">
      <c r="N950" s="6" t="str">
        <f>IFERROR(INDEX(#REF!,MATCH(A949,t_datas[Numéro PCT],0)),"")</f>
        <v/>
      </c>
    </row>
    <row r="951" spans="14:14" x14ac:dyDescent="0.3">
      <c r="N951" s="6" t="str">
        <f>IFERROR(INDEX(#REF!,MATCH(A950,t_datas[Numéro PCT],0)),"")</f>
        <v/>
      </c>
    </row>
    <row r="952" spans="14:14" x14ac:dyDescent="0.3">
      <c r="N952" s="6" t="str">
        <f>IFERROR(INDEX(#REF!,MATCH(A951,t_datas[Numéro PCT],0)),"")</f>
        <v/>
      </c>
    </row>
    <row r="953" spans="14:14" x14ac:dyDescent="0.3">
      <c r="N953" s="6" t="str">
        <f>IFERROR(INDEX(#REF!,MATCH(A952,t_datas[Numéro PCT],0)),"")</f>
        <v/>
      </c>
    </row>
    <row r="954" spans="14:14" x14ac:dyDescent="0.3">
      <c r="N954" s="6" t="str">
        <f>IFERROR(INDEX(#REF!,MATCH(A953,t_datas[Numéro PCT],0)),"")</f>
        <v/>
      </c>
    </row>
    <row r="955" spans="14:14" x14ac:dyDescent="0.3">
      <c r="N955" s="6" t="str">
        <f>IFERROR(INDEX(#REF!,MATCH(A954,t_datas[Numéro PCT],0)),"")</f>
        <v/>
      </c>
    </row>
    <row r="956" spans="14:14" x14ac:dyDescent="0.3">
      <c r="N956" s="6" t="str">
        <f>IFERROR(INDEX(#REF!,MATCH(A955,t_datas[Numéro PCT],0)),"")</f>
        <v/>
      </c>
    </row>
    <row r="957" spans="14:14" x14ac:dyDescent="0.3">
      <c r="N957" s="6" t="str">
        <f>IFERROR(INDEX(#REF!,MATCH(A956,t_datas[Numéro PCT],0)),"")</f>
        <v/>
      </c>
    </row>
    <row r="958" spans="14:14" x14ac:dyDescent="0.3">
      <c r="N958" s="6" t="str">
        <f>IFERROR(INDEX(#REF!,MATCH(A957,t_datas[Numéro PCT],0)),"")</f>
        <v/>
      </c>
    </row>
    <row r="959" spans="14:14" x14ac:dyDescent="0.3">
      <c r="N959" s="6" t="str">
        <f>IFERROR(INDEX(#REF!,MATCH(A958,t_datas[Numéro PCT],0)),"")</f>
        <v/>
      </c>
    </row>
    <row r="960" spans="14:14" x14ac:dyDescent="0.3">
      <c r="N960" s="6" t="str">
        <f>IFERROR(INDEX(#REF!,MATCH(A959,t_datas[Numéro PCT],0)),"")</f>
        <v/>
      </c>
    </row>
    <row r="961" spans="14:14" x14ac:dyDescent="0.3">
      <c r="N961" s="6" t="str">
        <f>IFERROR(INDEX(#REF!,MATCH(A960,t_datas[Numéro PCT],0)),"")</f>
        <v/>
      </c>
    </row>
    <row r="962" spans="14:14" x14ac:dyDescent="0.3">
      <c r="N962" s="6" t="str">
        <f>IFERROR(INDEX(#REF!,MATCH(A961,t_datas[Numéro PCT],0)),"")</f>
        <v/>
      </c>
    </row>
    <row r="963" spans="14:14" x14ac:dyDescent="0.3">
      <c r="N963" s="6" t="str">
        <f>IFERROR(INDEX(#REF!,MATCH(A962,t_datas[Numéro PCT],0)),"")</f>
        <v/>
      </c>
    </row>
    <row r="964" spans="14:14" x14ac:dyDescent="0.3">
      <c r="N964" s="6" t="str">
        <f>IFERROR(INDEX(#REF!,MATCH(A963,t_datas[Numéro PCT],0)),"")</f>
        <v/>
      </c>
    </row>
    <row r="965" spans="14:14" x14ac:dyDescent="0.3">
      <c r="N965" s="6" t="str">
        <f>IFERROR(INDEX(#REF!,MATCH(A964,t_datas[Numéro PCT],0)),"")</f>
        <v/>
      </c>
    </row>
    <row r="966" spans="14:14" x14ac:dyDescent="0.3">
      <c r="N966" s="6" t="str">
        <f>IFERROR(INDEX(#REF!,MATCH(A965,t_datas[Numéro PCT],0)),"")</f>
        <v/>
      </c>
    </row>
    <row r="967" spans="14:14" x14ac:dyDescent="0.3">
      <c r="N967" s="6" t="str">
        <f>IFERROR(INDEX(#REF!,MATCH(A966,t_datas[Numéro PCT],0)),"")</f>
        <v/>
      </c>
    </row>
    <row r="968" spans="14:14" x14ac:dyDescent="0.3">
      <c r="N968" s="6" t="str">
        <f>IFERROR(INDEX(#REF!,MATCH(A967,t_datas[Numéro PCT],0)),"")</f>
        <v/>
      </c>
    </row>
    <row r="969" spans="14:14" x14ac:dyDescent="0.3">
      <c r="N969" s="6" t="str">
        <f>IFERROR(INDEX(#REF!,MATCH(A968,t_datas[Numéro PCT],0)),"")</f>
        <v/>
      </c>
    </row>
    <row r="970" spans="14:14" x14ac:dyDescent="0.3">
      <c r="N970" s="6" t="str">
        <f>IFERROR(INDEX(#REF!,MATCH(A969,t_datas[Numéro PCT],0)),"")</f>
        <v/>
      </c>
    </row>
    <row r="971" spans="14:14" x14ac:dyDescent="0.3">
      <c r="N971" s="6" t="str">
        <f>IFERROR(INDEX(#REF!,MATCH(A970,t_datas[Numéro PCT],0)),"")</f>
        <v/>
      </c>
    </row>
    <row r="972" spans="14:14" x14ac:dyDescent="0.3">
      <c r="N972" s="6" t="str">
        <f>IFERROR(INDEX(#REF!,MATCH(A971,t_datas[Numéro PCT],0)),"")</f>
        <v/>
      </c>
    </row>
    <row r="973" spans="14:14" x14ac:dyDescent="0.3">
      <c r="N973" s="6" t="str">
        <f>IFERROR(INDEX(#REF!,MATCH(A972,t_datas[Numéro PCT],0)),"")</f>
        <v/>
      </c>
    </row>
    <row r="974" spans="14:14" x14ac:dyDescent="0.3">
      <c r="N974" s="6" t="str">
        <f>IFERROR(INDEX(#REF!,MATCH(A973,t_datas[Numéro PCT],0)),"")</f>
        <v/>
      </c>
    </row>
    <row r="975" spans="14:14" x14ac:dyDescent="0.3">
      <c r="N975" s="6" t="str">
        <f>IFERROR(INDEX(#REF!,MATCH(A974,t_datas[Numéro PCT],0)),"")</f>
        <v/>
      </c>
    </row>
    <row r="976" spans="14:14" x14ac:dyDescent="0.3">
      <c r="N976" s="6" t="str">
        <f>IFERROR(INDEX(#REF!,MATCH(A975,t_datas[Numéro PCT],0)),"")</f>
        <v/>
      </c>
    </row>
    <row r="977" spans="14:14" x14ac:dyDescent="0.3">
      <c r="N977" s="6" t="str">
        <f>IFERROR(INDEX(#REF!,MATCH(A976,t_datas[Numéro PCT],0)),"")</f>
        <v/>
      </c>
    </row>
    <row r="978" spans="14:14" x14ac:dyDescent="0.3">
      <c r="N978" s="6" t="str">
        <f>IFERROR(INDEX(#REF!,MATCH(A977,t_datas[Numéro PCT],0)),"")</f>
        <v/>
      </c>
    </row>
    <row r="979" spans="14:14" x14ac:dyDescent="0.3">
      <c r="N979" s="6" t="str">
        <f>IFERROR(INDEX(#REF!,MATCH(A978,t_datas[Numéro PCT],0)),"")</f>
        <v/>
      </c>
    </row>
    <row r="980" spans="14:14" x14ac:dyDescent="0.3">
      <c r="N980" s="6" t="str">
        <f>IFERROR(INDEX(#REF!,MATCH(A979,t_datas[Numéro PCT],0)),"")</f>
        <v/>
      </c>
    </row>
    <row r="981" spans="14:14" x14ac:dyDescent="0.3">
      <c r="N981" s="6" t="str">
        <f>IFERROR(INDEX(#REF!,MATCH(A980,t_datas[Numéro PCT],0)),"")</f>
        <v/>
      </c>
    </row>
    <row r="982" spans="14:14" x14ac:dyDescent="0.3">
      <c r="N982" s="6" t="str">
        <f>IFERROR(INDEX(#REF!,MATCH(A981,t_datas[Numéro PCT],0)),"")</f>
        <v/>
      </c>
    </row>
    <row r="983" spans="14:14" x14ac:dyDescent="0.3">
      <c r="N983" s="6" t="str">
        <f>IFERROR(INDEX(#REF!,MATCH(A982,t_datas[Numéro PCT],0)),"")</f>
        <v/>
      </c>
    </row>
    <row r="984" spans="14:14" x14ac:dyDescent="0.3">
      <c r="N984" s="6" t="str">
        <f>IFERROR(INDEX(#REF!,MATCH(A983,t_datas[Numéro PCT],0)),"")</f>
        <v/>
      </c>
    </row>
    <row r="985" spans="14:14" x14ac:dyDescent="0.3">
      <c r="N985" s="6" t="str">
        <f>IFERROR(INDEX(#REF!,MATCH(A984,t_datas[Numéro PCT],0)),"")</f>
        <v/>
      </c>
    </row>
    <row r="986" spans="14:14" x14ac:dyDescent="0.3">
      <c r="N986" s="6" t="str">
        <f>IFERROR(INDEX(#REF!,MATCH(A985,t_datas[Numéro PCT],0)),"")</f>
        <v/>
      </c>
    </row>
    <row r="987" spans="14:14" x14ac:dyDescent="0.3">
      <c r="N987" s="6" t="str">
        <f>IFERROR(INDEX(#REF!,MATCH(A986,t_datas[Numéro PCT],0)),"")</f>
        <v/>
      </c>
    </row>
    <row r="988" spans="14:14" x14ac:dyDescent="0.3">
      <c r="N988" s="6" t="str">
        <f>IFERROR(INDEX(#REF!,MATCH(A987,t_datas[Numéro PCT],0)),"")</f>
        <v/>
      </c>
    </row>
    <row r="989" spans="14:14" x14ac:dyDescent="0.3">
      <c r="N989" s="6" t="str">
        <f>IFERROR(INDEX(#REF!,MATCH(A988,t_datas[Numéro PCT],0)),"")</f>
        <v/>
      </c>
    </row>
    <row r="990" spans="14:14" x14ac:dyDescent="0.3">
      <c r="N990" s="6" t="str">
        <f>IFERROR(INDEX(#REF!,MATCH(A989,t_datas[Numéro PCT],0)),"")</f>
        <v/>
      </c>
    </row>
    <row r="991" spans="14:14" x14ac:dyDescent="0.3">
      <c r="N991" s="6" t="str">
        <f>IFERROR(INDEX(#REF!,MATCH(A990,t_datas[Numéro PCT],0)),"")</f>
        <v/>
      </c>
    </row>
    <row r="992" spans="14:14" x14ac:dyDescent="0.3">
      <c r="N992" s="6" t="str">
        <f>IFERROR(INDEX(#REF!,MATCH(A991,t_datas[Numéro PCT],0)),"")</f>
        <v/>
      </c>
    </row>
    <row r="993" spans="14:14" x14ac:dyDescent="0.3">
      <c r="N993" s="6" t="str">
        <f>IFERROR(INDEX(#REF!,MATCH(A992,t_datas[Numéro PCT],0)),"")</f>
        <v/>
      </c>
    </row>
    <row r="994" spans="14:14" x14ac:dyDescent="0.3">
      <c r="N994" s="6" t="str">
        <f>IFERROR(INDEX(#REF!,MATCH(A993,t_datas[Numéro PCT],0)),"")</f>
        <v/>
      </c>
    </row>
    <row r="995" spans="14:14" x14ac:dyDescent="0.3">
      <c r="N995" s="6" t="str">
        <f>IFERROR(INDEX(#REF!,MATCH(A994,t_datas[Numéro PCT],0)),"")</f>
        <v/>
      </c>
    </row>
    <row r="996" spans="14:14" x14ac:dyDescent="0.3">
      <c r="N996" s="6" t="str">
        <f>IFERROR(INDEX(#REF!,MATCH(A995,t_datas[Numéro PCT],0)),"")</f>
        <v/>
      </c>
    </row>
    <row r="997" spans="14:14" x14ac:dyDescent="0.3">
      <c r="N997" s="6" t="str">
        <f>IFERROR(INDEX(#REF!,MATCH(A996,t_datas[Numéro PCT],0)),"")</f>
        <v/>
      </c>
    </row>
    <row r="998" spans="14:14" x14ac:dyDescent="0.3">
      <c r="N998" s="6" t="str">
        <f>IFERROR(INDEX(#REF!,MATCH(A997,t_datas[Numéro PCT],0)),"")</f>
        <v/>
      </c>
    </row>
    <row r="999" spans="14:14" x14ac:dyDescent="0.3">
      <c r="N999" s="6" t="str">
        <f>IFERROR(INDEX(#REF!,MATCH(A998,t_datas[Numéro PCT],0)),"")</f>
        <v/>
      </c>
    </row>
    <row r="1000" spans="14:14" x14ac:dyDescent="0.3">
      <c r="N1000" s="6" t="str">
        <f>IFERROR(INDEX(#REF!,MATCH(A999,t_datas[Numéro PCT],0)),"")</f>
        <v/>
      </c>
    </row>
    <row r="1001" spans="14:14" x14ac:dyDescent="0.3">
      <c r="N1001" s="6" t="str">
        <f>IFERROR(INDEX(#REF!,MATCH(A1000,t_datas[Numéro PCT],0)),"")</f>
        <v/>
      </c>
    </row>
    <row r="1002" spans="14:14" x14ac:dyDescent="0.3">
      <c r="N1002" s="6" t="str">
        <f>IFERROR(INDEX(#REF!,MATCH(A1001,t_datas[Numéro PCT],0)),"")</f>
        <v/>
      </c>
    </row>
    <row r="1003" spans="14:14" x14ac:dyDescent="0.3">
      <c r="N1003" s="6" t="str">
        <f>IFERROR(INDEX(#REF!,MATCH(A1002,t_datas[Numéro PCT],0)),"")</f>
        <v/>
      </c>
    </row>
    <row r="1004" spans="14:14" x14ac:dyDescent="0.3">
      <c r="N1004" s="6" t="str">
        <f>IFERROR(INDEX(#REF!,MATCH(A1003,t_datas[Numéro PCT],0)),"")</f>
        <v/>
      </c>
    </row>
    <row r="1005" spans="14:14" x14ac:dyDescent="0.3">
      <c r="N1005" s="6" t="str">
        <f>IFERROR(INDEX(#REF!,MATCH(A1004,t_datas[Numéro PCT],0)),"")</f>
        <v/>
      </c>
    </row>
    <row r="1006" spans="14:14" x14ac:dyDescent="0.3">
      <c r="N1006" s="6" t="str">
        <f>IFERROR(INDEX(#REF!,MATCH(A1005,t_datas[Numéro PCT],0)),"")</f>
        <v/>
      </c>
    </row>
    <row r="1007" spans="14:14" x14ac:dyDescent="0.3">
      <c r="N1007" s="6" t="str">
        <f>IFERROR(INDEX(#REF!,MATCH(A1006,t_datas[Numéro PCT],0)),"")</f>
        <v/>
      </c>
    </row>
    <row r="1008" spans="14:14" x14ac:dyDescent="0.3">
      <c r="N1008" s="6" t="str">
        <f>IFERROR(INDEX(#REF!,MATCH(A1007,t_datas[Numéro PCT],0)),"")</f>
        <v/>
      </c>
    </row>
    <row r="1009" spans="14:14" x14ac:dyDescent="0.3">
      <c r="N1009" s="6" t="str">
        <f>IFERROR(INDEX(#REF!,MATCH(A1008,t_datas[Numéro PCT],0)),"")</f>
        <v/>
      </c>
    </row>
    <row r="1010" spans="14:14" x14ac:dyDescent="0.3">
      <c r="N1010" s="6" t="str">
        <f>IFERROR(INDEX(#REF!,MATCH(A1009,t_datas[Numéro PCT],0)),"")</f>
        <v/>
      </c>
    </row>
    <row r="1011" spans="14:14" x14ac:dyDescent="0.3">
      <c r="N1011" s="6" t="str">
        <f>IFERROR(INDEX(#REF!,MATCH(A1010,t_datas[Numéro PCT],0)),"")</f>
        <v/>
      </c>
    </row>
    <row r="1012" spans="14:14" x14ac:dyDescent="0.3">
      <c r="N1012" s="6" t="str">
        <f>IFERROR(INDEX(#REF!,MATCH(A1011,t_datas[Numéro PCT],0)),"")</f>
        <v/>
      </c>
    </row>
    <row r="1013" spans="14:14" x14ac:dyDescent="0.3">
      <c r="N1013" s="6" t="str">
        <f>IFERROR(INDEX(#REF!,MATCH(A1012,t_datas[Numéro PCT],0)),"")</f>
        <v/>
      </c>
    </row>
    <row r="1014" spans="14:14" x14ac:dyDescent="0.3">
      <c r="N1014" s="6" t="str">
        <f>IFERROR(INDEX(#REF!,MATCH(A1013,t_datas[Numéro PCT],0)),"")</f>
        <v/>
      </c>
    </row>
    <row r="1015" spans="14:14" x14ac:dyDescent="0.3">
      <c r="N1015" s="6" t="str">
        <f>IFERROR(INDEX(#REF!,MATCH(A1014,t_datas[Numéro PCT],0)),"")</f>
        <v/>
      </c>
    </row>
    <row r="1016" spans="14:14" x14ac:dyDescent="0.3">
      <c r="N1016" s="6" t="str">
        <f>IFERROR(INDEX(#REF!,MATCH(A1015,t_datas[Numéro PCT],0)),"")</f>
        <v/>
      </c>
    </row>
    <row r="1017" spans="14:14" x14ac:dyDescent="0.3">
      <c r="N1017" s="6" t="str">
        <f>IFERROR(INDEX(#REF!,MATCH(A1016,t_datas[Numéro PCT],0)),"")</f>
        <v/>
      </c>
    </row>
    <row r="1018" spans="14:14" x14ac:dyDescent="0.3">
      <c r="N1018" s="6" t="str">
        <f>IFERROR(INDEX(#REF!,MATCH(A1017,t_datas[Numéro PCT],0)),"")</f>
        <v/>
      </c>
    </row>
    <row r="1019" spans="14:14" x14ac:dyDescent="0.3">
      <c r="N1019" s="6" t="str">
        <f>IFERROR(INDEX(#REF!,MATCH(A1018,t_datas[Numéro PCT],0)),"")</f>
        <v/>
      </c>
    </row>
    <row r="1020" spans="14:14" x14ac:dyDescent="0.3">
      <c r="N1020" s="6" t="str">
        <f>IFERROR(INDEX(#REF!,MATCH(A1019,t_datas[Numéro PCT],0)),"")</f>
        <v/>
      </c>
    </row>
    <row r="1021" spans="14:14" x14ac:dyDescent="0.3">
      <c r="N1021" s="6" t="str">
        <f>IFERROR(INDEX(#REF!,MATCH(A1020,t_datas[Numéro PCT],0)),"")</f>
        <v/>
      </c>
    </row>
    <row r="1022" spans="14:14" x14ac:dyDescent="0.3">
      <c r="N1022" s="6" t="str">
        <f>IFERROR(INDEX(#REF!,MATCH(A1021,t_datas[Numéro PCT],0)),"")</f>
        <v/>
      </c>
    </row>
    <row r="1023" spans="14:14" x14ac:dyDescent="0.3">
      <c r="N1023" s="6" t="str">
        <f>IFERROR(INDEX(#REF!,MATCH(A1022,t_datas[Numéro PCT],0)),"")</f>
        <v/>
      </c>
    </row>
    <row r="1024" spans="14:14" x14ac:dyDescent="0.3">
      <c r="N1024" s="6" t="str">
        <f>IFERROR(INDEX(#REF!,MATCH(A1023,t_datas[Numéro PCT],0)),"")</f>
        <v/>
      </c>
    </row>
    <row r="1025" spans="14:14" x14ac:dyDescent="0.3">
      <c r="N1025" s="6" t="str">
        <f>IFERROR(INDEX(#REF!,MATCH(A1024,t_datas[Numéro PCT],0)),"")</f>
        <v/>
      </c>
    </row>
    <row r="1026" spans="14:14" x14ac:dyDescent="0.3">
      <c r="N1026" s="6" t="str">
        <f>IFERROR(INDEX(#REF!,MATCH(A1025,t_datas[Numéro PCT],0)),"")</f>
        <v/>
      </c>
    </row>
    <row r="1027" spans="14:14" x14ac:dyDescent="0.3">
      <c r="N1027" s="6" t="str">
        <f>IFERROR(INDEX(#REF!,MATCH(A1026,t_datas[Numéro PCT],0)),"")</f>
        <v/>
      </c>
    </row>
    <row r="1028" spans="14:14" x14ac:dyDescent="0.3">
      <c r="N1028" s="6" t="str">
        <f>IFERROR(INDEX(#REF!,MATCH(A1027,t_datas[Numéro PCT],0)),"")</f>
        <v/>
      </c>
    </row>
    <row r="1029" spans="14:14" x14ac:dyDescent="0.3">
      <c r="N1029" s="6" t="str">
        <f>IFERROR(INDEX(#REF!,MATCH(A1028,t_datas[Numéro PCT],0)),"")</f>
        <v/>
      </c>
    </row>
    <row r="1030" spans="14:14" x14ac:dyDescent="0.3">
      <c r="N1030" s="6" t="str">
        <f>IFERROR(INDEX(#REF!,MATCH(A1029,t_datas[Numéro PCT],0)),"")</f>
        <v/>
      </c>
    </row>
    <row r="1031" spans="14:14" x14ac:dyDescent="0.3">
      <c r="N1031" s="6" t="str">
        <f>IFERROR(INDEX(#REF!,MATCH(A1030,t_datas[Numéro PCT],0)),"")</f>
        <v/>
      </c>
    </row>
    <row r="1032" spans="14:14" x14ac:dyDescent="0.3">
      <c r="N1032" s="6" t="str">
        <f>IFERROR(INDEX(#REF!,MATCH(A1031,t_datas[Numéro PCT],0)),"")</f>
        <v/>
      </c>
    </row>
    <row r="1033" spans="14:14" x14ac:dyDescent="0.3">
      <c r="N1033" s="6" t="str">
        <f>IFERROR(INDEX(#REF!,MATCH(A1032,t_datas[Numéro PCT],0)),"")</f>
        <v/>
      </c>
    </row>
    <row r="1034" spans="14:14" x14ac:dyDescent="0.3">
      <c r="N1034" s="6" t="str">
        <f>IFERROR(INDEX(#REF!,MATCH(A1033,t_datas[Numéro PCT],0)),"")</f>
        <v/>
      </c>
    </row>
    <row r="1035" spans="14:14" x14ac:dyDescent="0.3">
      <c r="N1035" s="6" t="str">
        <f>IFERROR(INDEX(#REF!,MATCH(A1034,t_datas[Numéro PCT],0)),"")</f>
        <v/>
      </c>
    </row>
    <row r="1036" spans="14:14" x14ac:dyDescent="0.3">
      <c r="N1036" s="6" t="str">
        <f>IFERROR(INDEX(#REF!,MATCH(A1035,t_datas[Numéro PCT],0)),"")</f>
        <v/>
      </c>
    </row>
    <row r="1037" spans="14:14" x14ac:dyDescent="0.3">
      <c r="N1037" s="6" t="str">
        <f>IFERROR(INDEX(#REF!,MATCH(A1036,t_datas[Numéro PCT],0)),"")</f>
        <v/>
      </c>
    </row>
    <row r="1038" spans="14:14" x14ac:dyDescent="0.3">
      <c r="N1038" s="6" t="str">
        <f>IFERROR(INDEX(#REF!,MATCH(A1037,t_datas[Numéro PCT],0)),"")</f>
        <v/>
      </c>
    </row>
    <row r="1039" spans="14:14" x14ac:dyDescent="0.3">
      <c r="N1039" s="6" t="str">
        <f>IFERROR(INDEX(#REF!,MATCH(A1038,t_datas[Numéro PCT],0)),"")</f>
        <v/>
      </c>
    </row>
    <row r="1040" spans="14:14" x14ac:dyDescent="0.3">
      <c r="N1040" s="6" t="str">
        <f>IFERROR(INDEX(#REF!,MATCH(A1039,t_datas[Numéro PCT],0)),"")</f>
        <v/>
      </c>
    </row>
    <row r="1041" spans="14:14" x14ac:dyDescent="0.3">
      <c r="N1041" s="6" t="str">
        <f>IFERROR(INDEX(#REF!,MATCH(A1040,t_datas[Numéro PCT],0)),"")</f>
        <v/>
      </c>
    </row>
    <row r="1042" spans="14:14" x14ac:dyDescent="0.3">
      <c r="N1042" s="6" t="str">
        <f>IFERROR(INDEX(#REF!,MATCH(A1041,t_datas[Numéro PCT],0)),"")</f>
        <v/>
      </c>
    </row>
    <row r="1043" spans="14:14" x14ac:dyDescent="0.3">
      <c r="N1043" s="6" t="str">
        <f>IFERROR(INDEX(#REF!,MATCH(A1042,t_datas[Numéro PCT],0)),"")</f>
        <v/>
      </c>
    </row>
    <row r="1044" spans="14:14" x14ac:dyDescent="0.3">
      <c r="N1044" s="6" t="str">
        <f>IFERROR(INDEX(#REF!,MATCH(A1043,t_datas[Numéro PCT],0)),"")</f>
        <v/>
      </c>
    </row>
    <row r="1045" spans="14:14" x14ac:dyDescent="0.3">
      <c r="N1045" s="6" t="str">
        <f>IFERROR(INDEX(#REF!,MATCH(A1044,t_datas[Numéro PCT],0)),"")</f>
        <v/>
      </c>
    </row>
    <row r="1046" spans="14:14" x14ac:dyDescent="0.3">
      <c r="N1046" s="6" t="str">
        <f>IFERROR(INDEX(#REF!,MATCH(A1045,t_datas[Numéro PCT],0)),"")</f>
        <v/>
      </c>
    </row>
    <row r="1047" spans="14:14" x14ac:dyDescent="0.3">
      <c r="N1047" s="6" t="str">
        <f>IFERROR(INDEX(#REF!,MATCH(A1046,t_datas[Numéro PCT],0)),"")</f>
        <v/>
      </c>
    </row>
    <row r="1048" spans="14:14" x14ac:dyDescent="0.3">
      <c r="N1048" s="6" t="str">
        <f>IFERROR(INDEX(#REF!,MATCH(A1047,t_datas[Numéro PCT],0)),"")</f>
        <v/>
      </c>
    </row>
    <row r="1049" spans="14:14" x14ac:dyDescent="0.3">
      <c r="N1049" s="6" t="str">
        <f>IFERROR(INDEX(#REF!,MATCH(A1048,t_datas[Numéro PCT],0)),"")</f>
        <v/>
      </c>
    </row>
    <row r="1050" spans="14:14" x14ac:dyDescent="0.3">
      <c r="N1050" s="6" t="str">
        <f>IFERROR(INDEX(#REF!,MATCH(A1049,t_datas[Numéro PCT],0)),"")</f>
        <v/>
      </c>
    </row>
    <row r="1051" spans="14:14" x14ac:dyDescent="0.3">
      <c r="N1051" s="6" t="str">
        <f>IFERROR(INDEX(#REF!,MATCH(A1050,t_datas[Numéro PCT],0)),"")</f>
        <v/>
      </c>
    </row>
    <row r="1052" spans="14:14" x14ac:dyDescent="0.3">
      <c r="N1052" s="6" t="str">
        <f>IFERROR(INDEX(#REF!,MATCH(A1051,t_datas[Numéro PCT],0)),"")</f>
        <v/>
      </c>
    </row>
    <row r="1053" spans="14:14" x14ac:dyDescent="0.3">
      <c r="N1053" s="6" t="str">
        <f>IFERROR(INDEX(#REF!,MATCH(A1052,t_datas[Numéro PCT],0)),"")</f>
        <v/>
      </c>
    </row>
    <row r="1054" spans="14:14" x14ac:dyDescent="0.3">
      <c r="N1054" s="6" t="str">
        <f>IFERROR(INDEX(#REF!,MATCH(A1053,t_datas[Numéro PCT],0)),"")</f>
        <v/>
      </c>
    </row>
    <row r="1055" spans="14:14" x14ac:dyDescent="0.3">
      <c r="N1055" s="6" t="str">
        <f>IFERROR(INDEX(#REF!,MATCH(A1054,t_datas[Numéro PCT],0)),"")</f>
        <v/>
      </c>
    </row>
    <row r="1056" spans="14:14" x14ac:dyDescent="0.3">
      <c r="N1056" s="6" t="str">
        <f>IFERROR(INDEX(#REF!,MATCH(A1055,t_datas[Numéro PCT],0)),"")</f>
        <v/>
      </c>
    </row>
    <row r="1057" spans="14:14" x14ac:dyDescent="0.3">
      <c r="N1057" s="6" t="str">
        <f>IFERROR(INDEX(#REF!,MATCH(A1056,t_datas[Numéro PCT],0)),"")</f>
        <v/>
      </c>
    </row>
    <row r="1058" spans="14:14" x14ac:dyDescent="0.3">
      <c r="N1058" s="6" t="str">
        <f>IFERROR(INDEX(#REF!,MATCH(A1057,t_datas[Numéro PCT],0)),"")</f>
        <v/>
      </c>
    </row>
    <row r="1059" spans="14:14" x14ac:dyDescent="0.3">
      <c r="N1059" s="6" t="str">
        <f>IFERROR(INDEX(#REF!,MATCH(A1058,t_datas[Numéro PCT],0)),"")</f>
        <v/>
      </c>
    </row>
    <row r="1060" spans="14:14" x14ac:dyDescent="0.3">
      <c r="N1060" s="6" t="str">
        <f>IFERROR(INDEX(#REF!,MATCH(A1059,t_datas[Numéro PCT],0)),"")</f>
        <v/>
      </c>
    </row>
    <row r="1061" spans="14:14" x14ac:dyDescent="0.3">
      <c r="N1061" s="6" t="str">
        <f>IFERROR(INDEX(#REF!,MATCH(A1060,t_datas[Numéro PCT],0)),"")</f>
        <v/>
      </c>
    </row>
    <row r="1062" spans="14:14" x14ac:dyDescent="0.3">
      <c r="N1062" s="6" t="str">
        <f>IFERROR(INDEX(#REF!,MATCH(A1061,t_datas[Numéro PCT],0)),"")</f>
        <v/>
      </c>
    </row>
    <row r="1063" spans="14:14" x14ac:dyDescent="0.3">
      <c r="N1063" s="6" t="str">
        <f>IFERROR(INDEX(#REF!,MATCH(A1062,t_datas[Numéro PCT],0)),"")</f>
        <v/>
      </c>
    </row>
    <row r="1064" spans="14:14" x14ac:dyDescent="0.3">
      <c r="N1064" s="6" t="str">
        <f>IFERROR(INDEX(#REF!,MATCH(A1063,t_datas[Numéro PCT],0)),"")</f>
        <v/>
      </c>
    </row>
    <row r="1065" spans="14:14" x14ac:dyDescent="0.3">
      <c r="N1065" s="6" t="str">
        <f>IFERROR(INDEX(#REF!,MATCH(A1064,t_datas[Numéro PCT],0)),"")</f>
        <v/>
      </c>
    </row>
    <row r="1066" spans="14:14" x14ac:dyDescent="0.3">
      <c r="N1066" s="6" t="str">
        <f>IFERROR(INDEX(#REF!,MATCH(A1065,t_datas[Numéro PCT],0)),"")</f>
        <v/>
      </c>
    </row>
    <row r="1067" spans="14:14" x14ac:dyDescent="0.3">
      <c r="N1067" s="6" t="str">
        <f>IFERROR(INDEX(#REF!,MATCH(A1066,t_datas[Numéro PCT],0)),"")</f>
        <v/>
      </c>
    </row>
    <row r="1068" spans="14:14" x14ac:dyDescent="0.3">
      <c r="N1068" s="6" t="str">
        <f>IFERROR(INDEX(#REF!,MATCH(A1067,t_datas[Numéro PCT],0)),"")</f>
        <v/>
      </c>
    </row>
    <row r="1069" spans="14:14" x14ac:dyDescent="0.3">
      <c r="N1069" s="6" t="str">
        <f>IFERROR(INDEX(#REF!,MATCH(A1068,t_datas[Numéro PCT],0)),"")</f>
        <v/>
      </c>
    </row>
    <row r="1070" spans="14:14" x14ac:dyDescent="0.3">
      <c r="N1070" s="6" t="str">
        <f>IFERROR(INDEX(#REF!,MATCH(A1069,t_datas[Numéro PCT],0)),"")</f>
        <v/>
      </c>
    </row>
    <row r="1071" spans="14:14" x14ac:dyDescent="0.3">
      <c r="N1071" s="6" t="str">
        <f>IFERROR(INDEX(#REF!,MATCH(A1070,t_datas[Numéro PCT],0)),"")</f>
        <v/>
      </c>
    </row>
    <row r="1072" spans="14:14" x14ac:dyDescent="0.3">
      <c r="N1072" s="6" t="str">
        <f>IFERROR(INDEX(#REF!,MATCH(A1071,t_datas[Numéro PCT],0)),"")</f>
        <v/>
      </c>
    </row>
    <row r="1073" spans="14:14" x14ac:dyDescent="0.3">
      <c r="N1073" s="6" t="str">
        <f>IFERROR(INDEX(#REF!,MATCH(A1072,t_datas[Numéro PCT],0)),"")</f>
        <v/>
      </c>
    </row>
    <row r="1074" spans="14:14" x14ac:dyDescent="0.3">
      <c r="N1074" s="6" t="str">
        <f>IFERROR(INDEX(#REF!,MATCH(A1073,t_datas[Numéro PCT],0)),"")</f>
        <v/>
      </c>
    </row>
    <row r="1075" spans="14:14" x14ac:dyDescent="0.3">
      <c r="N1075" s="6" t="str">
        <f>IFERROR(INDEX(#REF!,MATCH(A1074,t_datas[Numéro PCT],0)),"")</f>
        <v/>
      </c>
    </row>
    <row r="1076" spans="14:14" x14ac:dyDescent="0.3">
      <c r="N1076" s="6" t="str">
        <f>IFERROR(INDEX(#REF!,MATCH(A1075,t_datas[Numéro PCT],0)),"")</f>
        <v/>
      </c>
    </row>
    <row r="1077" spans="14:14" x14ac:dyDescent="0.3">
      <c r="N1077" s="6" t="str">
        <f>IFERROR(INDEX(#REF!,MATCH(A1076,t_datas[Numéro PCT],0)),"")</f>
        <v/>
      </c>
    </row>
    <row r="1078" spans="14:14" x14ac:dyDescent="0.3">
      <c r="N1078" s="6" t="str">
        <f>IFERROR(INDEX(#REF!,MATCH(A1077,t_datas[Numéro PCT],0)),"")</f>
        <v/>
      </c>
    </row>
    <row r="1079" spans="14:14" x14ac:dyDescent="0.3">
      <c r="N1079" s="6" t="str">
        <f>IFERROR(INDEX(#REF!,MATCH(A1078,t_datas[Numéro PCT],0)),"")</f>
        <v/>
      </c>
    </row>
    <row r="1080" spans="14:14" x14ac:dyDescent="0.3">
      <c r="N1080" s="6" t="str">
        <f>IFERROR(INDEX(#REF!,MATCH(A1079,t_datas[Numéro PCT],0)),"")</f>
        <v/>
      </c>
    </row>
    <row r="1081" spans="14:14" x14ac:dyDescent="0.3">
      <c r="N1081" s="6" t="str">
        <f>IFERROR(INDEX(#REF!,MATCH(A1080,t_datas[Numéro PCT],0)),"")</f>
        <v/>
      </c>
    </row>
    <row r="1082" spans="14:14" x14ac:dyDescent="0.3">
      <c r="N1082" s="6" t="str">
        <f>IFERROR(INDEX(#REF!,MATCH(A1081,t_datas[Numéro PCT],0)),"")</f>
        <v/>
      </c>
    </row>
    <row r="1083" spans="14:14" x14ac:dyDescent="0.3">
      <c r="N1083" s="6" t="str">
        <f>IFERROR(INDEX(#REF!,MATCH(A1082,t_datas[Numéro PCT],0)),"")</f>
        <v/>
      </c>
    </row>
    <row r="1084" spans="14:14" x14ac:dyDescent="0.3">
      <c r="N1084" s="6" t="str">
        <f>IFERROR(INDEX(#REF!,MATCH(A1083,t_datas[Numéro PCT],0)),"")</f>
        <v/>
      </c>
    </row>
    <row r="1085" spans="14:14" x14ac:dyDescent="0.3">
      <c r="N1085" s="6" t="str">
        <f>IFERROR(INDEX(#REF!,MATCH(A1084,t_datas[Numéro PCT],0)),"")</f>
        <v/>
      </c>
    </row>
    <row r="1086" spans="14:14" x14ac:dyDescent="0.3">
      <c r="N1086" s="6" t="str">
        <f>IFERROR(INDEX(#REF!,MATCH(A1085,t_datas[Numéro PCT],0)),"")</f>
        <v/>
      </c>
    </row>
    <row r="1087" spans="14:14" x14ac:dyDescent="0.3">
      <c r="N1087" s="6" t="str">
        <f>IFERROR(INDEX(#REF!,MATCH(A1086,t_datas[Numéro PCT],0)),"")</f>
        <v/>
      </c>
    </row>
    <row r="1088" spans="14:14" x14ac:dyDescent="0.3">
      <c r="N1088" s="6" t="str">
        <f>IFERROR(INDEX(#REF!,MATCH(A1087,t_datas[Numéro PCT],0)),"")</f>
        <v/>
      </c>
    </row>
    <row r="1089" spans="14:14" x14ac:dyDescent="0.3">
      <c r="N1089" s="6" t="str">
        <f>IFERROR(INDEX(#REF!,MATCH(A1088,t_datas[Numéro PCT],0)),"")</f>
        <v/>
      </c>
    </row>
    <row r="1090" spans="14:14" x14ac:dyDescent="0.3">
      <c r="N1090" s="6" t="str">
        <f>IFERROR(INDEX(#REF!,MATCH(A1089,t_datas[Numéro PCT],0)),"")</f>
        <v/>
      </c>
    </row>
    <row r="1091" spans="14:14" x14ac:dyDescent="0.3">
      <c r="N1091" s="6" t="str">
        <f>IFERROR(INDEX(#REF!,MATCH(A1090,t_datas[Numéro PCT],0)),"")</f>
        <v/>
      </c>
    </row>
    <row r="1092" spans="14:14" x14ac:dyDescent="0.3">
      <c r="N1092" s="6" t="str">
        <f>IFERROR(INDEX(#REF!,MATCH(A1091,t_datas[Numéro PCT],0)),"")</f>
        <v/>
      </c>
    </row>
    <row r="1093" spans="14:14" x14ac:dyDescent="0.3">
      <c r="N1093" s="6" t="str">
        <f>IFERROR(INDEX(#REF!,MATCH(A1092,t_datas[Numéro PCT],0)),"")</f>
        <v/>
      </c>
    </row>
    <row r="1094" spans="14:14" x14ac:dyDescent="0.3">
      <c r="N1094" s="6" t="str">
        <f>IFERROR(INDEX(#REF!,MATCH(A1093,t_datas[Numéro PCT],0)),"")</f>
        <v/>
      </c>
    </row>
    <row r="1095" spans="14:14" x14ac:dyDescent="0.3">
      <c r="N1095" s="6" t="str">
        <f>IFERROR(INDEX(#REF!,MATCH(A1094,t_datas[Numéro PCT],0)),"")</f>
        <v/>
      </c>
    </row>
    <row r="1096" spans="14:14" x14ac:dyDescent="0.3">
      <c r="N1096" s="6" t="str">
        <f>IFERROR(INDEX(#REF!,MATCH(A1095,t_datas[Numéro PCT],0)),"")</f>
        <v/>
      </c>
    </row>
    <row r="1097" spans="14:14" x14ac:dyDescent="0.3">
      <c r="N1097" s="6" t="str">
        <f>IFERROR(INDEX(#REF!,MATCH(A1096,t_datas[Numéro PCT],0)),"")</f>
        <v/>
      </c>
    </row>
    <row r="1098" spans="14:14" x14ac:dyDescent="0.3">
      <c r="N1098" s="6" t="str">
        <f>IFERROR(INDEX(#REF!,MATCH(A1097,t_datas[Numéro PCT],0)),"")</f>
        <v/>
      </c>
    </row>
    <row r="1099" spans="14:14" x14ac:dyDescent="0.3">
      <c r="N1099" s="6" t="str">
        <f>IFERROR(INDEX(#REF!,MATCH(A1098,t_datas[Numéro PCT],0)),"")</f>
        <v/>
      </c>
    </row>
    <row r="1100" spans="14:14" x14ac:dyDescent="0.3">
      <c r="N1100" s="6" t="str">
        <f>IFERROR(INDEX(#REF!,MATCH(A1099,t_datas[Numéro PCT],0)),"")</f>
        <v/>
      </c>
    </row>
    <row r="1101" spans="14:14" x14ac:dyDescent="0.3">
      <c r="N1101" s="6" t="str">
        <f>IFERROR(INDEX(#REF!,MATCH(A1100,t_datas[Numéro PCT],0)),"")</f>
        <v/>
      </c>
    </row>
    <row r="1102" spans="14:14" x14ac:dyDescent="0.3">
      <c r="N1102" s="6" t="str">
        <f>IFERROR(INDEX(#REF!,MATCH(A1101,t_datas[Numéro PCT],0)),"")</f>
        <v/>
      </c>
    </row>
    <row r="1103" spans="14:14" x14ac:dyDescent="0.3">
      <c r="N1103" s="6" t="str">
        <f>IFERROR(INDEX(#REF!,MATCH(A1102,t_datas[Numéro PCT],0)),"")</f>
        <v/>
      </c>
    </row>
    <row r="1104" spans="14:14" x14ac:dyDescent="0.3">
      <c r="N1104" s="6" t="str">
        <f>IFERROR(INDEX(#REF!,MATCH(A1103,t_datas[Numéro PCT],0)),"")</f>
        <v/>
      </c>
    </row>
    <row r="1105" spans="14:14" x14ac:dyDescent="0.3">
      <c r="N1105" s="6" t="str">
        <f>IFERROR(INDEX(#REF!,MATCH(A1104,t_datas[Numéro PCT],0)),"")</f>
        <v/>
      </c>
    </row>
    <row r="1106" spans="14:14" x14ac:dyDescent="0.3">
      <c r="N1106" s="6" t="str">
        <f>IFERROR(INDEX(#REF!,MATCH(A1105,t_datas[Numéro PCT],0)),"")</f>
        <v/>
      </c>
    </row>
    <row r="1107" spans="14:14" x14ac:dyDescent="0.3">
      <c r="N1107" s="6" t="str">
        <f>IFERROR(INDEX(#REF!,MATCH(A1106,t_datas[Numéro PCT],0)),"")</f>
        <v/>
      </c>
    </row>
    <row r="1108" spans="14:14" x14ac:dyDescent="0.3">
      <c r="N1108" s="6" t="str">
        <f>IFERROR(INDEX(#REF!,MATCH(A1107,t_datas[Numéro PCT],0)),"")</f>
        <v/>
      </c>
    </row>
    <row r="1109" spans="14:14" x14ac:dyDescent="0.3">
      <c r="N1109" s="6" t="str">
        <f>IFERROR(INDEX(#REF!,MATCH(A1108,t_datas[Numéro PCT],0)),"")</f>
        <v/>
      </c>
    </row>
    <row r="1110" spans="14:14" x14ac:dyDescent="0.3">
      <c r="N1110" s="6" t="str">
        <f>IFERROR(INDEX(#REF!,MATCH(A1109,t_datas[Numéro PCT],0)),"")</f>
        <v/>
      </c>
    </row>
    <row r="1111" spans="14:14" x14ac:dyDescent="0.3">
      <c r="N1111" s="6" t="str">
        <f>IFERROR(INDEX(#REF!,MATCH(A1110,t_datas[Numéro PCT],0)),"")</f>
        <v/>
      </c>
    </row>
    <row r="1112" spans="14:14" x14ac:dyDescent="0.3">
      <c r="N1112" s="6" t="str">
        <f>IFERROR(INDEX(#REF!,MATCH(A1111,t_datas[Numéro PCT],0)),"")</f>
        <v/>
      </c>
    </row>
    <row r="1113" spans="14:14" x14ac:dyDescent="0.3">
      <c r="N1113" s="6" t="str">
        <f>IFERROR(INDEX(#REF!,MATCH(A1112,t_datas[Numéro PCT],0)),"")</f>
        <v/>
      </c>
    </row>
    <row r="1114" spans="14:14" x14ac:dyDescent="0.3">
      <c r="N1114" s="6" t="str">
        <f>IFERROR(INDEX(#REF!,MATCH(A1113,t_datas[Numéro PCT],0)),"")</f>
        <v/>
      </c>
    </row>
    <row r="1115" spans="14:14" x14ac:dyDescent="0.3">
      <c r="N1115" s="6" t="str">
        <f>IFERROR(INDEX(#REF!,MATCH(A1114,t_datas[Numéro PCT],0)),"")</f>
        <v/>
      </c>
    </row>
    <row r="1116" spans="14:14" x14ac:dyDescent="0.3">
      <c r="N1116" s="6" t="str">
        <f>IFERROR(INDEX(#REF!,MATCH(A1115,t_datas[Numéro PCT],0)),"")</f>
        <v/>
      </c>
    </row>
    <row r="1117" spans="14:14" x14ac:dyDescent="0.3">
      <c r="N1117" s="6" t="str">
        <f>IFERROR(INDEX(#REF!,MATCH(A1116,t_datas[Numéro PCT],0)),"")</f>
        <v/>
      </c>
    </row>
    <row r="1118" spans="14:14" x14ac:dyDescent="0.3">
      <c r="N1118" s="6" t="str">
        <f>IFERROR(INDEX(#REF!,MATCH(A1117,t_datas[Numéro PCT],0)),"")</f>
        <v/>
      </c>
    </row>
    <row r="1119" spans="14:14" x14ac:dyDescent="0.3">
      <c r="N1119" s="6" t="str">
        <f>IFERROR(INDEX(#REF!,MATCH(A1118,t_datas[Numéro PCT],0)),"")</f>
        <v/>
      </c>
    </row>
    <row r="1120" spans="14:14" x14ac:dyDescent="0.3">
      <c r="N1120" s="6" t="str">
        <f>IFERROR(INDEX(#REF!,MATCH(A1119,t_datas[Numéro PCT],0)),"")</f>
        <v/>
      </c>
    </row>
    <row r="1121" spans="14:14" x14ac:dyDescent="0.3">
      <c r="N1121" s="6" t="str">
        <f>IFERROR(INDEX(#REF!,MATCH(A1120,t_datas[Numéro PCT],0)),"")</f>
        <v/>
      </c>
    </row>
    <row r="1122" spans="14:14" x14ac:dyDescent="0.3">
      <c r="N1122" s="6" t="str">
        <f>IFERROR(INDEX(#REF!,MATCH(A1121,t_datas[Numéro PCT],0)),"")</f>
        <v/>
      </c>
    </row>
    <row r="1123" spans="14:14" x14ac:dyDescent="0.3">
      <c r="N1123" s="6" t="str">
        <f>IFERROR(INDEX(#REF!,MATCH(A1122,t_datas[Numéro PCT],0)),"")</f>
        <v/>
      </c>
    </row>
    <row r="1124" spans="14:14" x14ac:dyDescent="0.3">
      <c r="N1124" s="6" t="str">
        <f>IFERROR(INDEX(#REF!,MATCH(A1123,t_datas[Numéro PCT],0)),"")</f>
        <v/>
      </c>
    </row>
    <row r="1125" spans="14:14" x14ac:dyDescent="0.3">
      <c r="N1125" s="6" t="str">
        <f>IFERROR(INDEX(#REF!,MATCH(A1124,t_datas[Numéro PCT],0)),"")</f>
        <v/>
      </c>
    </row>
    <row r="1126" spans="14:14" x14ac:dyDescent="0.3">
      <c r="N1126" s="6" t="str">
        <f>IFERROR(INDEX(#REF!,MATCH(A1125,t_datas[Numéro PCT],0)),"")</f>
        <v/>
      </c>
    </row>
    <row r="1127" spans="14:14" x14ac:dyDescent="0.3">
      <c r="N1127" s="6" t="str">
        <f>IFERROR(INDEX(#REF!,MATCH(A1126,t_datas[Numéro PCT],0)),"")</f>
        <v/>
      </c>
    </row>
    <row r="1128" spans="14:14" x14ac:dyDescent="0.3">
      <c r="N1128" s="6" t="str">
        <f>IFERROR(INDEX(#REF!,MATCH(A1127,t_datas[Numéro PCT],0)),"")</f>
        <v/>
      </c>
    </row>
    <row r="1129" spans="14:14" x14ac:dyDescent="0.3">
      <c r="N1129" s="6" t="str">
        <f>IFERROR(INDEX(#REF!,MATCH(A1128,t_datas[Numéro PCT],0)),"")</f>
        <v/>
      </c>
    </row>
    <row r="1130" spans="14:14" x14ac:dyDescent="0.3">
      <c r="N1130" s="6" t="str">
        <f>IFERROR(INDEX(#REF!,MATCH(A1129,t_datas[Numéro PCT],0)),"")</f>
        <v/>
      </c>
    </row>
    <row r="1131" spans="14:14" x14ac:dyDescent="0.3">
      <c r="N1131" s="6" t="str">
        <f>IFERROR(INDEX(#REF!,MATCH(A1130,t_datas[Numéro PCT],0)),"")</f>
        <v/>
      </c>
    </row>
    <row r="1132" spans="14:14" x14ac:dyDescent="0.3">
      <c r="N1132" s="6" t="str">
        <f>IFERROR(INDEX(#REF!,MATCH(A1131,t_datas[Numéro PCT],0)),"")</f>
        <v/>
      </c>
    </row>
    <row r="1133" spans="14:14" x14ac:dyDescent="0.3">
      <c r="N1133" s="6" t="str">
        <f>IFERROR(INDEX(#REF!,MATCH(A1132,t_datas[Numéro PCT],0)),"")</f>
        <v/>
      </c>
    </row>
    <row r="1134" spans="14:14" x14ac:dyDescent="0.3">
      <c r="N1134" s="6" t="str">
        <f>IFERROR(INDEX(#REF!,MATCH(A1133,t_datas[Numéro PCT],0)),"")</f>
        <v/>
      </c>
    </row>
    <row r="1135" spans="14:14" x14ac:dyDescent="0.3">
      <c r="N1135" s="6" t="str">
        <f>IFERROR(INDEX(#REF!,MATCH(A1134,t_datas[Numéro PCT],0)),"")</f>
        <v/>
      </c>
    </row>
    <row r="1136" spans="14:14" x14ac:dyDescent="0.3">
      <c r="N1136" s="6" t="str">
        <f>IFERROR(INDEX(#REF!,MATCH(A1135,t_datas[Numéro PCT],0)),"")</f>
        <v/>
      </c>
    </row>
    <row r="1137" spans="14:14" x14ac:dyDescent="0.3">
      <c r="N1137" s="6" t="str">
        <f>IFERROR(INDEX(#REF!,MATCH(A1136,t_datas[Numéro PCT],0)),"")</f>
        <v/>
      </c>
    </row>
    <row r="1138" spans="14:14" x14ac:dyDescent="0.3">
      <c r="N1138" s="6" t="str">
        <f>IFERROR(INDEX(#REF!,MATCH(A1137,t_datas[Numéro PCT],0)),"")</f>
        <v/>
      </c>
    </row>
    <row r="1139" spans="14:14" x14ac:dyDescent="0.3">
      <c r="N1139" s="6" t="str">
        <f>IFERROR(INDEX(#REF!,MATCH(A1138,t_datas[Numéro PCT],0)),"")</f>
        <v/>
      </c>
    </row>
    <row r="1140" spans="14:14" x14ac:dyDescent="0.3">
      <c r="N1140" s="6" t="str">
        <f>IFERROR(INDEX(#REF!,MATCH(A1139,t_datas[Numéro PCT],0)),"")</f>
        <v/>
      </c>
    </row>
    <row r="1141" spans="14:14" x14ac:dyDescent="0.3">
      <c r="N1141" s="6" t="str">
        <f>IFERROR(INDEX(#REF!,MATCH(A1140,t_datas[Numéro PCT],0)),"")</f>
        <v/>
      </c>
    </row>
    <row r="1142" spans="14:14" x14ac:dyDescent="0.3">
      <c r="N1142" s="6" t="str">
        <f>IFERROR(INDEX(#REF!,MATCH(A1141,t_datas[Numéro PCT],0)),"")</f>
        <v/>
      </c>
    </row>
    <row r="1143" spans="14:14" x14ac:dyDescent="0.3">
      <c r="N1143" s="6" t="str">
        <f>IFERROR(INDEX(#REF!,MATCH(A1142,t_datas[Numéro PCT],0)),"")</f>
        <v/>
      </c>
    </row>
    <row r="1144" spans="14:14" x14ac:dyDescent="0.3">
      <c r="N1144" s="6" t="str">
        <f>IFERROR(INDEX(#REF!,MATCH(A1143,t_datas[Numéro PCT],0)),"")</f>
        <v/>
      </c>
    </row>
    <row r="1145" spans="14:14" x14ac:dyDescent="0.3">
      <c r="N1145" s="6" t="str">
        <f>IFERROR(INDEX(#REF!,MATCH(A1144,t_datas[Numéro PCT],0)),"")</f>
        <v/>
      </c>
    </row>
    <row r="1146" spans="14:14" x14ac:dyDescent="0.3">
      <c r="N1146" s="6" t="str">
        <f>IFERROR(INDEX(#REF!,MATCH(A1145,t_datas[Numéro PCT],0)),"")</f>
        <v/>
      </c>
    </row>
    <row r="1147" spans="14:14" x14ac:dyDescent="0.3">
      <c r="N1147" s="6" t="str">
        <f>IFERROR(INDEX(#REF!,MATCH(A1146,t_datas[Numéro PCT],0)),"")</f>
        <v/>
      </c>
    </row>
    <row r="1148" spans="14:14" x14ac:dyDescent="0.3">
      <c r="N1148" s="6" t="str">
        <f>IFERROR(INDEX(#REF!,MATCH(A1147,t_datas[Numéro PCT],0)),"")</f>
        <v/>
      </c>
    </row>
    <row r="1149" spans="14:14" x14ac:dyDescent="0.3">
      <c r="N1149" s="6" t="str">
        <f>IFERROR(INDEX(#REF!,MATCH(A1148,t_datas[Numéro PCT],0)),"")</f>
        <v/>
      </c>
    </row>
    <row r="1150" spans="14:14" x14ac:dyDescent="0.3">
      <c r="N1150" s="6" t="str">
        <f>IFERROR(INDEX(#REF!,MATCH(A1149,t_datas[Numéro PCT],0)),"")</f>
        <v/>
      </c>
    </row>
    <row r="1151" spans="14:14" x14ac:dyDescent="0.3">
      <c r="N1151" s="6" t="str">
        <f>IFERROR(INDEX(#REF!,MATCH(A1150,t_datas[Numéro PCT],0)),"")</f>
        <v/>
      </c>
    </row>
    <row r="1152" spans="14:14" x14ac:dyDescent="0.3">
      <c r="N1152" s="6" t="str">
        <f>IFERROR(INDEX(#REF!,MATCH(A1151,t_datas[Numéro PCT],0)),"")</f>
        <v/>
      </c>
    </row>
    <row r="1153" spans="14:14" x14ac:dyDescent="0.3">
      <c r="N1153" s="6" t="str">
        <f>IFERROR(INDEX(#REF!,MATCH(A1152,t_datas[Numéro PCT],0)),"")</f>
        <v/>
      </c>
    </row>
    <row r="1154" spans="14:14" x14ac:dyDescent="0.3">
      <c r="N1154" s="6" t="str">
        <f>IFERROR(INDEX(#REF!,MATCH(A1153,t_datas[Numéro PCT],0)),"")</f>
        <v/>
      </c>
    </row>
    <row r="1155" spans="14:14" x14ac:dyDescent="0.3">
      <c r="N1155" s="6" t="str">
        <f>IFERROR(INDEX(#REF!,MATCH(A1154,t_datas[Numéro PCT],0)),"")</f>
        <v/>
      </c>
    </row>
    <row r="1156" spans="14:14" x14ac:dyDescent="0.3">
      <c r="N1156" s="6" t="str">
        <f>IFERROR(INDEX(#REF!,MATCH(A1155,t_datas[Numéro PCT],0)),"")</f>
        <v/>
      </c>
    </row>
    <row r="1157" spans="14:14" x14ac:dyDescent="0.3">
      <c r="N1157" s="6" t="str">
        <f>IFERROR(INDEX(#REF!,MATCH(A1156,t_datas[Numéro PCT],0)),"")</f>
        <v/>
      </c>
    </row>
    <row r="1158" spans="14:14" x14ac:dyDescent="0.3">
      <c r="N1158" s="6" t="str">
        <f>IFERROR(INDEX(#REF!,MATCH(A1157,t_datas[Numéro PCT],0)),"")</f>
        <v/>
      </c>
    </row>
    <row r="1159" spans="14:14" x14ac:dyDescent="0.3">
      <c r="N1159" s="6" t="str">
        <f>IFERROR(INDEX(#REF!,MATCH(A1158,t_datas[Numéro PCT],0)),"")</f>
        <v/>
      </c>
    </row>
    <row r="1160" spans="14:14" x14ac:dyDescent="0.3">
      <c r="N1160" s="6" t="str">
        <f>IFERROR(INDEX(#REF!,MATCH(A1159,t_datas[Numéro PCT],0)),"")</f>
        <v/>
      </c>
    </row>
    <row r="1161" spans="14:14" x14ac:dyDescent="0.3">
      <c r="N1161" s="6" t="str">
        <f>IFERROR(INDEX(#REF!,MATCH(A1160,t_datas[Numéro PCT],0)),"")</f>
        <v/>
      </c>
    </row>
    <row r="1162" spans="14:14" x14ac:dyDescent="0.3">
      <c r="N1162" s="6" t="str">
        <f>IFERROR(INDEX(#REF!,MATCH(A1161,t_datas[Numéro PCT],0)),"")</f>
        <v/>
      </c>
    </row>
    <row r="1163" spans="14:14" x14ac:dyDescent="0.3">
      <c r="N1163" s="6" t="str">
        <f>IFERROR(INDEX(#REF!,MATCH(A1162,t_datas[Numéro PCT],0)),"")</f>
        <v/>
      </c>
    </row>
    <row r="1164" spans="14:14" x14ac:dyDescent="0.3">
      <c r="N1164" s="6" t="str">
        <f>IFERROR(INDEX(#REF!,MATCH(A1163,t_datas[Numéro PCT],0)),"")</f>
        <v/>
      </c>
    </row>
    <row r="1165" spans="14:14" x14ac:dyDescent="0.3">
      <c r="N1165" s="6" t="str">
        <f>IFERROR(INDEX(#REF!,MATCH(A1164,t_datas[Numéro PCT],0)),"")</f>
        <v/>
      </c>
    </row>
    <row r="1166" spans="14:14" x14ac:dyDescent="0.3">
      <c r="N1166" s="6" t="str">
        <f>IFERROR(INDEX(#REF!,MATCH(A1165,t_datas[Numéro PCT],0)),"")</f>
        <v/>
      </c>
    </row>
    <row r="1167" spans="14:14" x14ac:dyDescent="0.3">
      <c r="N1167" s="6" t="str">
        <f>IFERROR(INDEX(#REF!,MATCH(A1166,t_datas[Numéro PCT],0)),"")</f>
        <v/>
      </c>
    </row>
    <row r="1168" spans="14:14" x14ac:dyDescent="0.3">
      <c r="N1168" s="6" t="str">
        <f>IFERROR(INDEX(#REF!,MATCH(A1167,t_datas[Numéro PCT],0)),"")</f>
        <v/>
      </c>
    </row>
    <row r="1169" spans="14:14" x14ac:dyDescent="0.3">
      <c r="N1169" s="6" t="str">
        <f>IFERROR(INDEX(#REF!,MATCH(A1168,t_datas[Numéro PCT],0)),"")</f>
        <v/>
      </c>
    </row>
    <row r="1170" spans="14:14" x14ac:dyDescent="0.3">
      <c r="N1170" s="6" t="str">
        <f>IFERROR(INDEX(#REF!,MATCH(A1169,t_datas[Numéro PCT],0)),"")</f>
        <v/>
      </c>
    </row>
    <row r="1171" spans="14:14" x14ac:dyDescent="0.3">
      <c r="N1171" s="6" t="str">
        <f>IFERROR(INDEX(#REF!,MATCH(A1170,t_datas[Numéro PCT],0)),"")</f>
        <v/>
      </c>
    </row>
    <row r="1172" spans="14:14" x14ac:dyDescent="0.3">
      <c r="N1172" s="6" t="str">
        <f>IFERROR(INDEX(#REF!,MATCH(A1171,t_datas[Numéro PCT],0)),"")</f>
        <v/>
      </c>
    </row>
    <row r="1173" spans="14:14" x14ac:dyDescent="0.3">
      <c r="N1173" s="6" t="str">
        <f>IFERROR(INDEX(#REF!,MATCH(A1172,t_datas[Numéro PCT],0)),"")</f>
        <v/>
      </c>
    </row>
    <row r="1174" spans="14:14" x14ac:dyDescent="0.3">
      <c r="N1174" s="6" t="str">
        <f>IFERROR(INDEX(#REF!,MATCH(A1173,t_datas[Numéro PCT],0)),"")</f>
        <v/>
      </c>
    </row>
    <row r="1175" spans="14:14" x14ac:dyDescent="0.3">
      <c r="N1175" s="6" t="str">
        <f>IFERROR(INDEX(#REF!,MATCH(A1174,t_datas[Numéro PCT],0)),"")</f>
        <v/>
      </c>
    </row>
    <row r="1176" spans="14:14" x14ac:dyDescent="0.3">
      <c r="N1176" s="6" t="str">
        <f>IFERROR(INDEX(#REF!,MATCH(A1175,t_datas[Numéro PCT],0)),"")</f>
        <v/>
      </c>
    </row>
    <row r="1177" spans="14:14" x14ac:dyDescent="0.3">
      <c r="N1177" s="6" t="str">
        <f>IFERROR(INDEX(#REF!,MATCH(A1176,t_datas[Numéro PCT],0)),"")</f>
        <v/>
      </c>
    </row>
    <row r="1178" spans="14:14" x14ac:dyDescent="0.3">
      <c r="N1178" s="6" t="str">
        <f>IFERROR(INDEX(#REF!,MATCH(A1177,t_datas[Numéro PCT],0)),"")</f>
        <v/>
      </c>
    </row>
    <row r="1179" spans="14:14" x14ac:dyDescent="0.3">
      <c r="N1179" s="6" t="str">
        <f>IFERROR(INDEX(#REF!,MATCH(A1178,t_datas[Numéro PCT],0)),"")</f>
        <v/>
      </c>
    </row>
    <row r="1180" spans="14:14" x14ac:dyDescent="0.3">
      <c r="N1180" s="6" t="str">
        <f>IFERROR(INDEX(#REF!,MATCH(A1179,t_datas[Numéro PCT],0)),"")</f>
        <v/>
      </c>
    </row>
    <row r="1181" spans="14:14" x14ac:dyDescent="0.3">
      <c r="N1181" s="6" t="str">
        <f>IFERROR(INDEX(#REF!,MATCH(A1180,t_datas[Numéro PCT],0)),"")</f>
        <v/>
      </c>
    </row>
    <row r="1182" spans="14:14" x14ac:dyDescent="0.3">
      <c r="N1182" s="6" t="str">
        <f>IFERROR(INDEX(#REF!,MATCH(A1181,t_datas[Numéro PCT],0)),"")</f>
        <v/>
      </c>
    </row>
    <row r="1183" spans="14:14" x14ac:dyDescent="0.3">
      <c r="N1183" s="6" t="str">
        <f>IFERROR(INDEX(#REF!,MATCH(A1182,t_datas[Numéro PCT],0)),"")</f>
        <v/>
      </c>
    </row>
    <row r="1184" spans="14:14" x14ac:dyDescent="0.3">
      <c r="N1184" s="6" t="str">
        <f>IFERROR(INDEX(#REF!,MATCH(A1183,t_datas[Numéro PCT],0)),"")</f>
        <v/>
      </c>
    </row>
    <row r="1185" spans="14:14" x14ac:dyDescent="0.3">
      <c r="N1185" s="6" t="str">
        <f>IFERROR(INDEX(#REF!,MATCH(A1184,t_datas[Numéro PCT],0)),"")</f>
        <v/>
      </c>
    </row>
    <row r="1186" spans="14:14" x14ac:dyDescent="0.3">
      <c r="N1186" s="6" t="str">
        <f>IFERROR(INDEX(#REF!,MATCH(A1185,t_datas[Numéro PCT],0)),"")</f>
        <v/>
      </c>
    </row>
    <row r="1187" spans="14:14" x14ac:dyDescent="0.3">
      <c r="N1187" s="6" t="str">
        <f>IFERROR(INDEX(#REF!,MATCH(A1186,t_datas[Numéro PCT],0)),"")</f>
        <v/>
      </c>
    </row>
    <row r="1188" spans="14:14" x14ac:dyDescent="0.3">
      <c r="N1188" s="6" t="str">
        <f>IFERROR(INDEX(#REF!,MATCH(A1187,t_datas[Numéro PCT],0)),"")</f>
        <v/>
      </c>
    </row>
    <row r="1189" spans="14:14" x14ac:dyDescent="0.3">
      <c r="N1189" s="6" t="str">
        <f>IFERROR(INDEX(#REF!,MATCH(A1188,t_datas[Numéro PCT],0)),"")</f>
        <v/>
      </c>
    </row>
    <row r="1190" spans="14:14" x14ac:dyDescent="0.3">
      <c r="N1190" s="6" t="str">
        <f>IFERROR(INDEX(#REF!,MATCH(A1189,t_datas[Numéro PCT],0)),"")</f>
        <v/>
      </c>
    </row>
    <row r="1191" spans="14:14" x14ac:dyDescent="0.3">
      <c r="N1191" s="6" t="str">
        <f>IFERROR(INDEX(#REF!,MATCH(A1190,t_datas[Numéro PCT],0)),"")</f>
        <v/>
      </c>
    </row>
    <row r="1192" spans="14:14" x14ac:dyDescent="0.3">
      <c r="N1192" s="6" t="str">
        <f>IFERROR(INDEX(#REF!,MATCH(A1191,t_datas[Numéro PCT],0)),"")</f>
        <v/>
      </c>
    </row>
    <row r="1193" spans="14:14" x14ac:dyDescent="0.3">
      <c r="N1193" s="6" t="str">
        <f>IFERROR(INDEX(#REF!,MATCH(A1192,t_datas[Numéro PCT],0)),"")</f>
        <v/>
      </c>
    </row>
    <row r="1194" spans="14:14" x14ac:dyDescent="0.3">
      <c r="N1194" s="6" t="str">
        <f>IFERROR(INDEX(#REF!,MATCH(A1193,t_datas[Numéro PCT],0)),"")</f>
        <v/>
      </c>
    </row>
    <row r="1195" spans="14:14" x14ac:dyDescent="0.3">
      <c r="N1195" s="6" t="str">
        <f>IFERROR(INDEX(#REF!,MATCH(A1194,t_datas[Numéro PCT],0)),"")</f>
        <v/>
      </c>
    </row>
    <row r="1196" spans="14:14" x14ac:dyDescent="0.3">
      <c r="N1196" s="6" t="str">
        <f>IFERROR(INDEX(#REF!,MATCH(A1195,t_datas[Numéro PCT],0)),"")</f>
        <v/>
      </c>
    </row>
    <row r="1197" spans="14:14" x14ac:dyDescent="0.3">
      <c r="N1197" s="6" t="str">
        <f>IFERROR(INDEX(#REF!,MATCH(A1196,t_datas[Numéro PCT],0)),"")</f>
        <v/>
      </c>
    </row>
    <row r="1198" spans="14:14" x14ac:dyDescent="0.3">
      <c r="N1198" s="6" t="str">
        <f>IFERROR(INDEX(#REF!,MATCH(A1197,t_datas[Numéro PCT],0)),"")</f>
        <v/>
      </c>
    </row>
    <row r="1199" spans="14:14" x14ac:dyDescent="0.3">
      <c r="N1199" s="6" t="str">
        <f>IFERROR(INDEX(#REF!,MATCH(A1198,t_datas[Numéro PCT],0)),"")</f>
        <v/>
      </c>
    </row>
    <row r="1200" spans="14:14" x14ac:dyDescent="0.3">
      <c r="N1200" s="6" t="str">
        <f>IFERROR(INDEX(#REF!,MATCH(A1199,t_datas[Numéro PCT],0)),"")</f>
        <v/>
      </c>
    </row>
    <row r="1201" spans="14:14" x14ac:dyDescent="0.3">
      <c r="N1201" s="6" t="str">
        <f>IFERROR(INDEX(#REF!,MATCH(A1200,t_datas[Numéro PCT],0)),"")</f>
        <v/>
      </c>
    </row>
    <row r="1202" spans="14:14" x14ac:dyDescent="0.3">
      <c r="N1202" s="6" t="str">
        <f>IFERROR(INDEX(#REF!,MATCH(A1201,t_datas[Numéro PCT],0)),"")</f>
        <v/>
      </c>
    </row>
    <row r="1203" spans="14:14" x14ac:dyDescent="0.3">
      <c r="N1203" s="6" t="str">
        <f>IFERROR(INDEX(#REF!,MATCH(A1202,t_datas[Numéro PCT],0)),"")</f>
        <v/>
      </c>
    </row>
    <row r="1204" spans="14:14" x14ac:dyDescent="0.3">
      <c r="N1204" s="6" t="str">
        <f>IFERROR(INDEX(#REF!,MATCH(A1203,t_datas[Numéro PCT],0)),"")</f>
        <v/>
      </c>
    </row>
    <row r="1205" spans="14:14" x14ac:dyDescent="0.3">
      <c r="N1205" s="6" t="str">
        <f>IFERROR(INDEX(#REF!,MATCH(A1204,t_datas[Numéro PCT],0)),"")</f>
        <v/>
      </c>
    </row>
    <row r="1206" spans="14:14" x14ac:dyDescent="0.3">
      <c r="N1206" s="6" t="str">
        <f>IFERROR(INDEX(#REF!,MATCH(A1205,t_datas[Numéro PCT],0)),"")</f>
        <v/>
      </c>
    </row>
    <row r="1207" spans="14:14" x14ac:dyDescent="0.3">
      <c r="N1207" s="6" t="str">
        <f>IFERROR(INDEX(#REF!,MATCH(A1206,t_datas[Numéro PCT],0)),"")</f>
        <v/>
      </c>
    </row>
    <row r="1208" spans="14:14" x14ac:dyDescent="0.3">
      <c r="N1208" s="6" t="str">
        <f>IFERROR(INDEX(#REF!,MATCH(A1207,t_datas[Numéro PCT],0)),"")</f>
        <v/>
      </c>
    </row>
    <row r="1209" spans="14:14" x14ac:dyDescent="0.3">
      <c r="N1209" s="6" t="str">
        <f>IFERROR(INDEX(#REF!,MATCH(A1208,t_datas[Numéro PCT],0)),"")</f>
        <v/>
      </c>
    </row>
    <row r="1210" spans="14:14" x14ac:dyDescent="0.3">
      <c r="N1210" s="6" t="str">
        <f>IFERROR(INDEX(#REF!,MATCH(A1209,t_datas[Numéro PCT],0)),"")</f>
        <v/>
      </c>
    </row>
    <row r="1211" spans="14:14" x14ac:dyDescent="0.3">
      <c r="N1211" s="6" t="str">
        <f>IFERROR(INDEX(#REF!,MATCH(A1210,t_datas[Numéro PCT],0)),"")</f>
        <v/>
      </c>
    </row>
    <row r="1212" spans="14:14" x14ac:dyDescent="0.3">
      <c r="N1212" s="6" t="str">
        <f>IFERROR(INDEX(#REF!,MATCH(A1211,t_datas[Numéro PCT],0)),"")</f>
        <v/>
      </c>
    </row>
    <row r="1213" spans="14:14" x14ac:dyDescent="0.3">
      <c r="N1213" s="6" t="str">
        <f>IFERROR(INDEX(#REF!,MATCH(A1212,t_datas[Numéro PCT],0)),"")</f>
        <v/>
      </c>
    </row>
    <row r="1214" spans="14:14" x14ac:dyDescent="0.3">
      <c r="N1214" s="6" t="str">
        <f>IFERROR(INDEX(#REF!,MATCH(A1213,t_datas[Numéro PCT],0)),"")</f>
        <v/>
      </c>
    </row>
    <row r="1215" spans="14:14" x14ac:dyDescent="0.3">
      <c r="N1215" s="6" t="str">
        <f>IFERROR(INDEX(#REF!,MATCH(A1214,t_datas[Numéro PCT],0)),"")</f>
        <v/>
      </c>
    </row>
    <row r="1216" spans="14:14" x14ac:dyDescent="0.3">
      <c r="N1216" s="6" t="str">
        <f>IFERROR(INDEX(#REF!,MATCH(A1215,t_datas[Numéro PCT],0)),"")</f>
        <v/>
      </c>
    </row>
    <row r="1217" spans="14:14" x14ac:dyDescent="0.3">
      <c r="N1217" s="6" t="str">
        <f>IFERROR(INDEX(#REF!,MATCH(A1216,t_datas[Numéro PCT],0)),"")</f>
        <v/>
      </c>
    </row>
    <row r="1218" spans="14:14" x14ac:dyDescent="0.3">
      <c r="N1218" s="6" t="str">
        <f>IFERROR(INDEX(#REF!,MATCH(A1217,t_datas[Numéro PCT],0)),"")</f>
        <v/>
      </c>
    </row>
    <row r="1219" spans="14:14" x14ac:dyDescent="0.3">
      <c r="N1219" s="6" t="str">
        <f>IFERROR(INDEX(#REF!,MATCH(A1218,t_datas[Numéro PCT],0)),"")</f>
        <v/>
      </c>
    </row>
    <row r="1220" spans="14:14" x14ac:dyDescent="0.3">
      <c r="N1220" s="6" t="str">
        <f>IFERROR(INDEX(#REF!,MATCH(A1219,t_datas[Numéro PCT],0)),"")</f>
        <v/>
      </c>
    </row>
    <row r="1221" spans="14:14" x14ac:dyDescent="0.3">
      <c r="N1221" s="6" t="str">
        <f>IFERROR(INDEX(#REF!,MATCH(A1220,t_datas[Numéro PCT],0)),"")</f>
        <v/>
      </c>
    </row>
    <row r="1222" spans="14:14" x14ac:dyDescent="0.3">
      <c r="N1222" s="6" t="str">
        <f>IFERROR(INDEX(#REF!,MATCH(A1221,t_datas[Numéro PCT],0)),"")</f>
        <v/>
      </c>
    </row>
    <row r="1223" spans="14:14" x14ac:dyDescent="0.3">
      <c r="N1223" s="6" t="str">
        <f>IFERROR(INDEX(#REF!,MATCH(A1222,t_datas[Numéro PCT],0)),"")</f>
        <v/>
      </c>
    </row>
    <row r="1224" spans="14:14" x14ac:dyDescent="0.3">
      <c r="N1224" s="6" t="str">
        <f>IFERROR(INDEX(#REF!,MATCH(A1223,t_datas[Numéro PCT],0)),"")</f>
        <v/>
      </c>
    </row>
    <row r="1225" spans="14:14" x14ac:dyDescent="0.3">
      <c r="N1225" s="6" t="str">
        <f>IFERROR(INDEX(#REF!,MATCH(A1224,t_datas[Numéro PCT],0)),"")</f>
        <v/>
      </c>
    </row>
    <row r="1226" spans="14:14" x14ac:dyDescent="0.3">
      <c r="N1226" s="6" t="str">
        <f>IFERROR(INDEX(#REF!,MATCH(A1225,t_datas[Numéro PCT],0)),"")</f>
        <v/>
      </c>
    </row>
    <row r="1227" spans="14:14" x14ac:dyDescent="0.3">
      <c r="N1227" s="6" t="str">
        <f>IFERROR(INDEX(#REF!,MATCH(A1226,t_datas[Numéro PCT],0)),"")</f>
        <v/>
      </c>
    </row>
    <row r="1228" spans="14:14" x14ac:dyDescent="0.3">
      <c r="N1228" s="6" t="str">
        <f>IFERROR(INDEX(#REF!,MATCH(A1227,t_datas[Numéro PCT],0)),"")</f>
        <v/>
      </c>
    </row>
    <row r="1229" spans="14:14" x14ac:dyDescent="0.3">
      <c r="N1229" s="6" t="str">
        <f>IFERROR(INDEX(#REF!,MATCH(A1228,t_datas[Numéro PCT],0)),"")</f>
        <v/>
      </c>
    </row>
    <row r="1230" spans="14:14" x14ac:dyDescent="0.3">
      <c r="N1230" s="6" t="str">
        <f>IFERROR(INDEX(#REF!,MATCH(A1229,t_datas[Numéro PCT],0)),"")</f>
        <v/>
      </c>
    </row>
    <row r="1231" spans="14:14" x14ac:dyDescent="0.3">
      <c r="N1231" s="6" t="str">
        <f>IFERROR(INDEX(#REF!,MATCH(A1230,t_datas[Numéro PCT],0)),"")</f>
        <v/>
      </c>
    </row>
    <row r="1232" spans="14:14" x14ac:dyDescent="0.3">
      <c r="N1232" s="6" t="str">
        <f>IFERROR(INDEX(#REF!,MATCH(A1231,t_datas[Numéro PCT],0)),"")</f>
        <v/>
      </c>
    </row>
    <row r="1233" spans="14:14" x14ac:dyDescent="0.3">
      <c r="N1233" s="6" t="str">
        <f>IFERROR(INDEX(#REF!,MATCH(A1232,t_datas[Numéro PCT],0)),"")</f>
        <v/>
      </c>
    </row>
    <row r="1234" spans="14:14" x14ac:dyDescent="0.3">
      <c r="N1234" s="6" t="str">
        <f>IFERROR(INDEX(#REF!,MATCH(A1233,t_datas[Numéro PCT],0)),"")</f>
        <v/>
      </c>
    </row>
    <row r="1235" spans="14:14" x14ac:dyDescent="0.3">
      <c r="N1235" s="6" t="str">
        <f>IFERROR(INDEX(#REF!,MATCH(A1234,t_datas[Numéro PCT],0)),"")</f>
        <v/>
      </c>
    </row>
    <row r="1236" spans="14:14" x14ac:dyDescent="0.3">
      <c r="N1236" s="6" t="str">
        <f>IFERROR(INDEX(#REF!,MATCH(A1235,t_datas[Numéro PCT],0)),"")</f>
        <v/>
      </c>
    </row>
    <row r="1237" spans="14:14" x14ac:dyDescent="0.3">
      <c r="N1237" s="6" t="str">
        <f>IFERROR(INDEX(#REF!,MATCH(A1236,t_datas[Numéro PCT],0)),"")</f>
        <v/>
      </c>
    </row>
    <row r="1238" spans="14:14" x14ac:dyDescent="0.3">
      <c r="N1238" s="6" t="str">
        <f>IFERROR(INDEX(#REF!,MATCH(A1237,t_datas[Numéro PCT],0)),"")</f>
        <v/>
      </c>
    </row>
    <row r="1239" spans="14:14" x14ac:dyDescent="0.3">
      <c r="N1239" s="6" t="str">
        <f>IFERROR(INDEX(#REF!,MATCH(A1238,t_datas[Numéro PCT],0)),"")</f>
        <v/>
      </c>
    </row>
    <row r="1240" spans="14:14" x14ac:dyDescent="0.3">
      <c r="N1240" s="6" t="str">
        <f>IFERROR(INDEX(#REF!,MATCH(A1239,t_datas[Numéro PCT],0)),"")</f>
        <v/>
      </c>
    </row>
    <row r="1241" spans="14:14" x14ac:dyDescent="0.3">
      <c r="N1241" s="6" t="str">
        <f>IFERROR(INDEX(#REF!,MATCH(A1240,t_datas[Numéro PCT],0)),"")</f>
        <v/>
      </c>
    </row>
    <row r="1242" spans="14:14" x14ac:dyDescent="0.3">
      <c r="N1242" s="6" t="str">
        <f>IFERROR(INDEX(#REF!,MATCH(A1241,t_datas[Numéro PCT],0)),"")</f>
        <v/>
      </c>
    </row>
    <row r="1243" spans="14:14" x14ac:dyDescent="0.3">
      <c r="N1243" s="6" t="str">
        <f>IFERROR(INDEX(#REF!,MATCH(A1242,t_datas[Numéro PCT],0)),"")</f>
        <v/>
      </c>
    </row>
    <row r="1244" spans="14:14" x14ac:dyDescent="0.3">
      <c r="N1244" s="6" t="str">
        <f>IFERROR(INDEX(#REF!,MATCH(A1243,t_datas[Numéro PCT],0)),"")</f>
        <v/>
      </c>
    </row>
    <row r="1245" spans="14:14" x14ac:dyDescent="0.3">
      <c r="N1245" s="6" t="str">
        <f>IFERROR(INDEX(#REF!,MATCH(A1244,t_datas[Numéro PCT],0)),"")</f>
        <v/>
      </c>
    </row>
    <row r="1246" spans="14:14" x14ac:dyDescent="0.3">
      <c r="N1246" s="6" t="str">
        <f>IFERROR(INDEX(#REF!,MATCH(A1245,t_datas[Numéro PCT],0)),"")</f>
        <v/>
      </c>
    </row>
    <row r="1247" spans="14:14" x14ac:dyDescent="0.3">
      <c r="N1247" s="6" t="str">
        <f>IFERROR(INDEX(#REF!,MATCH(A1246,t_datas[Numéro PCT],0)),"")</f>
        <v/>
      </c>
    </row>
    <row r="1248" spans="14:14" x14ac:dyDescent="0.3">
      <c r="N1248" s="6" t="str">
        <f>IFERROR(INDEX(#REF!,MATCH(A1247,t_datas[Numéro PCT],0)),"")</f>
        <v/>
      </c>
    </row>
    <row r="1249" spans="14:14" x14ac:dyDescent="0.3">
      <c r="N1249" s="6" t="str">
        <f>IFERROR(INDEX(#REF!,MATCH(A1248,t_datas[Numéro PCT],0)),"")</f>
        <v/>
      </c>
    </row>
    <row r="1250" spans="14:14" x14ac:dyDescent="0.3">
      <c r="N1250" s="6" t="str">
        <f>IFERROR(INDEX(#REF!,MATCH(A1249,t_datas[Numéro PCT],0)),"")</f>
        <v/>
      </c>
    </row>
    <row r="1251" spans="14:14" x14ac:dyDescent="0.3">
      <c r="N1251" s="6" t="str">
        <f>IFERROR(INDEX(#REF!,MATCH(A1250,t_datas[Numéro PCT],0)),"")</f>
        <v/>
      </c>
    </row>
    <row r="1252" spans="14:14" x14ac:dyDescent="0.3">
      <c r="N1252" s="6" t="str">
        <f>IFERROR(INDEX(#REF!,MATCH(A1251,t_datas[Numéro PCT],0)),"")</f>
        <v/>
      </c>
    </row>
    <row r="1253" spans="14:14" x14ac:dyDescent="0.3">
      <c r="N1253" s="6" t="str">
        <f>IFERROR(INDEX(#REF!,MATCH(A1252,t_datas[Numéro PCT],0)),"")</f>
        <v/>
      </c>
    </row>
    <row r="1254" spans="14:14" x14ac:dyDescent="0.3">
      <c r="N1254" s="6" t="str">
        <f>IFERROR(INDEX(#REF!,MATCH(A1253,t_datas[Numéro PCT],0)),"")</f>
        <v/>
      </c>
    </row>
    <row r="1255" spans="14:14" x14ac:dyDescent="0.3">
      <c r="N1255" s="6" t="str">
        <f>IFERROR(INDEX(#REF!,MATCH(A1254,t_datas[Numéro PCT],0)),"")</f>
        <v/>
      </c>
    </row>
    <row r="1256" spans="14:14" x14ac:dyDescent="0.3">
      <c r="N1256" s="6" t="str">
        <f>IFERROR(INDEX(#REF!,MATCH(A1255,t_datas[Numéro PCT],0)),"")</f>
        <v/>
      </c>
    </row>
    <row r="1257" spans="14:14" x14ac:dyDescent="0.3">
      <c r="N1257" s="6" t="str">
        <f>IFERROR(INDEX(#REF!,MATCH(A1256,t_datas[Numéro PCT],0)),"")</f>
        <v/>
      </c>
    </row>
    <row r="1258" spans="14:14" x14ac:dyDescent="0.3">
      <c r="N1258" s="6" t="str">
        <f>IFERROR(INDEX(#REF!,MATCH(A1257,t_datas[Numéro PCT],0)),"")</f>
        <v/>
      </c>
    </row>
    <row r="1259" spans="14:14" x14ac:dyDescent="0.3">
      <c r="N1259" s="6" t="str">
        <f>IFERROR(INDEX(#REF!,MATCH(A1258,t_datas[Numéro PCT],0)),"")</f>
        <v/>
      </c>
    </row>
    <row r="1260" spans="14:14" x14ac:dyDescent="0.3">
      <c r="N1260" s="6" t="str">
        <f>IFERROR(INDEX(#REF!,MATCH(A1259,t_datas[Numéro PCT],0)),"")</f>
        <v/>
      </c>
    </row>
    <row r="1261" spans="14:14" x14ac:dyDescent="0.3">
      <c r="N1261" s="6" t="str">
        <f>IFERROR(INDEX(#REF!,MATCH(A1260,t_datas[Numéro PCT],0)),"")</f>
        <v/>
      </c>
    </row>
    <row r="1262" spans="14:14" x14ac:dyDescent="0.3">
      <c r="N1262" s="6" t="str">
        <f>IFERROR(INDEX(#REF!,MATCH(A1261,t_datas[Numéro PCT],0)),"")</f>
        <v/>
      </c>
    </row>
    <row r="1263" spans="14:14" x14ac:dyDescent="0.3">
      <c r="N1263" s="6" t="str">
        <f>IFERROR(INDEX(#REF!,MATCH(A1262,t_datas[Numéro PCT],0)),"")</f>
        <v/>
      </c>
    </row>
    <row r="1264" spans="14:14" x14ac:dyDescent="0.3">
      <c r="N1264" s="6" t="str">
        <f>IFERROR(INDEX(#REF!,MATCH(A1263,t_datas[Numéro PCT],0)),"")</f>
        <v/>
      </c>
    </row>
    <row r="1265" spans="14:14" x14ac:dyDescent="0.3">
      <c r="N1265" s="6" t="str">
        <f>IFERROR(INDEX(#REF!,MATCH(A1264,t_datas[Numéro PCT],0)),"")</f>
        <v/>
      </c>
    </row>
    <row r="1266" spans="14:14" x14ac:dyDescent="0.3">
      <c r="N1266" s="6" t="str">
        <f>IFERROR(INDEX(#REF!,MATCH(A1265,t_datas[Numéro PCT],0)),"")</f>
        <v/>
      </c>
    </row>
    <row r="1267" spans="14:14" x14ac:dyDescent="0.3">
      <c r="N1267" s="6" t="str">
        <f>IFERROR(INDEX(#REF!,MATCH(A1266,t_datas[Numéro PCT],0)),"")</f>
        <v/>
      </c>
    </row>
    <row r="1268" spans="14:14" x14ac:dyDescent="0.3">
      <c r="N1268" s="6" t="str">
        <f>IFERROR(INDEX(#REF!,MATCH(A1267,t_datas[Numéro PCT],0)),"")</f>
        <v/>
      </c>
    </row>
    <row r="1269" spans="14:14" x14ac:dyDescent="0.3">
      <c r="N1269" s="6" t="str">
        <f>IFERROR(INDEX(#REF!,MATCH(A1268,t_datas[Numéro PCT],0)),"")</f>
        <v/>
      </c>
    </row>
    <row r="1270" spans="14:14" x14ac:dyDescent="0.3">
      <c r="N1270" s="6" t="str">
        <f>IFERROR(INDEX(#REF!,MATCH(A1269,t_datas[Numéro PCT],0)),"")</f>
        <v/>
      </c>
    </row>
    <row r="1271" spans="14:14" x14ac:dyDescent="0.3">
      <c r="N1271" s="6" t="str">
        <f>IFERROR(INDEX(#REF!,MATCH(A1270,t_datas[Numéro PCT],0)),"")</f>
        <v/>
      </c>
    </row>
    <row r="1272" spans="14:14" x14ac:dyDescent="0.3">
      <c r="N1272" s="6" t="str">
        <f>IFERROR(INDEX(#REF!,MATCH(A1271,t_datas[Numéro PCT],0)),"")</f>
        <v/>
      </c>
    </row>
    <row r="1273" spans="14:14" x14ac:dyDescent="0.3">
      <c r="N1273" s="6" t="str">
        <f>IFERROR(INDEX(#REF!,MATCH(A1272,t_datas[Numéro PCT],0)),"")</f>
        <v/>
      </c>
    </row>
    <row r="1274" spans="14:14" x14ac:dyDescent="0.3">
      <c r="N1274" s="6" t="str">
        <f>IFERROR(INDEX(#REF!,MATCH(A1273,t_datas[Numéro PCT],0)),"")</f>
        <v/>
      </c>
    </row>
    <row r="1275" spans="14:14" x14ac:dyDescent="0.3">
      <c r="N1275" s="6" t="str">
        <f>IFERROR(INDEX(#REF!,MATCH(A1274,t_datas[Numéro PCT],0)),"")</f>
        <v/>
      </c>
    </row>
    <row r="1276" spans="14:14" x14ac:dyDescent="0.3">
      <c r="N1276" s="6" t="str">
        <f>IFERROR(INDEX(#REF!,MATCH(A1275,t_datas[Numéro PCT],0)),"")</f>
        <v/>
      </c>
    </row>
    <row r="1277" spans="14:14" x14ac:dyDescent="0.3">
      <c r="N1277" s="6" t="str">
        <f>IFERROR(INDEX(#REF!,MATCH(A1276,t_datas[Numéro PCT],0)),"")</f>
        <v/>
      </c>
    </row>
    <row r="1278" spans="14:14" x14ac:dyDescent="0.3">
      <c r="N1278" s="6" t="str">
        <f>IFERROR(INDEX(#REF!,MATCH(A1277,t_datas[Numéro PCT],0)),"")</f>
        <v/>
      </c>
    </row>
    <row r="1279" spans="14:14" x14ac:dyDescent="0.3">
      <c r="N1279" s="6" t="str">
        <f>IFERROR(INDEX(#REF!,MATCH(A1278,t_datas[Numéro PCT],0)),"")</f>
        <v/>
      </c>
    </row>
    <row r="1280" spans="14:14" x14ac:dyDescent="0.3">
      <c r="N1280" s="6" t="str">
        <f>IFERROR(INDEX(#REF!,MATCH(A1279,t_datas[Numéro PCT],0)),"")</f>
        <v/>
      </c>
    </row>
    <row r="1281" spans="14:14" x14ac:dyDescent="0.3">
      <c r="N1281" s="6" t="str">
        <f>IFERROR(INDEX(#REF!,MATCH(A1280,t_datas[Numéro PCT],0)),"")</f>
        <v/>
      </c>
    </row>
    <row r="1282" spans="14:14" x14ac:dyDescent="0.3">
      <c r="N1282" s="6" t="str">
        <f>IFERROR(INDEX(#REF!,MATCH(A1281,t_datas[Numéro PCT],0)),"")</f>
        <v/>
      </c>
    </row>
    <row r="1283" spans="14:14" x14ac:dyDescent="0.3">
      <c r="N1283" s="6" t="str">
        <f>IFERROR(INDEX(#REF!,MATCH(A1282,t_datas[Numéro PCT],0)),"")</f>
        <v/>
      </c>
    </row>
    <row r="1284" spans="14:14" x14ac:dyDescent="0.3">
      <c r="N1284" s="6" t="str">
        <f>IFERROR(INDEX(#REF!,MATCH(A1283,t_datas[Numéro PCT],0)),"")</f>
        <v/>
      </c>
    </row>
    <row r="1285" spans="14:14" x14ac:dyDescent="0.3">
      <c r="N1285" s="6" t="str">
        <f>IFERROR(INDEX(#REF!,MATCH(A1284,t_datas[Numéro PCT],0)),"")</f>
        <v/>
      </c>
    </row>
    <row r="1286" spans="14:14" x14ac:dyDescent="0.3">
      <c r="N1286" s="6" t="str">
        <f>IFERROR(INDEX(#REF!,MATCH(A1285,t_datas[Numéro PCT],0)),"")</f>
        <v/>
      </c>
    </row>
    <row r="1287" spans="14:14" x14ac:dyDescent="0.3">
      <c r="N1287" s="6" t="str">
        <f>IFERROR(INDEX(#REF!,MATCH(A1286,t_datas[Numéro PCT],0)),"")</f>
        <v/>
      </c>
    </row>
    <row r="1288" spans="14:14" x14ac:dyDescent="0.3">
      <c r="N1288" s="6" t="str">
        <f>IFERROR(INDEX(#REF!,MATCH(A1287,t_datas[Numéro PCT],0)),"")</f>
        <v/>
      </c>
    </row>
    <row r="1289" spans="14:14" x14ac:dyDescent="0.3">
      <c r="N1289" s="6" t="str">
        <f>IFERROR(INDEX(#REF!,MATCH(A1288,t_datas[Numéro PCT],0)),"")</f>
        <v/>
      </c>
    </row>
    <row r="1290" spans="14:14" x14ac:dyDescent="0.3">
      <c r="N1290" s="6" t="str">
        <f>IFERROR(INDEX(#REF!,MATCH(A1289,t_datas[Numéro PCT],0)),"")</f>
        <v/>
      </c>
    </row>
    <row r="1291" spans="14:14" x14ac:dyDescent="0.3">
      <c r="N1291" s="6" t="str">
        <f>IFERROR(INDEX(#REF!,MATCH(A1290,t_datas[Numéro PCT],0)),"")</f>
        <v/>
      </c>
    </row>
    <row r="1292" spans="14:14" x14ac:dyDescent="0.3">
      <c r="N1292" s="6" t="str">
        <f>IFERROR(INDEX(#REF!,MATCH(A1291,t_datas[Numéro PCT],0)),"")</f>
        <v/>
      </c>
    </row>
    <row r="1293" spans="14:14" x14ac:dyDescent="0.3">
      <c r="N1293" s="6" t="str">
        <f>IFERROR(INDEX(#REF!,MATCH(A1292,t_datas[Numéro PCT],0)),"")</f>
        <v/>
      </c>
    </row>
    <row r="1294" spans="14:14" x14ac:dyDescent="0.3">
      <c r="N1294" s="6" t="str">
        <f>IFERROR(INDEX(#REF!,MATCH(A1293,t_datas[Numéro PCT],0)),"")</f>
        <v/>
      </c>
    </row>
    <row r="1295" spans="14:14" x14ac:dyDescent="0.3">
      <c r="N1295" s="6" t="str">
        <f>IFERROR(INDEX(#REF!,MATCH(A1294,t_datas[Numéro PCT],0)),"")</f>
        <v/>
      </c>
    </row>
    <row r="1296" spans="14:14" x14ac:dyDescent="0.3">
      <c r="N1296" s="6" t="str">
        <f>IFERROR(INDEX(#REF!,MATCH(A1295,t_datas[Numéro PCT],0)),"")</f>
        <v/>
      </c>
    </row>
    <row r="1297" spans="14:14" x14ac:dyDescent="0.3">
      <c r="N1297" s="6" t="str">
        <f>IFERROR(INDEX(#REF!,MATCH(A1296,t_datas[Numéro PCT],0)),"")</f>
        <v/>
      </c>
    </row>
    <row r="1298" spans="14:14" x14ac:dyDescent="0.3">
      <c r="N1298" s="6" t="str">
        <f>IFERROR(INDEX(#REF!,MATCH(A1297,t_datas[Numéro PCT],0)),"")</f>
        <v/>
      </c>
    </row>
    <row r="1299" spans="14:14" x14ac:dyDescent="0.3">
      <c r="N1299" s="6" t="str">
        <f>IFERROR(INDEX(#REF!,MATCH(A1298,t_datas[Numéro PCT],0)),"")</f>
        <v/>
      </c>
    </row>
    <row r="1300" spans="14:14" x14ac:dyDescent="0.3">
      <c r="N1300" s="6" t="str">
        <f>IFERROR(INDEX(#REF!,MATCH(A1299,t_datas[Numéro PCT],0)),"")</f>
        <v/>
      </c>
    </row>
    <row r="1301" spans="14:14" x14ac:dyDescent="0.3">
      <c r="N1301" s="6" t="str">
        <f>IFERROR(INDEX(#REF!,MATCH(A1300,t_datas[Numéro PCT],0)),"")</f>
        <v/>
      </c>
    </row>
    <row r="1302" spans="14:14" x14ac:dyDescent="0.3">
      <c r="N1302" s="6" t="str">
        <f>IFERROR(INDEX(#REF!,MATCH(A1301,t_datas[Numéro PCT],0)),"")</f>
        <v/>
      </c>
    </row>
    <row r="1303" spans="14:14" x14ac:dyDescent="0.3">
      <c r="N1303" s="6" t="str">
        <f>IFERROR(INDEX(#REF!,MATCH(A1302,t_datas[Numéro PCT],0)),"")</f>
        <v/>
      </c>
    </row>
    <row r="1304" spans="14:14" x14ac:dyDescent="0.3">
      <c r="N1304" s="6" t="str">
        <f>IFERROR(INDEX(#REF!,MATCH(A1303,t_datas[Numéro PCT],0)),"")</f>
        <v/>
      </c>
    </row>
    <row r="1305" spans="14:14" x14ac:dyDescent="0.3">
      <c r="N1305" s="6" t="str">
        <f>IFERROR(INDEX(#REF!,MATCH(A1304,t_datas[Numéro PCT],0)),"")</f>
        <v/>
      </c>
    </row>
    <row r="1306" spans="14:14" x14ac:dyDescent="0.3">
      <c r="N1306" s="6" t="str">
        <f>IFERROR(INDEX(#REF!,MATCH(A1305,t_datas[Numéro PCT],0)),"")</f>
        <v/>
      </c>
    </row>
    <row r="1307" spans="14:14" x14ac:dyDescent="0.3">
      <c r="N1307" s="6" t="str">
        <f>IFERROR(INDEX(#REF!,MATCH(A1306,t_datas[Numéro PCT],0)),"")</f>
        <v/>
      </c>
    </row>
    <row r="1308" spans="14:14" x14ac:dyDescent="0.3">
      <c r="N1308" s="6" t="str">
        <f>IFERROR(INDEX(#REF!,MATCH(A1307,t_datas[Numéro PCT],0)),"")</f>
        <v/>
      </c>
    </row>
    <row r="1309" spans="14:14" x14ac:dyDescent="0.3">
      <c r="N1309" s="6" t="str">
        <f>IFERROR(INDEX(#REF!,MATCH(A1308,t_datas[Numéro PCT],0)),"")</f>
        <v/>
      </c>
    </row>
    <row r="1310" spans="14:14" x14ac:dyDescent="0.3">
      <c r="N1310" s="6" t="str">
        <f>IFERROR(INDEX(#REF!,MATCH(A1309,t_datas[Numéro PCT],0)),"")</f>
        <v/>
      </c>
    </row>
    <row r="1311" spans="14:14" x14ac:dyDescent="0.3">
      <c r="N1311" s="6" t="str">
        <f>IFERROR(INDEX(#REF!,MATCH(A1310,t_datas[Numéro PCT],0)),"")</f>
        <v/>
      </c>
    </row>
    <row r="1312" spans="14:14" x14ac:dyDescent="0.3">
      <c r="N1312" s="6" t="str">
        <f>IFERROR(INDEX(#REF!,MATCH(A1311,t_datas[Numéro PCT],0)),"")</f>
        <v/>
      </c>
    </row>
    <row r="1313" spans="14:14" x14ac:dyDescent="0.3">
      <c r="N1313" s="6" t="str">
        <f>IFERROR(INDEX(#REF!,MATCH(A1312,t_datas[Numéro PCT],0)),"")</f>
        <v/>
      </c>
    </row>
    <row r="1314" spans="14:14" x14ac:dyDescent="0.3">
      <c r="N1314" s="6" t="str">
        <f>IFERROR(INDEX(#REF!,MATCH(A1313,t_datas[Numéro PCT],0)),"")</f>
        <v/>
      </c>
    </row>
    <row r="1315" spans="14:14" x14ac:dyDescent="0.3">
      <c r="N1315" s="6" t="str">
        <f>IFERROR(INDEX(#REF!,MATCH(A1314,t_datas[Numéro PCT],0)),"")</f>
        <v/>
      </c>
    </row>
    <row r="1316" spans="14:14" x14ac:dyDescent="0.3">
      <c r="N1316" s="6" t="str">
        <f>IFERROR(INDEX(#REF!,MATCH(A1315,t_datas[Numéro PCT],0)),"")</f>
        <v/>
      </c>
    </row>
    <row r="1317" spans="14:14" x14ac:dyDescent="0.3">
      <c r="N1317" s="6" t="str">
        <f>IFERROR(INDEX(#REF!,MATCH(A1316,t_datas[Numéro PCT],0)),"")</f>
        <v/>
      </c>
    </row>
    <row r="1318" spans="14:14" x14ac:dyDescent="0.3">
      <c r="N1318" s="6" t="str">
        <f>IFERROR(INDEX(#REF!,MATCH(A1317,t_datas[Numéro PCT],0)),"")</f>
        <v/>
      </c>
    </row>
    <row r="1319" spans="14:14" x14ac:dyDescent="0.3">
      <c r="N1319" s="6" t="str">
        <f>IFERROR(INDEX(#REF!,MATCH(A1318,t_datas[Numéro PCT],0)),"")</f>
        <v/>
      </c>
    </row>
    <row r="1320" spans="14:14" x14ac:dyDescent="0.3">
      <c r="N1320" s="6" t="str">
        <f>IFERROR(INDEX(#REF!,MATCH(A1319,t_datas[Numéro PCT],0)),"")</f>
        <v/>
      </c>
    </row>
    <row r="1321" spans="14:14" x14ac:dyDescent="0.3">
      <c r="N1321" s="6" t="str">
        <f>IFERROR(INDEX(#REF!,MATCH(A1320,t_datas[Numéro PCT],0)),"")</f>
        <v/>
      </c>
    </row>
    <row r="1322" spans="14:14" x14ac:dyDescent="0.3">
      <c r="N1322" s="6" t="str">
        <f>IFERROR(INDEX(#REF!,MATCH(A1321,t_datas[Numéro PCT],0)),"")</f>
        <v/>
      </c>
    </row>
    <row r="1323" spans="14:14" x14ac:dyDescent="0.3">
      <c r="N1323" s="6" t="str">
        <f>IFERROR(INDEX(#REF!,MATCH(A1322,t_datas[Numéro PCT],0)),"")</f>
        <v/>
      </c>
    </row>
    <row r="1324" spans="14:14" x14ac:dyDescent="0.3">
      <c r="N1324" s="6" t="str">
        <f>IFERROR(INDEX(#REF!,MATCH(A1323,t_datas[Numéro PCT],0)),"")</f>
        <v/>
      </c>
    </row>
    <row r="1325" spans="14:14" x14ac:dyDescent="0.3">
      <c r="N1325" s="6" t="str">
        <f>IFERROR(INDEX(#REF!,MATCH(A1324,t_datas[Numéro PCT],0)),"")</f>
        <v/>
      </c>
    </row>
    <row r="1326" spans="14:14" x14ac:dyDescent="0.3">
      <c r="N1326" s="6" t="str">
        <f>IFERROR(INDEX(#REF!,MATCH(A1325,t_datas[Numéro PCT],0)),"")</f>
        <v/>
      </c>
    </row>
    <row r="1327" spans="14:14" x14ac:dyDescent="0.3">
      <c r="N1327" s="6" t="str">
        <f>IFERROR(INDEX(#REF!,MATCH(A1326,t_datas[Numéro PCT],0)),"")</f>
        <v/>
      </c>
    </row>
    <row r="1328" spans="14:14" x14ac:dyDescent="0.3">
      <c r="N1328" s="6" t="str">
        <f>IFERROR(INDEX(#REF!,MATCH(A1327,t_datas[Numéro PCT],0)),"")</f>
        <v/>
      </c>
    </row>
    <row r="1329" spans="14:14" x14ac:dyDescent="0.3">
      <c r="N1329" s="6" t="str">
        <f>IFERROR(INDEX(#REF!,MATCH(A1328,t_datas[Numéro PCT],0)),"")</f>
        <v/>
      </c>
    </row>
    <row r="1330" spans="14:14" x14ac:dyDescent="0.3">
      <c r="N1330" s="6" t="str">
        <f>IFERROR(INDEX(#REF!,MATCH(A1329,t_datas[Numéro PCT],0)),"")</f>
        <v/>
      </c>
    </row>
    <row r="1331" spans="14:14" x14ac:dyDescent="0.3">
      <c r="N1331" s="6" t="str">
        <f>IFERROR(INDEX(#REF!,MATCH(A1330,t_datas[Numéro PCT],0)),"")</f>
        <v/>
      </c>
    </row>
    <row r="1332" spans="14:14" x14ac:dyDescent="0.3">
      <c r="N1332" s="6" t="str">
        <f>IFERROR(INDEX(#REF!,MATCH(A1331,t_datas[Numéro PCT],0)),"")</f>
        <v/>
      </c>
    </row>
    <row r="1333" spans="14:14" x14ac:dyDescent="0.3">
      <c r="N1333" s="6" t="str">
        <f>IFERROR(INDEX(#REF!,MATCH(A1332,t_datas[Numéro PCT],0)),"")</f>
        <v/>
      </c>
    </row>
    <row r="1334" spans="14:14" x14ac:dyDescent="0.3">
      <c r="N1334" s="6" t="str">
        <f>IFERROR(INDEX(#REF!,MATCH(A1333,t_datas[Numéro PCT],0)),"")</f>
        <v/>
      </c>
    </row>
    <row r="1335" spans="14:14" x14ac:dyDescent="0.3">
      <c r="N1335" s="6" t="str">
        <f>IFERROR(INDEX(#REF!,MATCH(A1334,t_datas[Numéro PCT],0)),"")</f>
        <v/>
      </c>
    </row>
    <row r="1336" spans="14:14" x14ac:dyDescent="0.3">
      <c r="N1336" s="6" t="str">
        <f>IFERROR(INDEX(#REF!,MATCH(A1335,t_datas[Numéro PCT],0)),"")</f>
        <v/>
      </c>
    </row>
    <row r="1337" spans="14:14" x14ac:dyDescent="0.3">
      <c r="N1337" s="6" t="str">
        <f>IFERROR(INDEX(#REF!,MATCH(A1336,t_datas[Numéro PCT],0)),"")</f>
        <v/>
      </c>
    </row>
    <row r="1338" spans="14:14" x14ac:dyDescent="0.3">
      <c r="N1338" s="6" t="str">
        <f>IFERROR(INDEX(#REF!,MATCH(A1337,t_datas[Numéro PCT],0)),"")</f>
        <v/>
      </c>
    </row>
    <row r="1339" spans="14:14" x14ac:dyDescent="0.3">
      <c r="N1339" s="6" t="str">
        <f>IFERROR(INDEX(#REF!,MATCH(A1338,t_datas[Numéro PCT],0)),"")</f>
        <v/>
      </c>
    </row>
    <row r="1340" spans="14:14" x14ac:dyDescent="0.3">
      <c r="N1340" s="6" t="str">
        <f>IFERROR(INDEX(#REF!,MATCH(A1339,t_datas[Numéro PCT],0)),"")</f>
        <v/>
      </c>
    </row>
    <row r="1341" spans="14:14" x14ac:dyDescent="0.3">
      <c r="N1341" s="6" t="str">
        <f>IFERROR(INDEX(#REF!,MATCH(A1340,t_datas[Numéro PCT],0)),"")</f>
        <v/>
      </c>
    </row>
    <row r="1342" spans="14:14" x14ac:dyDescent="0.3">
      <c r="N1342" s="6" t="str">
        <f>IFERROR(INDEX(#REF!,MATCH(A1341,t_datas[Numéro PCT],0)),"")</f>
        <v/>
      </c>
    </row>
    <row r="1343" spans="14:14" x14ac:dyDescent="0.3">
      <c r="N1343" s="6" t="str">
        <f>IFERROR(INDEX(#REF!,MATCH(A1342,t_datas[Numéro PCT],0)),"")</f>
        <v/>
      </c>
    </row>
    <row r="1344" spans="14:14" x14ac:dyDescent="0.3">
      <c r="N1344" s="6" t="str">
        <f>IFERROR(INDEX(#REF!,MATCH(A1343,t_datas[Numéro PCT],0)),"")</f>
        <v/>
      </c>
    </row>
    <row r="1345" spans="14:14" x14ac:dyDescent="0.3">
      <c r="N1345" s="6" t="str">
        <f>IFERROR(INDEX(#REF!,MATCH(A1344,t_datas[Numéro PCT],0)),"")</f>
        <v/>
      </c>
    </row>
    <row r="1346" spans="14:14" x14ac:dyDescent="0.3">
      <c r="N1346" s="6" t="str">
        <f>IFERROR(INDEX(#REF!,MATCH(A1345,t_datas[Numéro PCT],0)),"")</f>
        <v/>
      </c>
    </row>
    <row r="1347" spans="14:14" x14ac:dyDescent="0.3">
      <c r="N1347" s="6" t="str">
        <f>IFERROR(INDEX(#REF!,MATCH(A1346,t_datas[Numéro PCT],0)),"")</f>
        <v/>
      </c>
    </row>
    <row r="1348" spans="14:14" x14ac:dyDescent="0.3">
      <c r="N1348" s="6" t="str">
        <f>IFERROR(INDEX(#REF!,MATCH(A1347,t_datas[Numéro PCT],0)),"")</f>
        <v/>
      </c>
    </row>
    <row r="1349" spans="14:14" x14ac:dyDescent="0.3">
      <c r="N1349" s="6" t="str">
        <f>IFERROR(INDEX(#REF!,MATCH(A1348,t_datas[Numéro PCT],0)),"")</f>
        <v/>
      </c>
    </row>
    <row r="1350" spans="14:14" x14ac:dyDescent="0.3">
      <c r="N1350" s="6" t="str">
        <f>IFERROR(INDEX(#REF!,MATCH(A1349,t_datas[Numéro PCT],0)),"")</f>
        <v/>
      </c>
    </row>
    <row r="1351" spans="14:14" x14ac:dyDescent="0.3">
      <c r="N1351" s="6" t="str">
        <f>IFERROR(INDEX(#REF!,MATCH(A1350,t_datas[Numéro PCT],0)),"")</f>
        <v/>
      </c>
    </row>
    <row r="1352" spans="14:14" x14ac:dyDescent="0.3">
      <c r="N1352" s="6" t="str">
        <f>IFERROR(INDEX(#REF!,MATCH(A1351,t_datas[Numéro PCT],0)),"")</f>
        <v/>
      </c>
    </row>
    <row r="1353" spans="14:14" x14ac:dyDescent="0.3">
      <c r="N1353" s="6" t="str">
        <f>IFERROR(INDEX(#REF!,MATCH(A1352,t_datas[Numéro PCT],0)),"")</f>
        <v/>
      </c>
    </row>
    <row r="1354" spans="14:14" x14ac:dyDescent="0.3">
      <c r="N1354" s="6" t="str">
        <f>IFERROR(INDEX(#REF!,MATCH(A1353,t_datas[Numéro PCT],0)),"")</f>
        <v/>
      </c>
    </row>
    <row r="1355" spans="14:14" x14ac:dyDescent="0.3">
      <c r="N1355" s="6" t="str">
        <f>IFERROR(INDEX(#REF!,MATCH(A1354,t_datas[Numéro PCT],0)),"")</f>
        <v/>
      </c>
    </row>
    <row r="1356" spans="14:14" x14ac:dyDescent="0.3">
      <c r="N1356" s="6" t="str">
        <f>IFERROR(INDEX(#REF!,MATCH(A1355,t_datas[Numéro PCT],0)),"")</f>
        <v/>
      </c>
    </row>
    <row r="1357" spans="14:14" x14ac:dyDescent="0.3">
      <c r="N1357" s="6" t="str">
        <f>IFERROR(INDEX(#REF!,MATCH(A1356,t_datas[Numéro PCT],0)),"")</f>
        <v/>
      </c>
    </row>
    <row r="1358" spans="14:14" x14ac:dyDescent="0.3">
      <c r="N1358" s="6" t="str">
        <f>IFERROR(INDEX(#REF!,MATCH(A1357,t_datas[Numéro PCT],0)),"")</f>
        <v/>
      </c>
    </row>
    <row r="1359" spans="14:14" x14ac:dyDescent="0.3">
      <c r="N1359" s="6" t="str">
        <f>IFERROR(INDEX(#REF!,MATCH(A1358,t_datas[Numéro PCT],0)),"")</f>
        <v/>
      </c>
    </row>
    <row r="1360" spans="14:14" x14ac:dyDescent="0.3">
      <c r="N1360" s="6" t="str">
        <f>IFERROR(INDEX(#REF!,MATCH(A1359,t_datas[Numéro PCT],0)),"")</f>
        <v/>
      </c>
    </row>
    <row r="1361" spans="14:14" x14ac:dyDescent="0.3">
      <c r="N1361" s="6" t="str">
        <f>IFERROR(INDEX(#REF!,MATCH(A1360,t_datas[Numéro PCT],0)),"")</f>
        <v/>
      </c>
    </row>
    <row r="1362" spans="14:14" x14ac:dyDescent="0.3">
      <c r="N1362" s="6" t="str">
        <f>IFERROR(INDEX(#REF!,MATCH(A1361,t_datas[Numéro PCT],0)),"")</f>
        <v/>
      </c>
    </row>
    <row r="1363" spans="14:14" x14ac:dyDescent="0.3">
      <c r="N1363" s="6" t="str">
        <f>IFERROR(INDEX(#REF!,MATCH(A1362,t_datas[Numéro PCT],0)),"")</f>
        <v/>
      </c>
    </row>
    <row r="1364" spans="14:14" x14ac:dyDescent="0.3">
      <c r="N1364" s="6" t="str">
        <f>IFERROR(INDEX(#REF!,MATCH(A1363,t_datas[Numéro PCT],0)),"")</f>
        <v/>
      </c>
    </row>
    <row r="1365" spans="14:14" x14ac:dyDescent="0.3">
      <c r="N1365" s="6" t="str">
        <f>IFERROR(INDEX(#REF!,MATCH(A1364,t_datas[Numéro PCT],0)),"")</f>
        <v/>
      </c>
    </row>
    <row r="1366" spans="14:14" x14ac:dyDescent="0.3">
      <c r="N1366" s="6" t="str">
        <f>IFERROR(INDEX(#REF!,MATCH(A1365,t_datas[Numéro PCT],0)),"")</f>
        <v/>
      </c>
    </row>
    <row r="1367" spans="14:14" x14ac:dyDescent="0.3">
      <c r="N1367" s="6" t="str">
        <f>IFERROR(INDEX(#REF!,MATCH(A1366,t_datas[Numéro PCT],0)),"")</f>
        <v/>
      </c>
    </row>
    <row r="1368" spans="14:14" x14ac:dyDescent="0.3">
      <c r="N1368" s="6" t="str">
        <f>IFERROR(INDEX(#REF!,MATCH(A1367,t_datas[Numéro PCT],0)),"")</f>
        <v/>
      </c>
    </row>
    <row r="1369" spans="14:14" x14ac:dyDescent="0.3">
      <c r="N1369" s="6" t="str">
        <f>IFERROR(INDEX(#REF!,MATCH(A1368,t_datas[Numéro PCT],0)),"")</f>
        <v/>
      </c>
    </row>
    <row r="1370" spans="14:14" x14ac:dyDescent="0.3">
      <c r="N1370" s="6" t="str">
        <f>IFERROR(INDEX(#REF!,MATCH(A1369,t_datas[Numéro PCT],0)),"")</f>
        <v/>
      </c>
    </row>
    <row r="1371" spans="14:14" x14ac:dyDescent="0.3">
      <c r="N1371" s="6" t="str">
        <f>IFERROR(INDEX(#REF!,MATCH(A1370,t_datas[Numéro PCT],0)),"")</f>
        <v/>
      </c>
    </row>
    <row r="1372" spans="14:14" x14ac:dyDescent="0.3">
      <c r="N1372" s="6" t="str">
        <f>IFERROR(INDEX(#REF!,MATCH(A1371,t_datas[Numéro PCT],0)),"")</f>
        <v/>
      </c>
    </row>
    <row r="1373" spans="14:14" x14ac:dyDescent="0.3">
      <c r="N1373" s="6" t="str">
        <f>IFERROR(INDEX(#REF!,MATCH(A1372,t_datas[Numéro PCT],0)),"")</f>
        <v/>
      </c>
    </row>
    <row r="1374" spans="14:14" x14ac:dyDescent="0.3">
      <c r="N1374" s="6" t="str">
        <f>IFERROR(INDEX(#REF!,MATCH(A1373,t_datas[Numéro PCT],0)),"")</f>
        <v/>
      </c>
    </row>
    <row r="1375" spans="14:14" x14ac:dyDescent="0.3">
      <c r="N1375" s="6" t="str">
        <f>IFERROR(INDEX(#REF!,MATCH(A1374,t_datas[Numéro PCT],0)),"")</f>
        <v/>
      </c>
    </row>
    <row r="1376" spans="14:14" x14ac:dyDescent="0.3">
      <c r="N1376" s="6" t="str">
        <f>IFERROR(INDEX(#REF!,MATCH(A1375,t_datas[Numéro PCT],0)),"")</f>
        <v/>
      </c>
    </row>
    <row r="1377" spans="14:14" x14ac:dyDescent="0.3">
      <c r="N1377" s="6" t="str">
        <f>IFERROR(INDEX(#REF!,MATCH(A1376,t_datas[Numéro PCT],0)),"")</f>
        <v/>
      </c>
    </row>
    <row r="1378" spans="14:14" x14ac:dyDescent="0.3">
      <c r="N1378" s="6" t="str">
        <f>IFERROR(INDEX(#REF!,MATCH(A1377,t_datas[Numéro PCT],0)),"")</f>
        <v/>
      </c>
    </row>
    <row r="1379" spans="14:14" x14ac:dyDescent="0.3">
      <c r="N1379" s="6" t="str">
        <f>IFERROR(INDEX(#REF!,MATCH(A1378,t_datas[Numéro PCT],0)),"")</f>
        <v/>
      </c>
    </row>
    <row r="1380" spans="14:14" x14ac:dyDescent="0.3">
      <c r="N1380" s="6" t="str">
        <f>IFERROR(INDEX(#REF!,MATCH(A1379,t_datas[Numéro PCT],0)),"")</f>
        <v/>
      </c>
    </row>
    <row r="1381" spans="14:14" x14ac:dyDescent="0.3">
      <c r="N1381" s="6" t="str">
        <f>IFERROR(INDEX(#REF!,MATCH(A1380,t_datas[Numéro PCT],0)),"")</f>
        <v/>
      </c>
    </row>
    <row r="1382" spans="14:14" x14ac:dyDescent="0.3">
      <c r="N1382" s="6" t="str">
        <f>IFERROR(INDEX(#REF!,MATCH(A1381,t_datas[Numéro PCT],0)),"")</f>
        <v/>
      </c>
    </row>
    <row r="1383" spans="14:14" x14ac:dyDescent="0.3">
      <c r="N1383" s="6" t="str">
        <f>IFERROR(INDEX(#REF!,MATCH(A1382,t_datas[Numéro PCT],0)),"")</f>
        <v/>
      </c>
    </row>
    <row r="1384" spans="14:14" x14ac:dyDescent="0.3">
      <c r="N1384" s="6" t="str">
        <f>IFERROR(INDEX(#REF!,MATCH(A1383,t_datas[Numéro PCT],0)),"")</f>
        <v/>
      </c>
    </row>
    <row r="1385" spans="14:14" x14ac:dyDescent="0.3">
      <c r="N1385" s="6" t="str">
        <f>IFERROR(INDEX(#REF!,MATCH(A1384,t_datas[Numéro PCT],0)),"")</f>
        <v/>
      </c>
    </row>
    <row r="1386" spans="14:14" x14ac:dyDescent="0.3">
      <c r="N1386" s="6" t="str">
        <f>IFERROR(INDEX(#REF!,MATCH(A1385,t_datas[Numéro PCT],0)),"")</f>
        <v/>
      </c>
    </row>
    <row r="1387" spans="14:14" x14ac:dyDescent="0.3">
      <c r="N1387" s="6" t="str">
        <f>IFERROR(INDEX(#REF!,MATCH(A1386,t_datas[Numéro PCT],0)),"")</f>
        <v/>
      </c>
    </row>
    <row r="1388" spans="14:14" x14ac:dyDescent="0.3">
      <c r="N1388" s="6" t="str">
        <f>IFERROR(INDEX(#REF!,MATCH(A1387,t_datas[Numéro PCT],0)),"")</f>
        <v/>
      </c>
    </row>
    <row r="1389" spans="14:14" x14ac:dyDescent="0.3">
      <c r="N1389" s="6" t="str">
        <f>IFERROR(INDEX(#REF!,MATCH(A1388,t_datas[Numéro PCT],0)),"")</f>
        <v/>
      </c>
    </row>
    <row r="1390" spans="14:14" x14ac:dyDescent="0.3">
      <c r="N1390" s="6" t="str">
        <f>IFERROR(INDEX(#REF!,MATCH(A1389,t_datas[Numéro PCT],0)),"")</f>
        <v/>
      </c>
    </row>
    <row r="1391" spans="14:14" x14ac:dyDescent="0.3">
      <c r="N1391" s="6" t="str">
        <f>IFERROR(INDEX(#REF!,MATCH(A1390,t_datas[Numéro PCT],0)),"")</f>
        <v/>
      </c>
    </row>
    <row r="1392" spans="14:14" x14ac:dyDescent="0.3">
      <c r="N1392" s="6" t="str">
        <f>IFERROR(INDEX(#REF!,MATCH(A1391,t_datas[Numéro PCT],0)),"")</f>
        <v/>
      </c>
    </row>
    <row r="1393" spans="14:14" x14ac:dyDescent="0.3">
      <c r="N1393" s="6" t="str">
        <f>IFERROR(INDEX(#REF!,MATCH(A1392,t_datas[Numéro PCT],0)),"")</f>
        <v/>
      </c>
    </row>
    <row r="1394" spans="14:14" x14ac:dyDescent="0.3">
      <c r="N1394" s="6" t="str">
        <f>IFERROR(INDEX(#REF!,MATCH(A1393,t_datas[Numéro PCT],0)),"")</f>
        <v/>
      </c>
    </row>
    <row r="1395" spans="14:14" x14ac:dyDescent="0.3">
      <c r="N1395" s="6" t="str">
        <f>IFERROR(INDEX(#REF!,MATCH(A1394,t_datas[Numéro PCT],0)),"")</f>
        <v/>
      </c>
    </row>
    <row r="1396" spans="14:14" x14ac:dyDescent="0.3">
      <c r="N1396" s="6" t="str">
        <f>IFERROR(INDEX(#REF!,MATCH(A1395,t_datas[Numéro PCT],0)),"")</f>
        <v/>
      </c>
    </row>
    <row r="1397" spans="14:14" x14ac:dyDescent="0.3">
      <c r="N1397" s="6" t="str">
        <f>IFERROR(INDEX(#REF!,MATCH(A1396,t_datas[Numéro PCT],0)),"")</f>
        <v/>
      </c>
    </row>
    <row r="1398" spans="14:14" x14ac:dyDescent="0.3">
      <c r="N1398" s="6" t="str">
        <f>IFERROR(INDEX(#REF!,MATCH(A1397,t_datas[Numéro PCT],0)),"")</f>
        <v/>
      </c>
    </row>
    <row r="1399" spans="14:14" x14ac:dyDescent="0.3">
      <c r="N1399" s="6" t="str">
        <f>IFERROR(INDEX(#REF!,MATCH(A1398,t_datas[Numéro PCT],0)),"")</f>
        <v/>
      </c>
    </row>
    <row r="1400" spans="14:14" x14ac:dyDescent="0.3">
      <c r="N1400" s="6" t="str">
        <f>IFERROR(INDEX(#REF!,MATCH(A1399,t_datas[Numéro PCT],0)),"")</f>
        <v/>
      </c>
    </row>
    <row r="1401" spans="14:14" x14ac:dyDescent="0.3">
      <c r="N1401" s="6" t="str">
        <f>IFERROR(INDEX(#REF!,MATCH(A1400,t_datas[Numéro PCT],0)),"")</f>
        <v/>
      </c>
    </row>
    <row r="1402" spans="14:14" x14ac:dyDescent="0.3">
      <c r="N1402" s="6" t="str">
        <f>IFERROR(INDEX(#REF!,MATCH(A1401,t_datas[Numéro PCT],0)),"")</f>
        <v/>
      </c>
    </row>
    <row r="1403" spans="14:14" x14ac:dyDescent="0.3">
      <c r="N1403" s="6" t="str">
        <f>IFERROR(INDEX(#REF!,MATCH(A1402,t_datas[Numéro PCT],0)),"")</f>
        <v/>
      </c>
    </row>
    <row r="1404" spans="14:14" x14ac:dyDescent="0.3">
      <c r="N1404" s="6" t="str">
        <f>IFERROR(INDEX(#REF!,MATCH(A1403,t_datas[Numéro PCT],0)),"")</f>
        <v/>
      </c>
    </row>
    <row r="1405" spans="14:14" x14ac:dyDescent="0.3">
      <c r="N1405" s="6" t="str">
        <f>IFERROR(INDEX(#REF!,MATCH(A1404,t_datas[Numéro PCT],0)),"")</f>
        <v/>
      </c>
    </row>
    <row r="1406" spans="14:14" x14ac:dyDescent="0.3">
      <c r="N1406" s="6" t="str">
        <f>IFERROR(INDEX(#REF!,MATCH(A1405,t_datas[Numéro PCT],0)),"")</f>
        <v/>
      </c>
    </row>
    <row r="1407" spans="14:14" x14ac:dyDescent="0.3">
      <c r="N1407" s="6" t="str">
        <f>IFERROR(INDEX(#REF!,MATCH(A1406,t_datas[Numéro PCT],0)),"")</f>
        <v/>
      </c>
    </row>
    <row r="1408" spans="14:14" x14ac:dyDescent="0.3">
      <c r="N1408" s="6" t="str">
        <f>IFERROR(INDEX(#REF!,MATCH(A1407,t_datas[Numéro PCT],0)),"")</f>
        <v/>
      </c>
    </row>
    <row r="1409" spans="14:14" x14ac:dyDescent="0.3">
      <c r="N1409" s="6" t="str">
        <f>IFERROR(INDEX(#REF!,MATCH(A1408,t_datas[Numéro PCT],0)),"")</f>
        <v/>
      </c>
    </row>
    <row r="1410" spans="14:14" x14ac:dyDescent="0.3">
      <c r="N1410" s="6" t="str">
        <f>IFERROR(INDEX(#REF!,MATCH(A1409,t_datas[Numéro PCT],0)),"")</f>
        <v/>
      </c>
    </row>
    <row r="1411" spans="14:14" x14ac:dyDescent="0.3">
      <c r="N1411" s="6" t="str">
        <f>IFERROR(INDEX(#REF!,MATCH(A1410,t_datas[Numéro PCT],0)),"")</f>
        <v/>
      </c>
    </row>
    <row r="1412" spans="14:14" x14ac:dyDescent="0.3">
      <c r="N1412" s="6" t="str">
        <f>IFERROR(INDEX(#REF!,MATCH(A1411,t_datas[Numéro PCT],0)),"")</f>
        <v/>
      </c>
    </row>
    <row r="1413" spans="14:14" x14ac:dyDescent="0.3">
      <c r="N1413" s="6" t="str">
        <f>IFERROR(INDEX(#REF!,MATCH(A1412,t_datas[Numéro PCT],0)),"")</f>
        <v/>
      </c>
    </row>
    <row r="1414" spans="14:14" x14ac:dyDescent="0.3">
      <c r="N1414" s="6" t="str">
        <f>IFERROR(INDEX(#REF!,MATCH(A1413,t_datas[Numéro PCT],0)),"")</f>
        <v/>
      </c>
    </row>
    <row r="1415" spans="14:14" x14ac:dyDescent="0.3">
      <c r="N1415" s="6" t="str">
        <f>IFERROR(INDEX(#REF!,MATCH(A1414,t_datas[Numéro PCT],0)),"")</f>
        <v/>
      </c>
    </row>
    <row r="1416" spans="14:14" x14ac:dyDescent="0.3">
      <c r="N1416" s="6" t="str">
        <f>IFERROR(INDEX(#REF!,MATCH(A1415,t_datas[Numéro PCT],0)),"")</f>
        <v/>
      </c>
    </row>
    <row r="1417" spans="14:14" x14ac:dyDescent="0.3">
      <c r="N1417" s="6" t="str">
        <f>IFERROR(INDEX(#REF!,MATCH(A1416,t_datas[Numéro PCT],0)),"")</f>
        <v/>
      </c>
    </row>
    <row r="1418" spans="14:14" x14ac:dyDescent="0.3">
      <c r="N1418" s="6" t="str">
        <f>IFERROR(INDEX(#REF!,MATCH(A1417,t_datas[Numéro PCT],0)),"")</f>
        <v/>
      </c>
    </row>
    <row r="1419" spans="14:14" x14ac:dyDescent="0.3">
      <c r="N1419" s="6" t="str">
        <f>IFERROR(INDEX(#REF!,MATCH(A1418,t_datas[Numéro PCT],0)),"")</f>
        <v/>
      </c>
    </row>
    <row r="1420" spans="14:14" x14ac:dyDescent="0.3">
      <c r="N1420" s="6" t="str">
        <f>IFERROR(INDEX(#REF!,MATCH(A1419,t_datas[Numéro PCT],0)),"")</f>
        <v/>
      </c>
    </row>
    <row r="1421" spans="14:14" x14ac:dyDescent="0.3">
      <c r="N1421" s="6" t="str">
        <f>IFERROR(INDEX(#REF!,MATCH(A1420,t_datas[Numéro PCT],0)),"")</f>
        <v/>
      </c>
    </row>
    <row r="1422" spans="14:14" x14ac:dyDescent="0.3">
      <c r="N1422" s="6" t="str">
        <f>IFERROR(INDEX(#REF!,MATCH(A1421,t_datas[Numéro PCT],0)),"")</f>
        <v/>
      </c>
    </row>
    <row r="1423" spans="14:14" x14ac:dyDescent="0.3">
      <c r="N1423" s="6" t="str">
        <f>IFERROR(INDEX(#REF!,MATCH(A1422,t_datas[Numéro PCT],0)),"")</f>
        <v/>
      </c>
    </row>
    <row r="1424" spans="14:14" x14ac:dyDescent="0.3">
      <c r="N1424" s="6" t="str">
        <f>IFERROR(INDEX(#REF!,MATCH(A1423,t_datas[Numéro PCT],0)),"")</f>
        <v/>
      </c>
    </row>
    <row r="1425" spans="14:14" x14ac:dyDescent="0.3">
      <c r="N1425" s="6" t="str">
        <f>IFERROR(INDEX(#REF!,MATCH(A1424,t_datas[Numéro PCT],0)),"")</f>
        <v/>
      </c>
    </row>
    <row r="1426" spans="14:14" x14ac:dyDescent="0.3">
      <c r="N1426" s="6" t="str">
        <f>IFERROR(INDEX(#REF!,MATCH(A1425,t_datas[Numéro PCT],0)),"")</f>
        <v/>
      </c>
    </row>
    <row r="1427" spans="14:14" x14ac:dyDescent="0.3">
      <c r="N1427" s="6" t="str">
        <f>IFERROR(INDEX(#REF!,MATCH(A1426,t_datas[Numéro PCT],0)),"")</f>
        <v/>
      </c>
    </row>
    <row r="1428" spans="14:14" x14ac:dyDescent="0.3">
      <c r="N1428" s="6" t="str">
        <f>IFERROR(INDEX(#REF!,MATCH(A1427,t_datas[Numéro PCT],0)),"")</f>
        <v/>
      </c>
    </row>
    <row r="1429" spans="14:14" x14ac:dyDescent="0.3">
      <c r="N1429" s="6" t="str">
        <f>IFERROR(INDEX(#REF!,MATCH(A1428,t_datas[Numéro PCT],0)),"")</f>
        <v/>
      </c>
    </row>
    <row r="1430" spans="14:14" x14ac:dyDescent="0.3">
      <c r="N1430" s="6" t="str">
        <f>IFERROR(INDEX(#REF!,MATCH(A1429,t_datas[Numéro PCT],0)),"")</f>
        <v/>
      </c>
    </row>
    <row r="1431" spans="14:14" x14ac:dyDescent="0.3">
      <c r="N1431" s="6" t="str">
        <f>IFERROR(INDEX(#REF!,MATCH(A1430,t_datas[Numéro PCT],0)),"")</f>
        <v/>
      </c>
    </row>
    <row r="1432" spans="14:14" x14ac:dyDescent="0.3">
      <c r="N1432" s="6" t="str">
        <f>IFERROR(INDEX(#REF!,MATCH(A1431,t_datas[Numéro PCT],0)),"")</f>
        <v/>
      </c>
    </row>
    <row r="1433" spans="14:14" x14ac:dyDescent="0.3">
      <c r="N1433" s="6" t="str">
        <f>IFERROR(INDEX(#REF!,MATCH(A1432,t_datas[Numéro PCT],0)),"")</f>
        <v/>
      </c>
    </row>
    <row r="1434" spans="14:14" x14ac:dyDescent="0.3">
      <c r="N1434" s="6" t="str">
        <f>IFERROR(INDEX(#REF!,MATCH(A1433,t_datas[Numéro PCT],0)),"")</f>
        <v/>
      </c>
    </row>
    <row r="1435" spans="14:14" x14ac:dyDescent="0.3">
      <c r="N1435" s="6" t="str">
        <f>IFERROR(INDEX(#REF!,MATCH(A1434,t_datas[Numéro PCT],0)),"")</f>
        <v/>
      </c>
    </row>
    <row r="1436" spans="14:14" x14ac:dyDescent="0.3">
      <c r="N1436" s="6" t="str">
        <f>IFERROR(INDEX(#REF!,MATCH(A1435,t_datas[Numéro PCT],0)),"")</f>
        <v/>
      </c>
    </row>
    <row r="1437" spans="14:14" x14ac:dyDescent="0.3">
      <c r="N1437" s="6" t="str">
        <f>IFERROR(INDEX(#REF!,MATCH(A1436,t_datas[Numéro PCT],0)),"")</f>
        <v/>
      </c>
    </row>
    <row r="1438" spans="14:14" x14ac:dyDescent="0.3">
      <c r="N1438" s="6" t="str">
        <f>IFERROR(INDEX(#REF!,MATCH(A1437,t_datas[Numéro PCT],0)),"")</f>
        <v/>
      </c>
    </row>
    <row r="1439" spans="14:14" x14ac:dyDescent="0.3">
      <c r="N1439" s="6" t="str">
        <f>IFERROR(INDEX(#REF!,MATCH(A1438,t_datas[Numéro PCT],0)),"")</f>
        <v/>
      </c>
    </row>
    <row r="1440" spans="14:14" x14ac:dyDescent="0.3">
      <c r="N1440" s="6" t="str">
        <f>IFERROR(INDEX(#REF!,MATCH(A1439,t_datas[Numéro PCT],0)),"")</f>
        <v/>
      </c>
    </row>
    <row r="1441" spans="14:14" x14ac:dyDescent="0.3">
      <c r="N1441" s="6" t="str">
        <f>IFERROR(INDEX(#REF!,MATCH(A1440,t_datas[Numéro PCT],0)),"")</f>
        <v/>
      </c>
    </row>
    <row r="1442" spans="14:14" x14ac:dyDescent="0.3">
      <c r="N1442" s="6" t="str">
        <f>IFERROR(INDEX(#REF!,MATCH(A1441,t_datas[Numéro PCT],0)),"")</f>
        <v/>
      </c>
    </row>
    <row r="1443" spans="14:14" x14ac:dyDescent="0.3">
      <c r="N1443" s="6" t="str">
        <f>IFERROR(INDEX(#REF!,MATCH(A1442,t_datas[Numéro PCT],0)),"")</f>
        <v/>
      </c>
    </row>
    <row r="1444" spans="14:14" x14ac:dyDescent="0.3">
      <c r="N1444" s="6" t="str">
        <f>IFERROR(INDEX(#REF!,MATCH(A1443,t_datas[Numéro PCT],0)),"")</f>
        <v/>
      </c>
    </row>
    <row r="1445" spans="14:14" x14ac:dyDescent="0.3">
      <c r="N1445" s="6" t="str">
        <f>IFERROR(INDEX(#REF!,MATCH(A1444,t_datas[Numéro PCT],0)),"")</f>
        <v/>
      </c>
    </row>
    <row r="1446" spans="14:14" x14ac:dyDescent="0.3">
      <c r="N1446" s="6" t="str">
        <f>IFERROR(INDEX(#REF!,MATCH(A1445,t_datas[Numéro PCT],0)),"")</f>
        <v/>
      </c>
    </row>
    <row r="1447" spans="14:14" x14ac:dyDescent="0.3">
      <c r="N1447" s="6" t="str">
        <f>IFERROR(INDEX(#REF!,MATCH(A1446,t_datas[Numéro PCT],0)),"")</f>
        <v/>
      </c>
    </row>
    <row r="1448" spans="14:14" x14ac:dyDescent="0.3">
      <c r="N1448" s="6" t="str">
        <f>IFERROR(INDEX(#REF!,MATCH(A1447,t_datas[Numéro PCT],0)),"")</f>
        <v/>
      </c>
    </row>
    <row r="1449" spans="14:14" x14ac:dyDescent="0.3">
      <c r="N1449" s="6" t="str">
        <f>IFERROR(INDEX(#REF!,MATCH(A1448,t_datas[Numéro PCT],0)),"")</f>
        <v/>
      </c>
    </row>
    <row r="1450" spans="14:14" x14ac:dyDescent="0.3">
      <c r="N1450" s="6" t="str">
        <f>IFERROR(INDEX(#REF!,MATCH(A1449,t_datas[Numéro PCT],0)),"")</f>
        <v/>
      </c>
    </row>
    <row r="1451" spans="14:14" x14ac:dyDescent="0.3">
      <c r="N1451" s="6" t="str">
        <f>IFERROR(INDEX(#REF!,MATCH(A1450,t_datas[Numéro PCT],0)),"")</f>
        <v/>
      </c>
    </row>
    <row r="1452" spans="14:14" x14ac:dyDescent="0.3">
      <c r="N1452" s="6" t="str">
        <f>IFERROR(INDEX(#REF!,MATCH(A1451,t_datas[Numéro PCT],0)),"")</f>
        <v/>
      </c>
    </row>
    <row r="1453" spans="14:14" x14ac:dyDescent="0.3">
      <c r="N1453" s="6" t="str">
        <f>IFERROR(INDEX(#REF!,MATCH(A1452,t_datas[Numéro PCT],0)),"")</f>
        <v/>
      </c>
    </row>
    <row r="1454" spans="14:14" x14ac:dyDescent="0.3">
      <c r="N1454" s="6" t="str">
        <f>IFERROR(INDEX(#REF!,MATCH(A1453,t_datas[Numéro PCT],0)),"")</f>
        <v/>
      </c>
    </row>
    <row r="1455" spans="14:14" x14ac:dyDescent="0.3">
      <c r="N1455" s="6" t="str">
        <f>IFERROR(INDEX(#REF!,MATCH(A1454,t_datas[Numéro PCT],0)),"")</f>
        <v/>
      </c>
    </row>
    <row r="1456" spans="14:14" x14ac:dyDescent="0.3">
      <c r="N1456" s="6" t="str">
        <f>IFERROR(INDEX(#REF!,MATCH(A1455,t_datas[Numéro PCT],0)),"")</f>
        <v/>
      </c>
    </row>
    <row r="1457" spans="14:14" x14ac:dyDescent="0.3">
      <c r="N1457" s="6" t="str">
        <f>IFERROR(INDEX(#REF!,MATCH(A1456,t_datas[Numéro PCT],0)),"")</f>
        <v/>
      </c>
    </row>
    <row r="1458" spans="14:14" x14ac:dyDescent="0.3">
      <c r="N1458" s="6" t="str">
        <f>IFERROR(INDEX(#REF!,MATCH(A1457,t_datas[Numéro PCT],0)),"")</f>
        <v/>
      </c>
    </row>
    <row r="1459" spans="14:14" x14ac:dyDescent="0.3">
      <c r="N1459" s="6" t="str">
        <f>IFERROR(INDEX(#REF!,MATCH(A1458,t_datas[Numéro PCT],0)),"")</f>
        <v/>
      </c>
    </row>
    <row r="1460" spans="14:14" x14ac:dyDescent="0.3">
      <c r="N1460" s="6" t="str">
        <f>IFERROR(INDEX(#REF!,MATCH(A1459,t_datas[Numéro PCT],0)),"")</f>
        <v/>
      </c>
    </row>
    <row r="1461" spans="14:14" x14ac:dyDescent="0.3">
      <c r="N1461" s="6" t="str">
        <f>IFERROR(INDEX(#REF!,MATCH(A1460,t_datas[Numéro PCT],0)),"")</f>
        <v/>
      </c>
    </row>
    <row r="1462" spans="14:14" x14ac:dyDescent="0.3">
      <c r="N1462" s="6" t="str">
        <f>IFERROR(INDEX(#REF!,MATCH(A1461,t_datas[Numéro PCT],0)),"")</f>
        <v/>
      </c>
    </row>
    <row r="1463" spans="14:14" x14ac:dyDescent="0.3">
      <c r="N1463" s="6" t="str">
        <f>IFERROR(INDEX(#REF!,MATCH(A1462,t_datas[Numéro PCT],0)),"")</f>
        <v/>
      </c>
    </row>
    <row r="1464" spans="14:14" x14ac:dyDescent="0.3">
      <c r="N1464" s="6" t="str">
        <f>IFERROR(INDEX(#REF!,MATCH(A1463,t_datas[Numéro PCT],0)),"")</f>
        <v/>
      </c>
    </row>
    <row r="1465" spans="14:14" x14ac:dyDescent="0.3">
      <c r="N1465" s="6" t="str">
        <f>IFERROR(INDEX(#REF!,MATCH(A1464,t_datas[Numéro PCT],0)),"")</f>
        <v/>
      </c>
    </row>
    <row r="1466" spans="14:14" x14ac:dyDescent="0.3">
      <c r="N1466" s="6" t="str">
        <f>IFERROR(INDEX(#REF!,MATCH(A1465,t_datas[Numéro PCT],0)),"")</f>
        <v/>
      </c>
    </row>
    <row r="1467" spans="14:14" x14ac:dyDescent="0.3">
      <c r="N1467" s="6" t="str">
        <f>IFERROR(INDEX(#REF!,MATCH(A1466,t_datas[Numéro PCT],0)),"")</f>
        <v/>
      </c>
    </row>
    <row r="1468" spans="14:14" x14ac:dyDescent="0.3">
      <c r="N1468" s="6" t="str">
        <f>IFERROR(INDEX(#REF!,MATCH(A1467,t_datas[Numéro PCT],0)),"")</f>
        <v/>
      </c>
    </row>
    <row r="1469" spans="14:14" x14ac:dyDescent="0.3">
      <c r="N1469" s="6" t="str">
        <f>IFERROR(INDEX(#REF!,MATCH(A1468,t_datas[Numéro PCT],0)),"")</f>
        <v/>
      </c>
    </row>
    <row r="1470" spans="14:14" x14ac:dyDescent="0.3">
      <c r="N1470" s="6" t="str">
        <f>IFERROR(INDEX(#REF!,MATCH(A1469,t_datas[Numéro PCT],0)),"")</f>
        <v/>
      </c>
    </row>
    <row r="1471" spans="14:14" x14ac:dyDescent="0.3">
      <c r="N1471" s="6" t="str">
        <f>IFERROR(INDEX(#REF!,MATCH(A1470,t_datas[Numéro PCT],0)),"")</f>
        <v/>
      </c>
    </row>
    <row r="1472" spans="14:14" x14ac:dyDescent="0.3">
      <c r="N1472" s="6" t="str">
        <f>IFERROR(INDEX(#REF!,MATCH(A1471,t_datas[Numéro PCT],0)),"")</f>
        <v/>
      </c>
    </row>
    <row r="1473" spans="14:14" x14ac:dyDescent="0.3">
      <c r="N1473" s="6" t="str">
        <f>IFERROR(INDEX(#REF!,MATCH(A1472,t_datas[Numéro PCT],0)),"")</f>
        <v/>
      </c>
    </row>
    <row r="1474" spans="14:14" x14ac:dyDescent="0.3">
      <c r="N1474" s="6" t="str">
        <f>IFERROR(INDEX(#REF!,MATCH(A1473,t_datas[Numéro PCT],0)),"")</f>
        <v/>
      </c>
    </row>
    <row r="1475" spans="14:14" x14ac:dyDescent="0.3">
      <c r="N1475" s="6" t="str">
        <f>IFERROR(INDEX(#REF!,MATCH(A1474,t_datas[Numéro PCT],0)),"")</f>
        <v/>
      </c>
    </row>
    <row r="1476" spans="14:14" x14ac:dyDescent="0.3">
      <c r="N1476" s="6" t="str">
        <f>IFERROR(INDEX(#REF!,MATCH(A1475,t_datas[Numéro PCT],0)),"")</f>
        <v/>
      </c>
    </row>
    <row r="1477" spans="14:14" x14ac:dyDescent="0.3">
      <c r="N1477" s="6" t="str">
        <f>IFERROR(INDEX(#REF!,MATCH(A1476,t_datas[Numéro PCT],0)),"")</f>
        <v/>
      </c>
    </row>
    <row r="1478" spans="14:14" x14ac:dyDescent="0.3">
      <c r="N1478" s="6" t="str">
        <f>IFERROR(INDEX(#REF!,MATCH(A1477,t_datas[Numéro PCT],0)),"")</f>
        <v/>
      </c>
    </row>
    <row r="1479" spans="14:14" x14ac:dyDescent="0.3">
      <c r="N1479" s="6" t="str">
        <f>IFERROR(INDEX(#REF!,MATCH(A1478,t_datas[Numéro PCT],0)),"")</f>
        <v/>
      </c>
    </row>
    <row r="1480" spans="14:14" x14ac:dyDescent="0.3">
      <c r="N1480" s="6" t="str">
        <f>IFERROR(INDEX(#REF!,MATCH(A1479,t_datas[Numéro PCT],0)),"")</f>
        <v/>
      </c>
    </row>
    <row r="1481" spans="14:14" x14ac:dyDescent="0.3">
      <c r="N1481" s="6" t="str">
        <f>IFERROR(INDEX(#REF!,MATCH(A1480,t_datas[Numéro PCT],0)),"")</f>
        <v/>
      </c>
    </row>
    <row r="1482" spans="14:14" x14ac:dyDescent="0.3">
      <c r="N1482" s="6" t="str">
        <f>IFERROR(INDEX(#REF!,MATCH(A1481,t_datas[Numéro PCT],0)),"")</f>
        <v/>
      </c>
    </row>
    <row r="1483" spans="14:14" x14ac:dyDescent="0.3">
      <c r="N1483" s="6" t="str">
        <f>IFERROR(INDEX(#REF!,MATCH(A1482,t_datas[Numéro PCT],0)),"")</f>
        <v/>
      </c>
    </row>
    <row r="1484" spans="14:14" x14ac:dyDescent="0.3">
      <c r="N1484" s="6" t="str">
        <f>IFERROR(INDEX(#REF!,MATCH(A1483,t_datas[Numéro PCT],0)),"")</f>
        <v/>
      </c>
    </row>
    <row r="1485" spans="14:14" x14ac:dyDescent="0.3">
      <c r="N1485" s="6" t="str">
        <f>IFERROR(INDEX(#REF!,MATCH(A1484,t_datas[Numéro PCT],0)),"")</f>
        <v/>
      </c>
    </row>
    <row r="1486" spans="14:14" x14ac:dyDescent="0.3">
      <c r="N1486" s="6" t="str">
        <f>IFERROR(INDEX(#REF!,MATCH(A1485,t_datas[Numéro PCT],0)),"")</f>
        <v/>
      </c>
    </row>
    <row r="1487" spans="14:14" x14ac:dyDescent="0.3">
      <c r="N1487" s="6" t="str">
        <f>IFERROR(INDEX(#REF!,MATCH(A1486,t_datas[Numéro PCT],0)),"")</f>
        <v/>
      </c>
    </row>
    <row r="1488" spans="14:14" x14ac:dyDescent="0.3">
      <c r="N1488" s="6" t="str">
        <f>IFERROR(INDEX(#REF!,MATCH(A1487,t_datas[Numéro PCT],0)),"")</f>
        <v/>
      </c>
    </row>
    <row r="1489" spans="14:14" x14ac:dyDescent="0.3">
      <c r="N1489" s="6" t="str">
        <f>IFERROR(INDEX(#REF!,MATCH(A1488,t_datas[Numéro PCT],0)),"")</f>
        <v/>
      </c>
    </row>
    <row r="1490" spans="14:14" x14ac:dyDescent="0.3">
      <c r="N1490" s="6" t="str">
        <f>IFERROR(INDEX(#REF!,MATCH(A1489,t_datas[Numéro PCT],0)),"")</f>
        <v/>
      </c>
    </row>
    <row r="1491" spans="14:14" x14ac:dyDescent="0.3">
      <c r="N1491" s="6" t="str">
        <f>IFERROR(INDEX(#REF!,MATCH(A1490,t_datas[Numéro PCT],0)),"")</f>
        <v/>
      </c>
    </row>
    <row r="1492" spans="14:14" x14ac:dyDescent="0.3">
      <c r="N1492" s="6" t="str">
        <f>IFERROR(INDEX(#REF!,MATCH(A1491,t_datas[Numéro PCT],0)),"")</f>
        <v/>
      </c>
    </row>
    <row r="1493" spans="14:14" x14ac:dyDescent="0.3">
      <c r="N1493" s="6" t="str">
        <f>IFERROR(INDEX(#REF!,MATCH(A1492,t_datas[Numéro PCT],0)),"")</f>
        <v/>
      </c>
    </row>
    <row r="1494" spans="14:14" x14ac:dyDescent="0.3">
      <c r="N1494" s="6" t="str">
        <f>IFERROR(INDEX(#REF!,MATCH(A1493,t_datas[Numéro PCT],0)),"")</f>
        <v/>
      </c>
    </row>
    <row r="1495" spans="14:14" x14ac:dyDescent="0.3">
      <c r="N1495" s="6" t="str">
        <f>IFERROR(INDEX(#REF!,MATCH(A1494,t_datas[Numéro PCT],0)),"")</f>
        <v/>
      </c>
    </row>
    <row r="1496" spans="14:14" x14ac:dyDescent="0.3">
      <c r="N1496" s="6" t="str">
        <f>IFERROR(INDEX(#REF!,MATCH(A1495,t_datas[Numéro PCT],0)),"")</f>
        <v/>
      </c>
    </row>
    <row r="1497" spans="14:14" x14ac:dyDescent="0.3">
      <c r="N1497" s="6" t="str">
        <f>IFERROR(INDEX(#REF!,MATCH(A1496,t_datas[Numéro PCT],0)),"")</f>
        <v/>
      </c>
    </row>
    <row r="1498" spans="14:14" x14ac:dyDescent="0.3">
      <c r="N1498" s="6" t="str">
        <f>IFERROR(INDEX(#REF!,MATCH(A1497,t_datas[Numéro PCT],0)),"")</f>
        <v/>
      </c>
    </row>
    <row r="1499" spans="14:14" x14ac:dyDescent="0.3">
      <c r="N1499" s="6" t="str">
        <f>IFERROR(INDEX(#REF!,MATCH(A1498,t_datas[Numéro PCT],0)),"")</f>
        <v/>
      </c>
    </row>
    <row r="1500" spans="14:14" x14ac:dyDescent="0.3">
      <c r="N1500" s="6" t="str">
        <f>IFERROR(INDEX(#REF!,MATCH(A1499,t_datas[Numéro PCT],0)),"")</f>
        <v/>
      </c>
    </row>
    <row r="1501" spans="14:14" x14ac:dyDescent="0.3">
      <c r="N1501" s="6" t="str">
        <f>IFERROR(INDEX(#REF!,MATCH(A1500,t_datas[Numéro PCT],0)),"")</f>
        <v/>
      </c>
    </row>
    <row r="1502" spans="14:14" x14ac:dyDescent="0.3">
      <c r="N1502" s="6" t="str">
        <f>IFERROR(INDEX(#REF!,MATCH(A1501,t_datas[Numéro PCT],0)),"")</f>
        <v/>
      </c>
    </row>
    <row r="1503" spans="14:14" x14ac:dyDescent="0.3">
      <c r="N1503" s="6" t="str">
        <f>IFERROR(INDEX(#REF!,MATCH(A1502,t_datas[Numéro PCT],0)),"")</f>
        <v/>
      </c>
    </row>
    <row r="1504" spans="14:14" x14ac:dyDescent="0.3">
      <c r="N1504" s="6" t="str">
        <f>IFERROR(INDEX(#REF!,MATCH(A1503,t_datas[Numéro PCT],0)),"")</f>
        <v/>
      </c>
    </row>
    <row r="1505" spans="14:14" x14ac:dyDescent="0.3">
      <c r="N1505" s="6" t="str">
        <f>IFERROR(INDEX(#REF!,MATCH(A1504,t_datas[Numéro PCT],0)),"")</f>
        <v/>
      </c>
    </row>
    <row r="1506" spans="14:14" x14ac:dyDescent="0.3">
      <c r="N1506" s="6" t="str">
        <f>IFERROR(INDEX(#REF!,MATCH(A1505,t_datas[Numéro PCT],0)),"")</f>
        <v/>
      </c>
    </row>
    <row r="1507" spans="14:14" x14ac:dyDescent="0.3">
      <c r="N1507" s="6" t="str">
        <f>IFERROR(INDEX(#REF!,MATCH(A1506,t_datas[Numéro PCT],0)),"")</f>
        <v/>
      </c>
    </row>
    <row r="1508" spans="14:14" x14ac:dyDescent="0.3">
      <c r="N1508" s="6" t="str">
        <f>IFERROR(INDEX(#REF!,MATCH(A1507,t_datas[Numéro PCT],0)),"")</f>
        <v/>
      </c>
    </row>
    <row r="1509" spans="14:14" x14ac:dyDescent="0.3">
      <c r="N1509" s="6" t="str">
        <f>IFERROR(INDEX(#REF!,MATCH(A1508,t_datas[Numéro PCT],0)),"")</f>
        <v/>
      </c>
    </row>
    <row r="1510" spans="14:14" x14ac:dyDescent="0.3">
      <c r="N1510" s="6" t="str">
        <f>IFERROR(INDEX(#REF!,MATCH(A1509,t_datas[Numéro PCT],0)),"")</f>
        <v/>
      </c>
    </row>
    <row r="1511" spans="14:14" x14ac:dyDescent="0.3">
      <c r="N1511" s="6" t="str">
        <f>IFERROR(INDEX(#REF!,MATCH(A1510,t_datas[Numéro PCT],0)),"")</f>
        <v/>
      </c>
    </row>
    <row r="1512" spans="14:14" x14ac:dyDescent="0.3">
      <c r="N1512" s="6" t="str">
        <f>IFERROR(INDEX(#REF!,MATCH(A1511,t_datas[Numéro PCT],0)),"")</f>
        <v/>
      </c>
    </row>
    <row r="1513" spans="14:14" x14ac:dyDescent="0.3">
      <c r="N1513" s="6" t="str">
        <f>IFERROR(INDEX(#REF!,MATCH(A1512,t_datas[Numéro PCT],0)),"")</f>
        <v/>
      </c>
    </row>
    <row r="1514" spans="14:14" x14ac:dyDescent="0.3">
      <c r="N1514" s="6" t="str">
        <f>IFERROR(INDEX(#REF!,MATCH(A1513,t_datas[Numéro PCT],0)),"")</f>
        <v/>
      </c>
    </row>
    <row r="1515" spans="14:14" x14ac:dyDescent="0.3">
      <c r="N1515" s="6" t="str">
        <f>IFERROR(INDEX(#REF!,MATCH(A1514,t_datas[Numéro PCT],0)),"")</f>
        <v/>
      </c>
    </row>
    <row r="1516" spans="14:14" x14ac:dyDescent="0.3">
      <c r="N1516" s="6" t="str">
        <f>IFERROR(INDEX(#REF!,MATCH(A1515,t_datas[Numéro PCT],0)),"")</f>
        <v/>
      </c>
    </row>
    <row r="1517" spans="14:14" x14ac:dyDescent="0.3">
      <c r="N1517" s="6" t="str">
        <f>IFERROR(INDEX(#REF!,MATCH(A1516,t_datas[Numéro PCT],0)),"")</f>
        <v/>
      </c>
    </row>
    <row r="1518" spans="14:14" x14ac:dyDescent="0.3">
      <c r="N1518" s="6" t="str">
        <f>IFERROR(INDEX(#REF!,MATCH(A1517,t_datas[Numéro PCT],0)),"")</f>
        <v/>
      </c>
    </row>
    <row r="1519" spans="14:14" x14ac:dyDescent="0.3">
      <c r="N1519" s="6" t="str">
        <f>IFERROR(INDEX(#REF!,MATCH(A1518,t_datas[Numéro PCT],0)),"")</f>
        <v/>
      </c>
    </row>
    <row r="1520" spans="14:14" x14ac:dyDescent="0.3">
      <c r="N1520" s="6" t="str">
        <f>IFERROR(INDEX(#REF!,MATCH(A1519,t_datas[Numéro PCT],0)),"")</f>
        <v/>
      </c>
    </row>
    <row r="1521" spans="14:14" x14ac:dyDescent="0.3">
      <c r="N1521" s="6" t="str">
        <f>IFERROR(INDEX(#REF!,MATCH(A1520,t_datas[Numéro PCT],0)),"")</f>
        <v/>
      </c>
    </row>
    <row r="1522" spans="14:14" x14ac:dyDescent="0.3">
      <c r="N1522" s="6" t="str">
        <f>IFERROR(INDEX(#REF!,MATCH(A1521,t_datas[Numéro PCT],0)),"")</f>
        <v/>
      </c>
    </row>
    <row r="1523" spans="14:14" x14ac:dyDescent="0.3">
      <c r="N1523" s="6" t="str">
        <f>IFERROR(INDEX(#REF!,MATCH(A1522,t_datas[Numéro PCT],0)),"")</f>
        <v/>
      </c>
    </row>
    <row r="1524" spans="14:14" x14ac:dyDescent="0.3">
      <c r="N1524" s="6" t="str">
        <f>IFERROR(INDEX(#REF!,MATCH(A1523,t_datas[Numéro PCT],0)),"")</f>
        <v/>
      </c>
    </row>
    <row r="1525" spans="14:14" x14ac:dyDescent="0.3">
      <c r="N1525" s="6" t="str">
        <f>IFERROR(INDEX(#REF!,MATCH(A1524,t_datas[Numéro PCT],0)),"")</f>
        <v/>
      </c>
    </row>
    <row r="1526" spans="14:14" x14ac:dyDescent="0.3">
      <c r="N1526" s="6" t="str">
        <f>IFERROR(INDEX(#REF!,MATCH(A1525,t_datas[Numéro PCT],0)),"")</f>
        <v/>
      </c>
    </row>
    <row r="1527" spans="14:14" x14ac:dyDescent="0.3">
      <c r="N1527" s="6" t="str">
        <f>IFERROR(INDEX(#REF!,MATCH(A1526,t_datas[Numéro PCT],0)),"")</f>
        <v/>
      </c>
    </row>
    <row r="1528" spans="14:14" x14ac:dyDescent="0.3">
      <c r="N1528" s="6" t="str">
        <f>IFERROR(INDEX(#REF!,MATCH(A1527,t_datas[Numéro PCT],0)),"")</f>
        <v/>
      </c>
    </row>
    <row r="1529" spans="14:14" x14ac:dyDescent="0.3">
      <c r="N1529" s="6" t="str">
        <f>IFERROR(INDEX(#REF!,MATCH(A1528,t_datas[Numéro PCT],0)),"")</f>
        <v/>
      </c>
    </row>
    <row r="1530" spans="14:14" x14ac:dyDescent="0.3">
      <c r="N1530" s="6" t="str">
        <f>IFERROR(INDEX(#REF!,MATCH(A1529,t_datas[Numéro PCT],0)),"")</f>
        <v/>
      </c>
    </row>
    <row r="1531" spans="14:14" x14ac:dyDescent="0.3">
      <c r="N1531" s="6" t="str">
        <f>IFERROR(INDEX(#REF!,MATCH(A1530,t_datas[Numéro PCT],0)),"")</f>
        <v/>
      </c>
    </row>
    <row r="1532" spans="14:14" x14ac:dyDescent="0.3">
      <c r="N1532" s="6" t="str">
        <f>IFERROR(INDEX(#REF!,MATCH(A1531,t_datas[Numéro PCT],0)),"")</f>
        <v/>
      </c>
    </row>
    <row r="1533" spans="14:14" x14ac:dyDescent="0.3">
      <c r="N1533" s="6" t="str">
        <f>IFERROR(INDEX(#REF!,MATCH(A1532,t_datas[Numéro PCT],0)),"")</f>
        <v/>
      </c>
    </row>
    <row r="1534" spans="14:14" x14ac:dyDescent="0.3">
      <c r="N1534" s="6" t="str">
        <f>IFERROR(INDEX(#REF!,MATCH(A1533,t_datas[Numéro PCT],0)),"")</f>
        <v/>
      </c>
    </row>
    <row r="1535" spans="14:14" x14ac:dyDescent="0.3">
      <c r="N1535" s="6" t="str">
        <f>IFERROR(INDEX(#REF!,MATCH(A1534,t_datas[Numéro PCT],0)),"")</f>
        <v/>
      </c>
    </row>
    <row r="1536" spans="14:14" x14ac:dyDescent="0.3">
      <c r="N1536" s="6" t="str">
        <f>IFERROR(INDEX(#REF!,MATCH(A1535,t_datas[Numéro PCT],0)),"")</f>
        <v/>
      </c>
    </row>
    <row r="1537" spans="14:14" x14ac:dyDescent="0.3">
      <c r="N1537" s="6" t="str">
        <f>IFERROR(INDEX(#REF!,MATCH(A1536,t_datas[Numéro PCT],0)),"")</f>
        <v/>
      </c>
    </row>
    <row r="1538" spans="14:14" x14ac:dyDescent="0.3">
      <c r="N1538" s="6" t="str">
        <f>IFERROR(INDEX(#REF!,MATCH(A1537,t_datas[Numéro PCT],0)),"")</f>
        <v/>
      </c>
    </row>
    <row r="1539" spans="14:14" x14ac:dyDescent="0.3">
      <c r="N1539" s="6" t="str">
        <f>IFERROR(INDEX(#REF!,MATCH(A1538,t_datas[Numéro PCT],0)),"")</f>
        <v/>
      </c>
    </row>
    <row r="1540" spans="14:14" x14ac:dyDescent="0.3">
      <c r="N1540" s="6" t="str">
        <f>IFERROR(INDEX(#REF!,MATCH(A1539,t_datas[Numéro PCT],0)),"")</f>
        <v/>
      </c>
    </row>
    <row r="1541" spans="14:14" x14ac:dyDescent="0.3">
      <c r="N1541" s="6" t="str">
        <f>IFERROR(INDEX(#REF!,MATCH(A1540,t_datas[Numéro PCT],0)),"")</f>
        <v/>
      </c>
    </row>
    <row r="1542" spans="14:14" x14ac:dyDescent="0.3">
      <c r="N1542" s="6" t="str">
        <f>IFERROR(INDEX(#REF!,MATCH(A1541,t_datas[Numéro PCT],0)),"")</f>
        <v/>
      </c>
    </row>
    <row r="1543" spans="14:14" x14ac:dyDescent="0.3">
      <c r="N1543" s="6" t="str">
        <f>IFERROR(INDEX(#REF!,MATCH(A1542,t_datas[Numéro PCT],0)),"")</f>
        <v/>
      </c>
    </row>
    <row r="1544" spans="14:14" x14ac:dyDescent="0.3">
      <c r="N1544" s="6" t="str">
        <f>IFERROR(INDEX(#REF!,MATCH(A1543,t_datas[Numéro PCT],0)),"")</f>
        <v/>
      </c>
    </row>
    <row r="1545" spans="14:14" x14ac:dyDescent="0.3">
      <c r="N1545" s="6" t="str">
        <f>IFERROR(INDEX(#REF!,MATCH(A1544,t_datas[Numéro PCT],0)),"")</f>
        <v/>
      </c>
    </row>
    <row r="1546" spans="14:14" x14ac:dyDescent="0.3">
      <c r="N1546" s="6" t="str">
        <f>IFERROR(INDEX(#REF!,MATCH(A1545,t_datas[Numéro PCT],0)),"")</f>
        <v/>
      </c>
    </row>
    <row r="1547" spans="14:14" x14ac:dyDescent="0.3">
      <c r="N1547" s="6" t="str">
        <f>IFERROR(INDEX(#REF!,MATCH(A1546,t_datas[Numéro PCT],0)),"")</f>
        <v/>
      </c>
    </row>
    <row r="1548" spans="14:14" x14ac:dyDescent="0.3">
      <c r="N1548" s="6" t="str">
        <f>IFERROR(INDEX(#REF!,MATCH(A1547,t_datas[Numéro PCT],0)),"")</f>
        <v/>
      </c>
    </row>
    <row r="1549" spans="14:14" x14ac:dyDescent="0.3">
      <c r="N1549" s="6" t="str">
        <f>IFERROR(INDEX(#REF!,MATCH(A1548,t_datas[Numéro PCT],0)),"")</f>
        <v/>
      </c>
    </row>
    <row r="1550" spans="14:14" x14ac:dyDescent="0.3">
      <c r="N1550" s="6" t="str">
        <f>IFERROR(INDEX(#REF!,MATCH(A1549,t_datas[Numéro PCT],0)),"")</f>
        <v/>
      </c>
    </row>
    <row r="1551" spans="14:14" x14ac:dyDescent="0.3">
      <c r="N1551" s="6" t="str">
        <f>IFERROR(INDEX(#REF!,MATCH(A1550,t_datas[Numéro PCT],0)),"")</f>
        <v/>
      </c>
    </row>
    <row r="1552" spans="14:14" x14ac:dyDescent="0.3">
      <c r="N1552" s="6" t="str">
        <f>IFERROR(INDEX(#REF!,MATCH(A1551,t_datas[Numéro PCT],0)),"")</f>
        <v/>
      </c>
    </row>
    <row r="1553" spans="14:14" x14ac:dyDescent="0.3">
      <c r="N1553" s="6" t="str">
        <f>IFERROR(INDEX(#REF!,MATCH(A1552,t_datas[Numéro PCT],0)),"")</f>
        <v/>
      </c>
    </row>
    <row r="1554" spans="14:14" x14ac:dyDescent="0.3">
      <c r="N1554" s="6" t="str">
        <f>IFERROR(INDEX(#REF!,MATCH(A1553,t_datas[Numéro PCT],0)),"")</f>
        <v/>
      </c>
    </row>
    <row r="1555" spans="14:14" x14ac:dyDescent="0.3">
      <c r="N1555" s="6" t="str">
        <f>IFERROR(INDEX(#REF!,MATCH(A1554,t_datas[Numéro PCT],0)),"")</f>
        <v/>
      </c>
    </row>
    <row r="1556" spans="14:14" x14ac:dyDescent="0.3">
      <c r="N1556" s="6" t="str">
        <f>IFERROR(INDEX(#REF!,MATCH(A1555,t_datas[Numéro PCT],0)),"")</f>
        <v/>
      </c>
    </row>
    <row r="1557" spans="14:14" x14ac:dyDescent="0.3">
      <c r="N1557" s="6" t="str">
        <f>IFERROR(INDEX(#REF!,MATCH(A1556,t_datas[Numéro PCT],0)),"")</f>
        <v/>
      </c>
    </row>
    <row r="1558" spans="14:14" x14ac:dyDescent="0.3">
      <c r="N1558" s="6" t="str">
        <f>IFERROR(INDEX(#REF!,MATCH(A1557,t_datas[Numéro PCT],0)),"")</f>
        <v/>
      </c>
    </row>
    <row r="1559" spans="14:14" x14ac:dyDescent="0.3">
      <c r="N1559" s="6" t="str">
        <f>IFERROR(INDEX(#REF!,MATCH(A1558,t_datas[Numéro PCT],0)),"")</f>
        <v/>
      </c>
    </row>
    <row r="1560" spans="14:14" x14ac:dyDescent="0.3">
      <c r="N1560" s="6" t="str">
        <f>IFERROR(INDEX(#REF!,MATCH(A1559,t_datas[Numéro PCT],0)),"")</f>
        <v/>
      </c>
    </row>
    <row r="1561" spans="14:14" x14ac:dyDescent="0.3">
      <c r="N1561" s="6" t="str">
        <f>IFERROR(INDEX(#REF!,MATCH(A1560,t_datas[Numéro PCT],0)),"")</f>
        <v/>
      </c>
    </row>
    <row r="1562" spans="14:14" x14ac:dyDescent="0.3">
      <c r="N1562" s="6" t="str">
        <f>IFERROR(INDEX(#REF!,MATCH(A1561,t_datas[Numéro PCT],0)),"")</f>
        <v/>
      </c>
    </row>
    <row r="1563" spans="14:14" x14ac:dyDescent="0.3">
      <c r="N1563" s="6" t="str">
        <f>IFERROR(INDEX(#REF!,MATCH(A1562,t_datas[Numéro PCT],0)),"")</f>
        <v/>
      </c>
    </row>
    <row r="1564" spans="14:14" x14ac:dyDescent="0.3">
      <c r="N1564" s="6" t="str">
        <f>IFERROR(INDEX(#REF!,MATCH(A1563,t_datas[Numéro PCT],0)),"")</f>
        <v/>
      </c>
    </row>
    <row r="1565" spans="14:14" x14ac:dyDescent="0.3">
      <c r="N1565" s="6" t="str">
        <f>IFERROR(INDEX(#REF!,MATCH(A1564,t_datas[Numéro PCT],0)),"")</f>
        <v/>
      </c>
    </row>
    <row r="1566" spans="14:14" x14ac:dyDescent="0.3">
      <c r="N1566" s="6" t="str">
        <f>IFERROR(INDEX(#REF!,MATCH(A1565,t_datas[Numéro PCT],0)),"")</f>
        <v/>
      </c>
    </row>
    <row r="1567" spans="14:14" x14ac:dyDescent="0.3">
      <c r="N1567" s="6" t="str">
        <f>IFERROR(INDEX(#REF!,MATCH(A1566,t_datas[Numéro PCT],0)),"")</f>
        <v/>
      </c>
    </row>
    <row r="1568" spans="14:14" x14ac:dyDescent="0.3">
      <c r="N1568" s="6" t="str">
        <f>IFERROR(INDEX(#REF!,MATCH(A1567,t_datas[Numéro PCT],0)),"")</f>
        <v/>
      </c>
    </row>
    <row r="1569" spans="14:14" x14ac:dyDescent="0.3">
      <c r="N1569" s="6" t="str">
        <f>IFERROR(INDEX(#REF!,MATCH(A1568,t_datas[Numéro PCT],0)),"")</f>
        <v/>
      </c>
    </row>
    <row r="1570" spans="14:14" x14ac:dyDescent="0.3">
      <c r="N1570" s="6" t="str">
        <f>IFERROR(INDEX(#REF!,MATCH(A1569,t_datas[Numéro PCT],0)),"")</f>
        <v/>
      </c>
    </row>
    <row r="1571" spans="14:14" x14ac:dyDescent="0.3">
      <c r="N1571" s="6" t="str">
        <f>IFERROR(INDEX(#REF!,MATCH(A1570,t_datas[Numéro PCT],0)),"")</f>
        <v/>
      </c>
    </row>
    <row r="1572" spans="14:14" x14ac:dyDescent="0.3">
      <c r="N1572" s="6" t="str">
        <f>IFERROR(INDEX(#REF!,MATCH(A1571,t_datas[Numéro PCT],0)),"")</f>
        <v/>
      </c>
    </row>
    <row r="1573" spans="14:14" x14ac:dyDescent="0.3">
      <c r="N1573" s="6" t="str">
        <f>IFERROR(INDEX(#REF!,MATCH(A1572,t_datas[Numéro PCT],0)),"")</f>
        <v/>
      </c>
    </row>
    <row r="1574" spans="14:14" x14ac:dyDescent="0.3">
      <c r="N1574" s="6" t="str">
        <f>IFERROR(INDEX(#REF!,MATCH(A1573,t_datas[Numéro PCT],0)),"")</f>
        <v/>
      </c>
    </row>
    <row r="1575" spans="14:14" x14ac:dyDescent="0.3">
      <c r="N1575" s="6" t="str">
        <f>IFERROR(INDEX(#REF!,MATCH(A1574,t_datas[Numéro PCT],0)),"")</f>
        <v/>
      </c>
    </row>
    <row r="1576" spans="14:14" x14ac:dyDescent="0.3">
      <c r="N1576" s="6" t="str">
        <f>IFERROR(INDEX(#REF!,MATCH(A1575,t_datas[Numéro PCT],0)),"")</f>
        <v/>
      </c>
    </row>
    <row r="1577" spans="14:14" x14ac:dyDescent="0.3">
      <c r="N1577" s="6" t="str">
        <f>IFERROR(INDEX(#REF!,MATCH(A1576,t_datas[Numéro PCT],0)),"")</f>
        <v/>
      </c>
    </row>
    <row r="1578" spans="14:14" x14ac:dyDescent="0.3">
      <c r="N1578" s="6" t="str">
        <f>IFERROR(INDEX(#REF!,MATCH(A1577,t_datas[Numéro PCT],0)),"")</f>
        <v/>
      </c>
    </row>
    <row r="1579" spans="14:14" x14ac:dyDescent="0.3">
      <c r="N1579" s="6" t="str">
        <f>IFERROR(INDEX(#REF!,MATCH(A1578,t_datas[Numéro PCT],0)),"")</f>
        <v/>
      </c>
    </row>
    <row r="1580" spans="14:14" x14ac:dyDescent="0.3">
      <c r="N1580" s="6" t="str">
        <f>IFERROR(INDEX(#REF!,MATCH(A1579,t_datas[Numéro PCT],0)),"")</f>
        <v/>
      </c>
    </row>
    <row r="1581" spans="14:14" x14ac:dyDescent="0.3">
      <c r="N1581" s="6" t="str">
        <f>IFERROR(INDEX(#REF!,MATCH(A1580,t_datas[Numéro PCT],0)),"")</f>
        <v/>
      </c>
    </row>
    <row r="1582" spans="14:14" x14ac:dyDescent="0.3">
      <c r="N1582" s="6" t="str">
        <f>IFERROR(INDEX(#REF!,MATCH(A1581,t_datas[Numéro PCT],0)),"")</f>
        <v/>
      </c>
    </row>
    <row r="1583" spans="14:14" x14ac:dyDescent="0.3">
      <c r="N1583" s="6" t="str">
        <f>IFERROR(INDEX(#REF!,MATCH(A1582,t_datas[Numéro PCT],0)),"")</f>
        <v/>
      </c>
    </row>
    <row r="1584" spans="14:14" x14ac:dyDescent="0.3">
      <c r="N1584" s="6" t="str">
        <f>IFERROR(INDEX(#REF!,MATCH(A1583,t_datas[Numéro PCT],0)),"")</f>
        <v/>
      </c>
    </row>
    <row r="1585" spans="14:14" x14ac:dyDescent="0.3">
      <c r="N1585" s="6" t="str">
        <f>IFERROR(INDEX(#REF!,MATCH(A1584,t_datas[Numéro PCT],0)),"")</f>
        <v/>
      </c>
    </row>
    <row r="1586" spans="14:14" x14ac:dyDescent="0.3">
      <c r="N1586" s="6" t="str">
        <f>IFERROR(INDEX(#REF!,MATCH(A1585,t_datas[Numéro PCT],0)),"")</f>
        <v/>
      </c>
    </row>
    <row r="1587" spans="14:14" x14ac:dyDescent="0.3">
      <c r="N1587" s="6" t="str">
        <f>IFERROR(INDEX(#REF!,MATCH(A1586,t_datas[Numéro PCT],0)),"")</f>
        <v/>
      </c>
    </row>
    <row r="1588" spans="14:14" x14ac:dyDescent="0.3">
      <c r="N1588" s="6" t="str">
        <f>IFERROR(INDEX(#REF!,MATCH(A1587,t_datas[Numéro PCT],0)),"")</f>
        <v/>
      </c>
    </row>
    <row r="1589" spans="14:14" x14ac:dyDescent="0.3">
      <c r="N1589" s="6" t="str">
        <f>IFERROR(INDEX(#REF!,MATCH(A1588,t_datas[Numéro PCT],0)),"")</f>
        <v/>
      </c>
    </row>
    <row r="1590" spans="14:14" x14ac:dyDescent="0.3">
      <c r="N1590" s="6" t="str">
        <f>IFERROR(INDEX(#REF!,MATCH(A1589,t_datas[Numéro PCT],0)),"")</f>
        <v/>
      </c>
    </row>
    <row r="1591" spans="14:14" x14ac:dyDescent="0.3">
      <c r="N1591" s="6" t="str">
        <f>IFERROR(INDEX(#REF!,MATCH(A1590,t_datas[Numéro PCT],0)),"")</f>
        <v/>
      </c>
    </row>
    <row r="1592" spans="14:14" x14ac:dyDescent="0.3">
      <c r="N1592" s="6" t="str">
        <f>IFERROR(INDEX(#REF!,MATCH(A1591,t_datas[Numéro PCT],0)),"")</f>
        <v/>
      </c>
    </row>
    <row r="1593" spans="14:14" x14ac:dyDescent="0.3">
      <c r="N1593" s="6" t="str">
        <f>IFERROR(INDEX(#REF!,MATCH(A1592,t_datas[Numéro PCT],0)),"")</f>
        <v/>
      </c>
    </row>
    <row r="1594" spans="14:14" x14ac:dyDescent="0.3">
      <c r="N1594" s="6" t="str">
        <f>IFERROR(INDEX(#REF!,MATCH(A1593,t_datas[Numéro PCT],0)),"")</f>
        <v/>
      </c>
    </row>
    <row r="1595" spans="14:14" x14ac:dyDescent="0.3">
      <c r="N1595" s="6" t="str">
        <f>IFERROR(INDEX(#REF!,MATCH(A1594,t_datas[Numéro PCT],0)),"")</f>
        <v/>
      </c>
    </row>
    <row r="1596" spans="14:14" x14ac:dyDescent="0.3">
      <c r="N1596" s="6" t="str">
        <f>IFERROR(INDEX(#REF!,MATCH(A1595,t_datas[Numéro PCT],0)),"")</f>
        <v/>
      </c>
    </row>
    <row r="1597" spans="14:14" x14ac:dyDescent="0.3">
      <c r="N1597" s="6" t="str">
        <f>IFERROR(INDEX(#REF!,MATCH(A1596,t_datas[Numéro PCT],0)),"")</f>
        <v/>
      </c>
    </row>
    <row r="1598" spans="14:14" x14ac:dyDescent="0.3">
      <c r="N1598" s="6" t="str">
        <f>IFERROR(INDEX(#REF!,MATCH(A1597,t_datas[Numéro PCT],0)),"")</f>
        <v/>
      </c>
    </row>
    <row r="1599" spans="14:14" x14ac:dyDescent="0.3">
      <c r="N1599" s="6" t="str">
        <f>IFERROR(INDEX(#REF!,MATCH(A1598,t_datas[Numéro PCT],0)),"")</f>
        <v/>
      </c>
    </row>
    <row r="1600" spans="14:14" x14ac:dyDescent="0.3">
      <c r="N1600" s="6" t="str">
        <f>IFERROR(INDEX(#REF!,MATCH(A1599,t_datas[Numéro PCT],0)),"")</f>
        <v/>
      </c>
    </row>
    <row r="1601" spans="14:14" x14ac:dyDescent="0.3">
      <c r="N1601" s="6" t="str">
        <f>IFERROR(INDEX(#REF!,MATCH(A1600,t_datas[Numéro PCT],0)),"")</f>
        <v/>
      </c>
    </row>
    <row r="1602" spans="14:14" x14ac:dyDescent="0.3">
      <c r="N1602" s="6" t="str">
        <f>IFERROR(INDEX(#REF!,MATCH(A1601,t_datas[Numéro PCT],0)),"")</f>
        <v/>
      </c>
    </row>
    <row r="1603" spans="14:14" x14ac:dyDescent="0.3">
      <c r="N1603" s="6" t="str">
        <f>IFERROR(INDEX(#REF!,MATCH(A1602,t_datas[Numéro PCT],0)),"")</f>
        <v/>
      </c>
    </row>
    <row r="1604" spans="14:14" x14ac:dyDescent="0.3">
      <c r="N1604" s="6" t="str">
        <f>IFERROR(INDEX(#REF!,MATCH(A1603,t_datas[Numéro PCT],0)),"")</f>
        <v/>
      </c>
    </row>
    <row r="1605" spans="14:14" x14ac:dyDescent="0.3">
      <c r="N1605" s="6" t="str">
        <f>IFERROR(INDEX(#REF!,MATCH(A1604,t_datas[Numéro PCT],0)),"")</f>
        <v/>
      </c>
    </row>
    <row r="1606" spans="14:14" x14ac:dyDescent="0.3">
      <c r="N1606" s="6" t="str">
        <f>IFERROR(INDEX(#REF!,MATCH(A1605,t_datas[Numéro PCT],0)),"")</f>
        <v/>
      </c>
    </row>
    <row r="1607" spans="14:14" x14ac:dyDescent="0.3">
      <c r="N1607" s="6" t="str">
        <f>IFERROR(INDEX(#REF!,MATCH(A1606,t_datas[Numéro PCT],0)),"")</f>
        <v/>
      </c>
    </row>
    <row r="1608" spans="14:14" x14ac:dyDescent="0.3">
      <c r="N1608" s="6" t="str">
        <f>IFERROR(INDEX(#REF!,MATCH(A1607,t_datas[Numéro PCT],0)),"")</f>
        <v/>
      </c>
    </row>
    <row r="1609" spans="14:14" x14ac:dyDescent="0.3">
      <c r="N1609" s="6" t="str">
        <f>IFERROR(INDEX(#REF!,MATCH(A1608,t_datas[Numéro PCT],0)),"")</f>
        <v/>
      </c>
    </row>
    <row r="1610" spans="14:14" x14ac:dyDescent="0.3">
      <c r="N1610" s="6" t="str">
        <f>IFERROR(INDEX(#REF!,MATCH(A1609,t_datas[Numéro PCT],0)),"")</f>
        <v/>
      </c>
    </row>
    <row r="1611" spans="14:14" x14ac:dyDescent="0.3">
      <c r="N1611" s="6" t="str">
        <f>IFERROR(INDEX(#REF!,MATCH(A1610,t_datas[Numéro PCT],0)),"")</f>
        <v/>
      </c>
    </row>
    <row r="1612" spans="14:14" x14ac:dyDescent="0.3">
      <c r="N1612" s="6" t="str">
        <f>IFERROR(INDEX(#REF!,MATCH(A1611,t_datas[Numéro PCT],0)),"")</f>
        <v/>
      </c>
    </row>
    <row r="1613" spans="14:14" x14ac:dyDescent="0.3">
      <c r="N1613" s="6" t="str">
        <f>IFERROR(INDEX(#REF!,MATCH(A1612,t_datas[Numéro PCT],0)),"")</f>
        <v/>
      </c>
    </row>
    <row r="1614" spans="14:14" x14ac:dyDescent="0.3">
      <c r="N1614" s="6" t="str">
        <f>IFERROR(INDEX(#REF!,MATCH(A1613,t_datas[Numéro PCT],0)),"")</f>
        <v/>
      </c>
    </row>
    <row r="1615" spans="14:14" x14ac:dyDescent="0.3">
      <c r="N1615" s="6" t="str">
        <f>IFERROR(INDEX(#REF!,MATCH(A1614,t_datas[Numéro PCT],0)),"")</f>
        <v/>
      </c>
    </row>
    <row r="1616" spans="14:14" x14ac:dyDescent="0.3">
      <c r="N1616" s="6" t="str">
        <f>IFERROR(INDEX(#REF!,MATCH(A1615,t_datas[Numéro PCT],0)),"")</f>
        <v/>
      </c>
    </row>
    <row r="1617" spans="14:14" x14ac:dyDescent="0.3">
      <c r="N1617" s="6" t="str">
        <f>IFERROR(INDEX(#REF!,MATCH(A1616,t_datas[Numéro PCT],0)),"")</f>
        <v/>
      </c>
    </row>
    <row r="1618" spans="14:14" x14ac:dyDescent="0.3">
      <c r="N1618" s="6" t="str">
        <f>IFERROR(INDEX(#REF!,MATCH(A1617,t_datas[Numéro PCT],0)),"")</f>
        <v/>
      </c>
    </row>
    <row r="1619" spans="14:14" x14ac:dyDescent="0.3">
      <c r="N1619" s="6" t="str">
        <f>IFERROR(INDEX(#REF!,MATCH(A1618,t_datas[Numéro PCT],0)),"")</f>
        <v/>
      </c>
    </row>
    <row r="1620" spans="14:14" x14ac:dyDescent="0.3">
      <c r="N1620" s="6" t="str">
        <f>IFERROR(INDEX(#REF!,MATCH(A1619,t_datas[Numéro PCT],0)),"")</f>
        <v/>
      </c>
    </row>
    <row r="1621" spans="14:14" x14ac:dyDescent="0.3">
      <c r="N1621" s="6" t="str">
        <f>IFERROR(INDEX(#REF!,MATCH(A1620,t_datas[Numéro PCT],0)),"")</f>
        <v/>
      </c>
    </row>
    <row r="1622" spans="14:14" x14ac:dyDescent="0.3">
      <c r="N1622" s="6" t="str">
        <f>IFERROR(INDEX(#REF!,MATCH(A1621,t_datas[Numéro PCT],0)),"")</f>
        <v/>
      </c>
    </row>
    <row r="1623" spans="14:14" x14ac:dyDescent="0.3">
      <c r="N1623" s="6" t="str">
        <f>IFERROR(INDEX(#REF!,MATCH(A1622,t_datas[Numéro PCT],0)),"")</f>
        <v/>
      </c>
    </row>
    <row r="1624" spans="14:14" x14ac:dyDescent="0.3">
      <c r="N1624" s="6" t="str">
        <f>IFERROR(INDEX(#REF!,MATCH(A1623,t_datas[Numéro PCT],0)),"")</f>
        <v/>
      </c>
    </row>
    <row r="1625" spans="14:14" x14ac:dyDescent="0.3">
      <c r="N1625" s="6" t="str">
        <f>IFERROR(INDEX(#REF!,MATCH(A1624,t_datas[Numéro PCT],0)),"")</f>
        <v/>
      </c>
    </row>
    <row r="1626" spans="14:14" x14ac:dyDescent="0.3">
      <c r="N1626" s="6" t="str">
        <f>IFERROR(INDEX(#REF!,MATCH(A1625,t_datas[Numéro PCT],0)),"")</f>
        <v/>
      </c>
    </row>
    <row r="1627" spans="14:14" x14ac:dyDescent="0.3">
      <c r="N1627" s="6" t="str">
        <f>IFERROR(INDEX(#REF!,MATCH(A1626,t_datas[Numéro PCT],0)),"")</f>
        <v/>
      </c>
    </row>
    <row r="1628" spans="14:14" x14ac:dyDescent="0.3">
      <c r="N1628" s="6" t="str">
        <f>IFERROR(INDEX(#REF!,MATCH(A1627,t_datas[Numéro PCT],0)),"")</f>
        <v/>
      </c>
    </row>
    <row r="1629" spans="14:14" x14ac:dyDescent="0.3">
      <c r="N1629" s="6" t="str">
        <f>IFERROR(INDEX(#REF!,MATCH(A1628,t_datas[Numéro PCT],0)),"")</f>
        <v/>
      </c>
    </row>
    <row r="1630" spans="14:14" x14ac:dyDescent="0.3">
      <c r="N1630" s="6" t="str">
        <f>IFERROR(INDEX(#REF!,MATCH(A1629,t_datas[Numéro PCT],0)),"")</f>
        <v/>
      </c>
    </row>
    <row r="1631" spans="14:14" x14ac:dyDescent="0.3">
      <c r="N1631" s="6" t="str">
        <f>IFERROR(INDEX(#REF!,MATCH(A1630,t_datas[Numéro PCT],0)),"")</f>
        <v/>
      </c>
    </row>
    <row r="1632" spans="14:14" x14ac:dyDescent="0.3">
      <c r="N1632" s="6" t="str">
        <f>IFERROR(INDEX(#REF!,MATCH(A1631,t_datas[Numéro PCT],0)),"")</f>
        <v/>
      </c>
    </row>
    <row r="1633" spans="14:14" x14ac:dyDescent="0.3">
      <c r="N1633" s="6" t="str">
        <f>IFERROR(INDEX(#REF!,MATCH(A1632,t_datas[Numéro PCT],0)),"")</f>
        <v/>
      </c>
    </row>
    <row r="1634" spans="14:14" x14ac:dyDescent="0.3">
      <c r="N1634" s="6" t="str">
        <f>IFERROR(INDEX(#REF!,MATCH(A1633,t_datas[Numéro PCT],0)),"")</f>
        <v/>
      </c>
    </row>
    <row r="1635" spans="14:14" x14ac:dyDescent="0.3">
      <c r="N1635" s="6" t="str">
        <f>IFERROR(INDEX(#REF!,MATCH(A1634,t_datas[Numéro PCT],0)),"")</f>
        <v/>
      </c>
    </row>
    <row r="1636" spans="14:14" x14ac:dyDescent="0.3">
      <c r="N1636" s="6" t="str">
        <f>IFERROR(INDEX(#REF!,MATCH(A1635,t_datas[Numéro PCT],0)),"")</f>
        <v/>
      </c>
    </row>
    <row r="1637" spans="14:14" x14ac:dyDescent="0.3">
      <c r="N1637" s="6" t="str">
        <f>IFERROR(INDEX(#REF!,MATCH(A1636,t_datas[Numéro PCT],0)),"")</f>
        <v/>
      </c>
    </row>
    <row r="1638" spans="14:14" x14ac:dyDescent="0.3">
      <c r="N1638" s="6" t="str">
        <f>IFERROR(INDEX(#REF!,MATCH(A1637,t_datas[Numéro PCT],0)),"")</f>
        <v/>
      </c>
    </row>
    <row r="1639" spans="14:14" x14ac:dyDescent="0.3">
      <c r="N1639" s="6" t="str">
        <f>IFERROR(INDEX(#REF!,MATCH(A1638,t_datas[Numéro PCT],0)),"")</f>
        <v/>
      </c>
    </row>
    <row r="1640" spans="14:14" x14ac:dyDescent="0.3">
      <c r="N1640" s="6" t="str">
        <f>IFERROR(INDEX(#REF!,MATCH(A1639,t_datas[Numéro PCT],0)),"")</f>
        <v/>
      </c>
    </row>
    <row r="1641" spans="14:14" x14ac:dyDescent="0.3">
      <c r="N1641" s="6" t="str">
        <f>IFERROR(INDEX(#REF!,MATCH(A1640,t_datas[Numéro PCT],0)),"")</f>
        <v/>
      </c>
    </row>
    <row r="1642" spans="14:14" x14ac:dyDescent="0.3">
      <c r="N1642" s="6" t="str">
        <f>IFERROR(INDEX(#REF!,MATCH(A1641,t_datas[Numéro PCT],0)),"")</f>
        <v/>
      </c>
    </row>
    <row r="1643" spans="14:14" x14ac:dyDescent="0.3">
      <c r="N1643" s="6" t="str">
        <f>IFERROR(INDEX(#REF!,MATCH(A1642,t_datas[Numéro PCT],0)),"")</f>
        <v/>
      </c>
    </row>
    <row r="1644" spans="14:14" x14ac:dyDescent="0.3">
      <c r="N1644" s="6" t="str">
        <f>IFERROR(INDEX(#REF!,MATCH(A1643,t_datas[Numéro PCT],0)),"")</f>
        <v/>
      </c>
    </row>
    <row r="1645" spans="14:14" x14ac:dyDescent="0.3">
      <c r="N1645" s="6" t="str">
        <f>IFERROR(INDEX(#REF!,MATCH(A1644,t_datas[Numéro PCT],0)),"")</f>
        <v/>
      </c>
    </row>
    <row r="1646" spans="14:14" x14ac:dyDescent="0.3">
      <c r="N1646" s="6" t="str">
        <f>IFERROR(INDEX(#REF!,MATCH(A1645,t_datas[Numéro PCT],0)),"")</f>
        <v/>
      </c>
    </row>
    <row r="1647" spans="14:14" x14ac:dyDescent="0.3">
      <c r="N1647" s="6" t="str">
        <f>IFERROR(INDEX(#REF!,MATCH(A1646,t_datas[Numéro PCT],0)),"")</f>
        <v/>
      </c>
    </row>
    <row r="1648" spans="14:14" x14ac:dyDescent="0.3">
      <c r="N1648" s="6" t="str">
        <f>IFERROR(INDEX(#REF!,MATCH(A1647,t_datas[Numéro PCT],0)),"")</f>
        <v/>
      </c>
    </row>
    <row r="1649" spans="14:14" x14ac:dyDescent="0.3">
      <c r="N1649" s="6" t="str">
        <f>IFERROR(INDEX(#REF!,MATCH(A1648,t_datas[Numéro PCT],0)),"")</f>
        <v/>
      </c>
    </row>
    <row r="1650" spans="14:14" x14ac:dyDescent="0.3">
      <c r="N1650" s="6" t="str">
        <f>IFERROR(INDEX(#REF!,MATCH(A1649,t_datas[Numéro PCT],0)),"")</f>
        <v/>
      </c>
    </row>
    <row r="1651" spans="14:14" x14ac:dyDescent="0.3">
      <c r="N1651" s="6" t="str">
        <f>IFERROR(INDEX(#REF!,MATCH(A1650,t_datas[Numéro PCT],0)),"")</f>
        <v/>
      </c>
    </row>
    <row r="1652" spans="14:14" x14ac:dyDescent="0.3">
      <c r="N1652" s="6" t="str">
        <f>IFERROR(INDEX(#REF!,MATCH(A1651,t_datas[Numéro PCT],0)),"")</f>
        <v/>
      </c>
    </row>
    <row r="1653" spans="14:14" x14ac:dyDescent="0.3">
      <c r="N1653" s="6" t="str">
        <f>IFERROR(INDEX(#REF!,MATCH(A1652,t_datas[Numéro PCT],0)),"")</f>
        <v/>
      </c>
    </row>
    <row r="1654" spans="14:14" x14ac:dyDescent="0.3">
      <c r="N1654" s="6" t="str">
        <f>IFERROR(INDEX(#REF!,MATCH(A1653,t_datas[Numéro PCT],0)),"")</f>
        <v/>
      </c>
    </row>
    <row r="1655" spans="14:14" x14ac:dyDescent="0.3">
      <c r="N1655" s="6" t="str">
        <f>IFERROR(INDEX(#REF!,MATCH(A1654,t_datas[Numéro PCT],0)),"")</f>
        <v/>
      </c>
    </row>
    <row r="1656" spans="14:14" x14ac:dyDescent="0.3">
      <c r="N1656" s="6" t="str">
        <f>IFERROR(INDEX(#REF!,MATCH(A1655,t_datas[Numéro PCT],0)),"")</f>
        <v/>
      </c>
    </row>
    <row r="1657" spans="14:14" x14ac:dyDescent="0.3">
      <c r="N1657" s="6" t="str">
        <f>IFERROR(INDEX(#REF!,MATCH(A1656,t_datas[Numéro PCT],0)),"")</f>
        <v/>
      </c>
    </row>
    <row r="1658" spans="14:14" x14ac:dyDescent="0.3">
      <c r="N1658" s="6" t="str">
        <f>IFERROR(INDEX(#REF!,MATCH(A1657,t_datas[Numéro PCT],0)),"")</f>
        <v/>
      </c>
    </row>
    <row r="1659" spans="14:14" x14ac:dyDescent="0.3">
      <c r="N1659" s="6" t="str">
        <f>IFERROR(INDEX(#REF!,MATCH(A1658,t_datas[Numéro PCT],0)),"")</f>
        <v/>
      </c>
    </row>
    <row r="1660" spans="14:14" x14ac:dyDescent="0.3">
      <c r="N1660" s="6" t="str">
        <f>IFERROR(INDEX(#REF!,MATCH(A1659,t_datas[Numéro PCT],0)),"")</f>
        <v/>
      </c>
    </row>
    <row r="1661" spans="14:14" x14ac:dyDescent="0.3">
      <c r="N1661" s="6" t="str">
        <f>IFERROR(INDEX(#REF!,MATCH(A1660,t_datas[Numéro PCT],0)),"")</f>
        <v/>
      </c>
    </row>
    <row r="1662" spans="14:14" x14ac:dyDescent="0.3">
      <c r="N1662" s="6" t="str">
        <f>IFERROR(INDEX(#REF!,MATCH(A1661,t_datas[Numéro PCT],0)),"")</f>
        <v/>
      </c>
    </row>
    <row r="1663" spans="14:14" x14ac:dyDescent="0.3">
      <c r="N1663" s="6" t="str">
        <f>IFERROR(INDEX(#REF!,MATCH(A1662,t_datas[Numéro PCT],0)),"")</f>
        <v/>
      </c>
    </row>
    <row r="1664" spans="14:14" x14ac:dyDescent="0.3">
      <c r="N1664" s="6" t="str">
        <f>IFERROR(INDEX(#REF!,MATCH(A1663,t_datas[Numéro PCT],0)),"")</f>
        <v/>
      </c>
    </row>
    <row r="1665" spans="14:14" x14ac:dyDescent="0.3">
      <c r="N1665" s="6" t="str">
        <f>IFERROR(INDEX(#REF!,MATCH(A1664,t_datas[Numéro PCT],0)),"")</f>
        <v/>
      </c>
    </row>
    <row r="1666" spans="14:14" x14ac:dyDescent="0.3">
      <c r="N1666" s="6" t="str">
        <f>IFERROR(INDEX(#REF!,MATCH(A1665,t_datas[Numéro PCT],0)),"")</f>
        <v/>
      </c>
    </row>
    <row r="1667" spans="14:14" x14ac:dyDescent="0.3">
      <c r="N1667" s="6" t="str">
        <f>IFERROR(INDEX(#REF!,MATCH(A1666,t_datas[Numéro PCT],0)),"")</f>
        <v/>
      </c>
    </row>
    <row r="1668" spans="14:14" x14ac:dyDescent="0.3">
      <c r="N1668" s="6" t="str">
        <f>IFERROR(INDEX(#REF!,MATCH(A1667,t_datas[Numéro PCT],0)),"")</f>
        <v/>
      </c>
    </row>
    <row r="1669" spans="14:14" x14ac:dyDescent="0.3">
      <c r="N1669" s="6" t="str">
        <f>IFERROR(INDEX(#REF!,MATCH(A1668,t_datas[Numéro PCT],0)),"")</f>
        <v/>
      </c>
    </row>
    <row r="1670" spans="14:14" x14ac:dyDescent="0.3">
      <c r="N1670" s="6" t="str">
        <f>IFERROR(INDEX(#REF!,MATCH(A1669,t_datas[Numéro PCT],0)),"")</f>
        <v/>
      </c>
    </row>
    <row r="1671" spans="14:14" x14ac:dyDescent="0.3">
      <c r="N1671" s="6" t="str">
        <f>IFERROR(INDEX(#REF!,MATCH(A1670,t_datas[Numéro PCT],0)),"")</f>
        <v/>
      </c>
    </row>
    <row r="1672" spans="14:14" x14ac:dyDescent="0.3">
      <c r="N1672" s="6" t="str">
        <f>IFERROR(INDEX(#REF!,MATCH(A1671,t_datas[Numéro PCT],0)),"")</f>
        <v/>
      </c>
    </row>
    <row r="1673" spans="14:14" x14ac:dyDescent="0.3">
      <c r="N1673" s="6" t="str">
        <f>IFERROR(INDEX(#REF!,MATCH(A1672,t_datas[Numéro PCT],0)),"")</f>
        <v/>
      </c>
    </row>
    <row r="1674" spans="14:14" x14ac:dyDescent="0.3">
      <c r="N1674" s="6" t="str">
        <f>IFERROR(INDEX(#REF!,MATCH(A1673,t_datas[Numéro PCT],0)),"")</f>
        <v/>
      </c>
    </row>
    <row r="1675" spans="14:14" x14ac:dyDescent="0.3">
      <c r="N1675" s="6" t="str">
        <f>IFERROR(INDEX(#REF!,MATCH(A1674,t_datas[Numéro PCT],0)),"")</f>
        <v/>
      </c>
    </row>
    <row r="1676" spans="14:14" x14ac:dyDescent="0.3">
      <c r="N1676" s="6" t="str">
        <f>IFERROR(INDEX(#REF!,MATCH(A1675,t_datas[Numéro PCT],0)),"")</f>
        <v/>
      </c>
    </row>
    <row r="1677" spans="14:14" x14ac:dyDescent="0.3">
      <c r="N1677" s="6" t="str">
        <f>IFERROR(INDEX(#REF!,MATCH(A1676,t_datas[Numéro PCT],0)),"")</f>
        <v/>
      </c>
    </row>
    <row r="1678" spans="14:14" x14ac:dyDescent="0.3">
      <c r="N1678" s="6" t="str">
        <f>IFERROR(INDEX(#REF!,MATCH(A1677,t_datas[Numéro PCT],0)),"")</f>
        <v/>
      </c>
    </row>
    <row r="1679" spans="14:14" x14ac:dyDescent="0.3">
      <c r="N1679" s="6" t="str">
        <f>IFERROR(INDEX(#REF!,MATCH(A1678,t_datas[Numéro PCT],0)),"")</f>
        <v/>
      </c>
    </row>
    <row r="1680" spans="14:14" x14ac:dyDescent="0.3">
      <c r="N1680" s="6" t="str">
        <f>IFERROR(INDEX(#REF!,MATCH(A1679,t_datas[Numéro PCT],0)),"")</f>
        <v/>
      </c>
    </row>
    <row r="1681" spans="14:14" x14ac:dyDescent="0.3">
      <c r="N1681" s="6" t="str">
        <f>IFERROR(INDEX(#REF!,MATCH(A1680,t_datas[Numéro PCT],0)),"")</f>
        <v/>
      </c>
    </row>
    <row r="1682" spans="14:14" x14ac:dyDescent="0.3">
      <c r="N1682" s="6" t="str">
        <f>IFERROR(INDEX(#REF!,MATCH(A1681,t_datas[Numéro PCT],0)),"")</f>
        <v/>
      </c>
    </row>
    <row r="1683" spans="14:14" x14ac:dyDescent="0.3">
      <c r="N1683" s="6" t="str">
        <f>IFERROR(INDEX(#REF!,MATCH(A1682,t_datas[Numéro PCT],0)),"")</f>
        <v/>
      </c>
    </row>
    <row r="1684" spans="14:14" x14ac:dyDescent="0.3">
      <c r="N1684" s="6" t="str">
        <f>IFERROR(INDEX(#REF!,MATCH(A1683,t_datas[Numéro PCT],0)),"")</f>
        <v/>
      </c>
    </row>
    <row r="1685" spans="14:14" x14ac:dyDescent="0.3">
      <c r="N1685" s="6" t="str">
        <f>IFERROR(INDEX(#REF!,MATCH(A1684,t_datas[Numéro PCT],0)),"")</f>
        <v/>
      </c>
    </row>
    <row r="1686" spans="14:14" x14ac:dyDescent="0.3">
      <c r="N1686" s="6" t="str">
        <f>IFERROR(INDEX(#REF!,MATCH(A1685,t_datas[Numéro PCT],0)),"")</f>
        <v/>
      </c>
    </row>
    <row r="1687" spans="14:14" x14ac:dyDescent="0.3">
      <c r="N1687" s="6" t="str">
        <f>IFERROR(INDEX(#REF!,MATCH(A1686,t_datas[Numéro PCT],0)),"")</f>
        <v/>
      </c>
    </row>
    <row r="1688" spans="14:14" x14ac:dyDescent="0.3">
      <c r="N1688" s="6" t="str">
        <f>IFERROR(INDEX(#REF!,MATCH(A1687,t_datas[Numéro PCT],0)),"")</f>
        <v/>
      </c>
    </row>
    <row r="1689" spans="14:14" x14ac:dyDescent="0.3">
      <c r="N1689" s="6" t="str">
        <f>IFERROR(INDEX(#REF!,MATCH(A1688,t_datas[Numéro PCT],0)),"")</f>
        <v/>
      </c>
    </row>
    <row r="1690" spans="14:14" x14ac:dyDescent="0.3">
      <c r="N1690" s="6" t="str">
        <f>IFERROR(INDEX(#REF!,MATCH(A1689,t_datas[Numéro PCT],0)),"")</f>
        <v/>
      </c>
    </row>
    <row r="1691" spans="14:14" x14ac:dyDescent="0.3">
      <c r="N1691" s="6" t="str">
        <f>IFERROR(INDEX(#REF!,MATCH(A1690,t_datas[Numéro PCT],0)),"")</f>
        <v/>
      </c>
    </row>
    <row r="1692" spans="14:14" x14ac:dyDescent="0.3">
      <c r="N1692" s="6" t="str">
        <f>IFERROR(INDEX(#REF!,MATCH(A1691,t_datas[Numéro PCT],0)),"")</f>
        <v/>
      </c>
    </row>
    <row r="1693" spans="14:14" x14ac:dyDescent="0.3">
      <c r="N1693" s="6" t="str">
        <f>IFERROR(INDEX(#REF!,MATCH(A1692,t_datas[Numéro PCT],0)),"")</f>
        <v/>
      </c>
    </row>
    <row r="1694" spans="14:14" x14ac:dyDescent="0.3">
      <c r="N1694" s="6" t="str">
        <f>IFERROR(INDEX(#REF!,MATCH(A1693,t_datas[Numéro PCT],0)),"")</f>
        <v/>
      </c>
    </row>
    <row r="1695" spans="14:14" x14ac:dyDescent="0.3">
      <c r="N1695" s="6" t="str">
        <f>IFERROR(INDEX(#REF!,MATCH(A1694,t_datas[Numéro PCT],0)),"")</f>
        <v/>
      </c>
    </row>
    <row r="1696" spans="14:14" x14ac:dyDescent="0.3">
      <c r="N1696" s="6" t="str">
        <f>IFERROR(INDEX(#REF!,MATCH(A1695,t_datas[Numéro PCT],0)),"")</f>
        <v/>
      </c>
    </row>
    <row r="1697" spans="14:14" x14ac:dyDescent="0.3">
      <c r="N1697" s="6" t="str">
        <f>IFERROR(INDEX(#REF!,MATCH(A1696,t_datas[Numéro PCT],0)),"")</f>
        <v/>
      </c>
    </row>
    <row r="1698" spans="14:14" x14ac:dyDescent="0.3">
      <c r="N1698" s="6" t="str">
        <f>IFERROR(INDEX(#REF!,MATCH(A1697,t_datas[Numéro PCT],0)),"")</f>
        <v/>
      </c>
    </row>
    <row r="1699" spans="14:14" x14ac:dyDescent="0.3">
      <c r="N1699" s="6" t="str">
        <f>IFERROR(INDEX(#REF!,MATCH(A1698,t_datas[Numéro PCT],0)),"")</f>
        <v/>
      </c>
    </row>
    <row r="1700" spans="14:14" x14ac:dyDescent="0.3">
      <c r="N1700" s="6" t="str">
        <f>IFERROR(INDEX(#REF!,MATCH(A1699,t_datas[Numéro PCT],0)),"")</f>
        <v/>
      </c>
    </row>
    <row r="1701" spans="14:14" x14ac:dyDescent="0.3">
      <c r="N1701" s="6" t="str">
        <f>IFERROR(INDEX(#REF!,MATCH(A1700,t_datas[Numéro PCT],0)),"")</f>
        <v/>
      </c>
    </row>
    <row r="1702" spans="14:14" x14ac:dyDescent="0.3">
      <c r="N1702" s="6" t="str">
        <f>IFERROR(INDEX(#REF!,MATCH(A1701,t_datas[Numéro PCT],0)),"")</f>
        <v/>
      </c>
    </row>
    <row r="1703" spans="14:14" x14ac:dyDescent="0.3">
      <c r="N1703" s="6" t="str">
        <f>IFERROR(INDEX(#REF!,MATCH(A1702,t_datas[Numéro PCT],0)),"")</f>
        <v/>
      </c>
    </row>
    <row r="1704" spans="14:14" x14ac:dyDescent="0.3">
      <c r="N1704" s="6" t="str">
        <f>IFERROR(INDEX(#REF!,MATCH(A1703,t_datas[Numéro PCT],0)),"")</f>
        <v/>
      </c>
    </row>
    <row r="1705" spans="14:14" x14ac:dyDescent="0.3">
      <c r="N1705" s="6" t="str">
        <f>IFERROR(INDEX(#REF!,MATCH(A1704,t_datas[Numéro PCT],0)),"")</f>
        <v/>
      </c>
    </row>
    <row r="1706" spans="14:14" x14ac:dyDescent="0.3">
      <c r="N1706" s="6" t="str">
        <f>IFERROR(INDEX(#REF!,MATCH(A1705,t_datas[Numéro PCT],0)),"")</f>
        <v/>
      </c>
    </row>
    <row r="1707" spans="14:14" x14ac:dyDescent="0.3">
      <c r="N1707" s="6" t="str">
        <f>IFERROR(INDEX(#REF!,MATCH(A1706,t_datas[Numéro PCT],0)),"")</f>
        <v/>
      </c>
    </row>
    <row r="1708" spans="14:14" x14ac:dyDescent="0.3">
      <c r="N1708" s="6" t="str">
        <f>IFERROR(INDEX(#REF!,MATCH(A1707,t_datas[Numéro PCT],0)),"")</f>
        <v/>
      </c>
    </row>
    <row r="1709" spans="14:14" x14ac:dyDescent="0.3">
      <c r="N1709" s="6" t="str">
        <f>IFERROR(INDEX(#REF!,MATCH(A1708,t_datas[Numéro PCT],0)),"")</f>
        <v/>
      </c>
    </row>
    <row r="1710" spans="14:14" x14ac:dyDescent="0.3">
      <c r="N1710" s="6" t="str">
        <f>IFERROR(INDEX(#REF!,MATCH(A1709,t_datas[Numéro PCT],0)),"")</f>
        <v/>
      </c>
    </row>
    <row r="1711" spans="14:14" x14ac:dyDescent="0.3">
      <c r="N1711" s="6" t="str">
        <f>IFERROR(INDEX(#REF!,MATCH(A1710,t_datas[Numéro PCT],0)),"")</f>
        <v/>
      </c>
    </row>
    <row r="1712" spans="14:14" x14ac:dyDescent="0.3">
      <c r="N1712" s="6" t="str">
        <f>IFERROR(INDEX(#REF!,MATCH(A1711,t_datas[Numéro PCT],0)),"")</f>
        <v/>
      </c>
    </row>
    <row r="1713" spans="14:14" x14ac:dyDescent="0.3">
      <c r="N1713" s="6" t="str">
        <f>IFERROR(INDEX(#REF!,MATCH(A1712,t_datas[Numéro PCT],0)),"")</f>
        <v/>
      </c>
    </row>
    <row r="1714" spans="14:14" x14ac:dyDescent="0.3">
      <c r="N1714" s="6" t="str">
        <f>IFERROR(INDEX(#REF!,MATCH(A1713,t_datas[Numéro PCT],0)),"")</f>
        <v/>
      </c>
    </row>
    <row r="1715" spans="14:14" x14ac:dyDescent="0.3">
      <c r="N1715" s="6" t="str">
        <f>IFERROR(INDEX(#REF!,MATCH(A1714,t_datas[Numéro PCT],0)),"")</f>
        <v/>
      </c>
    </row>
    <row r="1716" spans="14:14" x14ac:dyDescent="0.3">
      <c r="N1716" s="6" t="str">
        <f>IFERROR(INDEX(#REF!,MATCH(A1715,t_datas[Numéro PCT],0)),"")</f>
        <v/>
      </c>
    </row>
    <row r="1717" spans="14:14" x14ac:dyDescent="0.3">
      <c r="N1717" s="6" t="str">
        <f>IFERROR(INDEX(#REF!,MATCH(A1716,t_datas[Numéro PCT],0)),"")</f>
        <v/>
      </c>
    </row>
    <row r="1718" spans="14:14" x14ac:dyDescent="0.3">
      <c r="N1718" s="6" t="str">
        <f>IFERROR(INDEX(#REF!,MATCH(A1717,t_datas[Numéro PCT],0)),"")</f>
        <v/>
      </c>
    </row>
    <row r="1719" spans="14:14" x14ac:dyDescent="0.3">
      <c r="N1719" s="6" t="str">
        <f>IFERROR(INDEX(#REF!,MATCH(A1718,t_datas[Numéro PCT],0)),"")</f>
        <v/>
      </c>
    </row>
    <row r="1720" spans="14:14" x14ac:dyDescent="0.3">
      <c r="N1720" s="6" t="str">
        <f>IFERROR(INDEX(#REF!,MATCH(A1719,t_datas[Numéro PCT],0)),"")</f>
        <v/>
      </c>
    </row>
    <row r="1721" spans="14:14" x14ac:dyDescent="0.3">
      <c r="N1721" s="6" t="str">
        <f>IFERROR(INDEX(#REF!,MATCH(A1720,t_datas[Numéro PCT],0)),"")</f>
        <v/>
      </c>
    </row>
    <row r="1722" spans="14:14" x14ac:dyDescent="0.3">
      <c r="N1722" s="6" t="str">
        <f>IFERROR(INDEX(#REF!,MATCH(A1721,t_datas[Numéro PCT],0)),"")</f>
        <v/>
      </c>
    </row>
    <row r="1723" spans="14:14" x14ac:dyDescent="0.3">
      <c r="N1723" s="6" t="str">
        <f>IFERROR(INDEX(#REF!,MATCH(A1722,t_datas[Numéro PCT],0)),"")</f>
        <v/>
      </c>
    </row>
    <row r="1724" spans="14:14" x14ac:dyDescent="0.3">
      <c r="N1724" s="6" t="str">
        <f>IFERROR(INDEX(#REF!,MATCH(A1723,t_datas[Numéro PCT],0)),"")</f>
        <v/>
      </c>
    </row>
    <row r="1725" spans="14:14" x14ac:dyDescent="0.3">
      <c r="N1725" s="6" t="str">
        <f>IFERROR(INDEX(#REF!,MATCH(A1724,t_datas[Numéro PCT],0)),"")</f>
        <v/>
      </c>
    </row>
    <row r="1726" spans="14:14" x14ac:dyDescent="0.3">
      <c r="N1726" s="6" t="str">
        <f>IFERROR(INDEX(#REF!,MATCH(A1725,t_datas[Numéro PCT],0)),"")</f>
        <v/>
      </c>
    </row>
    <row r="1727" spans="14:14" x14ac:dyDescent="0.3">
      <c r="N1727" s="6" t="str">
        <f>IFERROR(INDEX(#REF!,MATCH(A1726,t_datas[Numéro PCT],0)),"")</f>
        <v/>
      </c>
    </row>
    <row r="1728" spans="14:14" x14ac:dyDescent="0.3">
      <c r="N1728" s="6" t="str">
        <f>IFERROR(INDEX(#REF!,MATCH(A1727,t_datas[Numéro PCT],0)),"")</f>
        <v/>
      </c>
    </row>
    <row r="1729" spans="14:14" x14ac:dyDescent="0.3">
      <c r="N1729" s="6" t="str">
        <f>IFERROR(INDEX(#REF!,MATCH(A1728,t_datas[Numéro PCT],0)),"")</f>
        <v/>
      </c>
    </row>
    <row r="1730" spans="14:14" x14ac:dyDescent="0.3">
      <c r="N1730" s="6" t="str">
        <f>IFERROR(INDEX(#REF!,MATCH(A1729,t_datas[Numéro PCT],0)),"")</f>
        <v/>
      </c>
    </row>
    <row r="1731" spans="14:14" x14ac:dyDescent="0.3">
      <c r="N1731" s="6" t="str">
        <f>IFERROR(INDEX(#REF!,MATCH(A1730,t_datas[Numéro PCT],0)),"")</f>
        <v/>
      </c>
    </row>
    <row r="1732" spans="14:14" x14ac:dyDescent="0.3">
      <c r="N1732" s="6" t="str">
        <f>IFERROR(INDEX(#REF!,MATCH(A1731,t_datas[Numéro PCT],0)),"")</f>
        <v/>
      </c>
    </row>
    <row r="1733" spans="14:14" x14ac:dyDescent="0.3">
      <c r="N1733" s="6" t="str">
        <f>IFERROR(INDEX(#REF!,MATCH(A1732,t_datas[Numéro PCT],0)),"")</f>
        <v/>
      </c>
    </row>
    <row r="1734" spans="14:14" x14ac:dyDescent="0.3">
      <c r="N1734" s="6" t="str">
        <f>IFERROR(INDEX(#REF!,MATCH(A1733,t_datas[Numéro PCT],0)),"")</f>
        <v/>
      </c>
    </row>
    <row r="1735" spans="14:14" x14ac:dyDescent="0.3">
      <c r="N1735" s="6" t="str">
        <f>IFERROR(INDEX(#REF!,MATCH(A1734,t_datas[Numéro PCT],0)),"")</f>
        <v/>
      </c>
    </row>
    <row r="1736" spans="14:14" x14ac:dyDescent="0.3">
      <c r="N1736" s="6" t="str">
        <f>IFERROR(INDEX(#REF!,MATCH(A1735,t_datas[Numéro PCT],0)),"")</f>
        <v/>
      </c>
    </row>
    <row r="1737" spans="14:14" x14ac:dyDescent="0.3">
      <c r="N1737" s="6" t="str">
        <f>IFERROR(INDEX(#REF!,MATCH(A1736,t_datas[Numéro PCT],0)),"")</f>
        <v/>
      </c>
    </row>
    <row r="1738" spans="14:14" x14ac:dyDescent="0.3">
      <c r="N1738" s="6" t="str">
        <f>IFERROR(INDEX(#REF!,MATCH(A1737,t_datas[Numéro PCT],0)),"")</f>
        <v/>
      </c>
    </row>
    <row r="1739" spans="14:14" x14ac:dyDescent="0.3">
      <c r="N1739" s="6" t="str">
        <f>IFERROR(INDEX(#REF!,MATCH(A1738,t_datas[Numéro PCT],0)),"")</f>
        <v/>
      </c>
    </row>
    <row r="1740" spans="14:14" x14ac:dyDescent="0.3">
      <c r="N1740" s="6" t="str">
        <f>IFERROR(INDEX(#REF!,MATCH(A1739,t_datas[Numéro PCT],0)),"")</f>
        <v/>
      </c>
    </row>
    <row r="1741" spans="14:14" x14ac:dyDescent="0.3">
      <c r="N1741" s="6" t="str">
        <f>IFERROR(INDEX(#REF!,MATCH(A1740,t_datas[Numéro PCT],0)),"")</f>
        <v/>
      </c>
    </row>
    <row r="1742" spans="14:14" x14ac:dyDescent="0.3">
      <c r="N1742" s="6" t="str">
        <f>IFERROR(INDEX(#REF!,MATCH(A1741,t_datas[Numéro PCT],0)),"")</f>
        <v/>
      </c>
    </row>
    <row r="1743" spans="14:14" x14ac:dyDescent="0.3">
      <c r="N1743" s="6" t="str">
        <f>IFERROR(INDEX(#REF!,MATCH(A1742,t_datas[Numéro PCT],0)),"")</f>
        <v/>
      </c>
    </row>
    <row r="1744" spans="14:14" x14ac:dyDescent="0.3">
      <c r="N1744" s="6" t="str">
        <f>IFERROR(INDEX(#REF!,MATCH(A1743,t_datas[Numéro PCT],0)),"")</f>
        <v/>
      </c>
    </row>
    <row r="1745" spans="14:14" x14ac:dyDescent="0.3">
      <c r="N1745" s="6" t="str">
        <f>IFERROR(INDEX(#REF!,MATCH(A1744,t_datas[Numéro PCT],0)),"")</f>
        <v/>
      </c>
    </row>
    <row r="1746" spans="14:14" x14ac:dyDescent="0.3">
      <c r="N1746" s="6" t="str">
        <f>IFERROR(INDEX(#REF!,MATCH(A1745,t_datas[Numéro PCT],0)),"")</f>
        <v/>
      </c>
    </row>
    <row r="1747" spans="14:14" x14ac:dyDescent="0.3">
      <c r="N1747" s="6" t="str">
        <f>IFERROR(INDEX(#REF!,MATCH(A1746,t_datas[Numéro PCT],0)),"")</f>
        <v/>
      </c>
    </row>
    <row r="1748" spans="14:14" x14ac:dyDescent="0.3">
      <c r="N1748" s="6" t="str">
        <f>IFERROR(INDEX(#REF!,MATCH(A1747,t_datas[Numéro PCT],0)),"")</f>
        <v/>
      </c>
    </row>
    <row r="1749" spans="14:14" x14ac:dyDescent="0.3">
      <c r="N1749" s="6" t="str">
        <f>IFERROR(INDEX(#REF!,MATCH(A1748,t_datas[Numéro PCT],0)),"")</f>
        <v/>
      </c>
    </row>
    <row r="1750" spans="14:14" x14ac:dyDescent="0.3">
      <c r="N1750" s="6" t="str">
        <f>IFERROR(INDEX(#REF!,MATCH(A1749,t_datas[Numéro PCT],0)),"")</f>
        <v/>
      </c>
    </row>
    <row r="1751" spans="14:14" x14ac:dyDescent="0.3">
      <c r="N1751" s="6" t="str">
        <f>IFERROR(INDEX(#REF!,MATCH(A1750,t_datas[Numéro PCT],0)),"")</f>
        <v/>
      </c>
    </row>
    <row r="1752" spans="14:14" x14ac:dyDescent="0.3">
      <c r="N1752" s="6" t="str">
        <f>IFERROR(INDEX(#REF!,MATCH(A1751,t_datas[Numéro PCT],0)),"")</f>
        <v/>
      </c>
    </row>
    <row r="1753" spans="14:14" x14ac:dyDescent="0.3">
      <c r="N1753" s="6" t="str">
        <f>IFERROR(INDEX(#REF!,MATCH(A1752,t_datas[Numéro PCT],0)),"")</f>
        <v/>
      </c>
    </row>
    <row r="1754" spans="14:14" x14ac:dyDescent="0.3">
      <c r="N1754" s="6" t="str">
        <f>IFERROR(INDEX(#REF!,MATCH(A1753,t_datas[Numéro PCT],0)),"")</f>
        <v/>
      </c>
    </row>
    <row r="1755" spans="14:14" x14ac:dyDescent="0.3">
      <c r="N1755" s="6" t="str">
        <f>IFERROR(INDEX(#REF!,MATCH(A1754,t_datas[Numéro PCT],0)),"")</f>
        <v/>
      </c>
    </row>
    <row r="1756" spans="14:14" x14ac:dyDescent="0.3">
      <c r="N1756" s="6" t="str">
        <f>IFERROR(INDEX(#REF!,MATCH(A1755,t_datas[Numéro PCT],0)),"")</f>
        <v/>
      </c>
    </row>
    <row r="1757" spans="14:14" x14ac:dyDescent="0.3">
      <c r="N1757" s="6" t="str">
        <f>IFERROR(INDEX(#REF!,MATCH(A1756,t_datas[Numéro PCT],0)),"")</f>
        <v/>
      </c>
    </row>
    <row r="1758" spans="14:14" x14ac:dyDescent="0.3">
      <c r="N1758" s="6" t="str">
        <f>IFERROR(INDEX(#REF!,MATCH(A1757,t_datas[Numéro PCT],0)),"")</f>
        <v/>
      </c>
    </row>
    <row r="1759" spans="14:14" x14ac:dyDescent="0.3">
      <c r="N1759" s="6" t="str">
        <f>IFERROR(INDEX(#REF!,MATCH(A1758,t_datas[Numéro PCT],0)),"")</f>
        <v/>
      </c>
    </row>
    <row r="1760" spans="14:14" x14ac:dyDescent="0.3">
      <c r="N1760" s="6" t="str">
        <f>IFERROR(INDEX(#REF!,MATCH(A1759,t_datas[Numéro PCT],0)),"")</f>
        <v/>
      </c>
    </row>
    <row r="1761" spans="14:14" x14ac:dyDescent="0.3">
      <c r="N1761" s="6" t="str">
        <f>IFERROR(INDEX(#REF!,MATCH(A1760,t_datas[Numéro PCT],0)),"")</f>
        <v/>
      </c>
    </row>
    <row r="1762" spans="14:14" x14ac:dyDescent="0.3">
      <c r="N1762" s="6" t="str">
        <f>IFERROR(INDEX(#REF!,MATCH(A1761,t_datas[Numéro PCT],0)),"")</f>
        <v/>
      </c>
    </row>
    <row r="1763" spans="14:14" x14ac:dyDescent="0.3">
      <c r="N1763" s="6" t="str">
        <f>IFERROR(INDEX(#REF!,MATCH(A1762,t_datas[Numéro PCT],0)),"")</f>
        <v/>
      </c>
    </row>
    <row r="1764" spans="14:14" x14ac:dyDescent="0.3">
      <c r="N1764" s="6" t="str">
        <f>IFERROR(INDEX(#REF!,MATCH(A1763,t_datas[Numéro PCT],0)),"")</f>
        <v/>
      </c>
    </row>
    <row r="1765" spans="14:14" x14ac:dyDescent="0.3">
      <c r="N1765" s="6" t="str">
        <f>IFERROR(INDEX(#REF!,MATCH(A1764,t_datas[Numéro PCT],0)),"")</f>
        <v/>
      </c>
    </row>
    <row r="1766" spans="14:14" x14ac:dyDescent="0.3">
      <c r="N1766" s="6" t="str">
        <f>IFERROR(INDEX(#REF!,MATCH(A1765,t_datas[Numéro PCT],0)),"")</f>
        <v/>
      </c>
    </row>
    <row r="1767" spans="14:14" x14ac:dyDescent="0.3">
      <c r="N1767" s="6" t="str">
        <f>IFERROR(INDEX(#REF!,MATCH(A1766,t_datas[Numéro PCT],0)),"")</f>
        <v/>
      </c>
    </row>
    <row r="1768" spans="14:14" x14ac:dyDescent="0.3">
      <c r="N1768" s="6" t="str">
        <f>IFERROR(INDEX(#REF!,MATCH(A1767,t_datas[Numéro PCT],0)),"")</f>
        <v/>
      </c>
    </row>
    <row r="1769" spans="14:14" x14ac:dyDescent="0.3">
      <c r="N1769" s="6" t="str">
        <f>IFERROR(INDEX(#REF!,MATCH(A1768,t_datas[Numéro PCT],0)),"")</f>
        <v/>
      </c>
    </row>
    <row r="1770" spans="14:14" x14ac:dyDescent="0.3">
      <c r="N1770" s="6" t="str">
        <f>IFERROR(INDEX(#REF!,MATCH(A1769,t_datas[Numéro PCT],0)),"")</f>
        <v/>
      </c>
    </row>
    <row r="1771" spans="14:14" x14ac:dyDescent="0.3">
      <c r="N1771" s="6" t="str">
        <f>IFERROR(INDEX(#REF!,MATCH(A1770,t_datas[Numéro PCT],0)),"")</f>
        <v/>
      </c>
    </row>
    <row r="1772" spans="14:14" x14ac:dyDescent="0.3">
      <c r="N1772" s="6" t="str">
        <f>IFERROR(INDEX(#REF!,MATCH(A1771,t_datas[Numéro PCT],0)),"")</f>
        <v/>
      </c>
    </row>
    <row r="1773" spans="14:14" x14ac:dyDescent="0.3">
      <c r="N1773" s="6" t="str">
        <f>IFERROR(INDEX(#REF!,MATCH(A1772,t_datas[Numéro PCT],0)),"")</f>
        <v/>
      </c>
    </row>
    <row r="1774" spans="14:14" x14ac:dyDescent="0.3">
      <c r="N1774" s="6" t="str">
        <f>IFERROR(INDEX(#REF!,MATCH(A1773,t_datas[Numéro PCT],0)),"")</f>
        <v/>
      </c>
    </row>
    <row r="1775" spans="14:14" x14ac:dyDescent="0.3">
      <c r="N1775" s="6" t="str">
        <f>IFERROR(INDEX(#REF!,MATCH(A1774,t_datas[Numéro PCT],0)),"")</f>
        <v/>
      </c>
    </row>
    <row r="1776" spans="14:14" x14ac:dyDescent="0.3">
      <c r="N1776" s="6" t="str">
        <f>IFERROR(INDEX(#REF!,MATCH(A1775,t_datas[Numéro PCT],0)),"")</f>
        <v/>
      </c>
    </row>
    <row r="1777" spans="14:14" x14ac:dyDescent="0.3">
      <c r="N1777" s="6" t="str">
        <f>IFERROR(INDEX(#REF!,MATCH(A1776,t_datas[Numéro PCT],0)),"")</f>
        <v/>
      </c>
    </row>
    <row r="1778" spans="14:14" x14ac:dyDescent="0.3">
      <c r="N1778" s="6" t="str">
        <f>IFERROR(INDEX(#REF!,MATCH(A1777,t_datas[Numéro PCT],0)),"")</f>
        <v/>
      </c>
    </row>
    <row r="1779" spans="14:14" x14ac:dyDescent="0.3">
      <c r="N1779" s="6" t="str">
        <f>IFERROR(INDEX(#REF!,MATCH(A1778,t_datas[Numéro PCT],0)),"")</f>
        <v/>
      </c>
    </row>
    <row r="1780" spans="14:14" x14ac:dyDescent="0.3">
      <c r="N1780" s="6" t="str">
        <f>IFERROR(INDEX(#REF!,MATCH(A1779,t_datas[Numéro PCT],0)),"")</f>
        <v/>
      </c>
    </row>
    <row r="1781" spans="14:14" x14ac:dyDescent="0.3">
      <c r="N1781" s="6" t="str">
        <f>IFERROR(INDEX(#REF!,MATCH(A1780,t_datas[Numéro PCT],0)),"")</f>
        <v/>
      </c>
    </row>
    <row r="1782" spans="14:14" x14ac:dyDescent="0.3">
      <c r="N1782" s="6" t="str">
        <f>IFERROR(INDEX(#REF!,MATCH(A1781,t_datas[Numéro PCT],0)),"")</f>
        <v/>
      </c>
    </row>
    <row r="1783" spans="14:14" x14ac:dyDescent="0.3">
      <c r="N1783" s="6" t="str">
        <f>IFERROR(INDEX(#REF!,MATCH(A1782,t_datas[Numéro PCT],0)),"")</f>
        <v/>
      </c>
    </row>
    <row r="1784" spans="14:14" x14ac:dyDescent="0.3">
      <c r="N1784" s="6" t="str">
        <f>IFERROR(INDEX(#REF!,MATCH(A1783,t_datas[Numéro PCT],0)),"")</f>
        <v/>
      </c>
    </row>
    <row r="1785" spans="14:14" x14ac:dyDescent="0.3">
      <c r="N1785" s="6" t="str">
        <f>IFERROR(INDEX(#REF!,MATCH(A1784,t_datas[Numéro PCT],0)),"")</f>
        <v/>
      </c>
    </row>
    <row r="1786" spans="14:14" x14ac:dyDescent="0.3">
      <c r="N1786" s="6" t="str">
        <f>IFERROR(INDEX(#REF!,MATCH(A1785,t_datas[Numéro PCT],0)),"")</f>
        <v/>
      </c>
    </row>
    <row r="1787" spans="14:14" x14ac:dyDescent="0.3">
      <c r="N1787" s="6" t="str">
        <f>IFERROR(INDEX(#REF!,MATCH(A1786,t_datas[Numéro PCT],0)),"")</f>
        <v/>
      </c>
    </row>
    <row r="1788" spans="14:14" x14ac:dyDescent="0.3">
      <c r="N1788" s="6" t="str">
        <f>IFERROR(INDEX(#REF!,MATCH(A1787,t_datas[Numéro PCT],0)),"")</f>
        <v/>
      </c>
    </row>
    <row r="1789" spans="14:14" x14ac:dyDescent="0.3">
      <c r="N1789" s="6" t="str">
        <f>IFERROR(INDEX(#REF!,MATCH(A1788,t_datas[Numéro PCT],0)),"")</f>
        <v/>
      </c>
    </row>
    <row r="1790" spans="14:14" x14ac:dyDescent="0.3">
      <c r="N1790" s="6" t="str">
        <f>IFERROR(INDEX(#REF!,MATCH(A1789,t_datas[Numéro PCT],0)),"")</f>
        <v/>
      </c>
    </row>
    <row r="1791" spans="14:14" x14ac:dyDescent="0.3">
      <c r="N1791" s="6" t="str">
        <f>IFERROR(INDEX(#REF!,MATCH(A1790,t_datas[Numéro PCT],0)),"")</f>
        <v/>
      </c>
    </row>
    <row r="1792" spans="14:14" x14ac:dyDescent="0.3">
      <c r="N1792" s="6" t="str">
        <f>IFERROR(INDEX(#REF!,MATCH(A1791,t_datas[Numéro PCT],0)),"")</f>
        <v/>
      </c>
    </row>
    <row r="1793" spans="14:14" x14ac:dyDescent="0.3">
      <c r="N1793" s="6" t="str">
        <f>IFERROR(INDEX(#REF!,MATCH(A1792,t_datas[Numéro PCT],0)),"")</f>
        <v/>
      </c>
    </row>
    <row r="1794" spans="14:14" x14ac:dyDescent="0.3">
      <c r="N1794" s="6" t="str">
        <f>IFERROR(INDEX(#REF!,MATCH(A1793,t_datas[Numéro PCT],0)),"")</f>
        <v/>
      </c>
    </row>
    <row r="1795" spans="14:14" x14ac:dyDescent="0.3">
      <c r="N1795" s="6" t="str">
        <f>IFERROR(INDEX(#REF!,MATCH(A1794,t_datas[Numéro PCT],0)),"")</f>
        <v/>
      </c>
    </row>
    <row r="1796" spans="14:14" x14ac:dyDescent="0.3">
      <c r="N1796" s="6" t="str">
        <f>IFERROR(INDEX(#REF!,MATCH(A1795,t_datas[Numéro PCT],0)),"")</f>
        <v/>
      </c>
    </row>
    <row r="1797" spans="14:14" x14ac:dyDescent="0.3">
      <c r="N1797" s="6" t="str">
        <f>IFERROR(INDEX(#REF!,MATCH(A1796,t_datas[Numéro PCT],0)),"")</f>
        <v/>
      </c>
    </row>
    <row r="1798" spans="14:14" x14ac:dyDescent="0.3">
      <c r="N1798" s="6" t="str">
        <f>IFERROR(INDEX(#REF!,MATCH(A1797,t_datas[Numéro PCT],0)),"")</f>
        <v/>
      </c>
    </row>
    <row r="1799" spans="14:14" x14ac:dyDescent="0.3">
      <c r="N1799" s="6" t="str">
        <f>IFERROR(INDEX(#REF!,MATCH(A1798,t_datas[Numéro PCT],0)),"")</f>
        <v/>
      </c>
    </row>
    <row r="1800" spans="14:14" x14ac:dyDescent="0.3">
      <c r="N1800" s="6" t="str">
        <f>IFERROR(INDEX(#REF!,MATCH(A1799,t_datas[Numéro PCT],0)),"")</f>
        <v/>
      </c>
    </row>
    <row r="1801" spans="14:14" x14ac:dyDescent="0.3">
      <c r="N1801" s="6" t="str">
        <f>IFERROR(INDEX(#REF!,MATCH(A1800,t_datas[Numéro PCT],0)),"")</f>
        <v/>
      </c>
    </row>
    <row r="1802" spans="14:14" x14ac:dyDescent="0.3">
      <c r="N1802" s="6" t="str">
        <f>IFERROR(INDEX(#REF!,MATCH(A1801,t_datas[Numéro PCT],0)),"")</f>
        <v/>
      </c>
    </row>
    <row r="1803" spans="14:14" x14ac:dyDescent="0.3">
      <c r="N1803" s="6" t="str">
        <f>IFERROR(INDEX(#REF!,MATCH(A1802,t_datas[Numéro PCT],0)),"")</f>
        <v/>
      </c>
    </row>
    <row r="1804" spans="14:14" x14ac:dyDescent="0.3">
      <c r="N1804" s="6" t="str">
        <f>IFERROR(INDEX(#REF!,MATCH(A1803,t_datas[Numéro PCT],0)),"")</f>
        <v/>
      </c>
    </row>
    <row r="1805" spans="14:14" x14ac:dyDescent="0.3">
      <c r="N1805" s="6" t="str">
        <f>IFERROR(INDEX(#REF!,MATCH(A1804,t_datas[Numéro PCT],0)),"")</f>
        <v/>
      </c>
    </row>
    <row r="1806" spans="14:14" x14ac:dyDescent="0.3">
      <c r="N1806" s="6" t="str">
        <f>IFERROR(INDEX(#REF!,MATCH(A1805,t_datas[Numéro PCT],0)),"")</f>
        <v/>
      </c>
    </row>
    <row r="1807" spans="14:14" x14ac:dyDescent="0.3">
      <c r="N1807" s="6" t="str">
        <f>IFERROR(INDEX(#REF!,MATCH(A1806,t_datas[Numéro PCT],0)),"")</f>
        <v/>
      </c>
    </row>
    <row r="1808" spans="14:14" x14ac:dyDescent="0.3">
      <c r="N1808" s="6" t="str">
        <f>IFERROR(INDEX(#REF!,MATCH(A1807,t_datas[Numéro PCT],0)),"")</f>
        <v/>
      </c>
    </row>
    <row r="1809" spans="14:14" x14ac:dyDescent="0.3">
      <c r="N1809" s="6" t="str">
        <f>IFERROR(INDEX(#REF!,MATCH(A1808,t_datas[Numéro PCT],0)),"")</f>
        <v/>
      </c>
    </row>
    <row r="1810" spans="14:14" x14ac:dyDescent="0.3">
      <c r="N1810" s="6" t="str">
        <f>IFERROR(INDEX(#REF!,MATCH(A1809,t_datas[Numéro PCT],0)),"")</f>
        <v/>
      </c>
    </row>
    <row r="1811" spans="14:14" x14ac:dyDescent="0.3">
      <c r="N1811" s="6" t="str">
        <f>IFERROR(INDEX(#REF!,MATCH(A1810,t_datas[Numéro PCT],0)),"")</f>
        <v/>
      </c>
    </row>
    <row r="1812" spans="14:14" x14ac:dyDescent="0.3">
      <c r="N1812" s="6" t="str">
        <f>IFERROR(INDEX(#REF!,MATCH(A1811,t_datas[Numéro PCT],0)),"")</f>
        <v/>
      </c>
    </row>
    <row r="1813" spans="14:14" x14ac:dyDescent="0.3">
      <c r="N1813" s="6" t="str">
        <f>IFERROR(INDEX(#REF!,MATCH(A1812,t_datas[Numéro PCT],0)),"")</f>
        <v/>
      </c>
    </row>
    <row r="1814" spans="14:14" x14ac:dyDescent="0.3">
      <c r="N1814" s="6" t="str">
        <f>IFERROR(INDEX(#REF!,MATCH(A1813,t_datas[Numéro PCT],0)),"")</f>
        <v/>
      </c>
    </row>
    <row r="1815" spans="14:14" x14ac:dyDescent="0.3">
      <c r="N1815" s="6" t="str">
        <f>IFERROR(INDEX(#REF!,MATCH(A1814,t_datas[Numéro PCT],0)),"")</f>
        <v/>
      </c>
    </row>
    <row r="1816" spans="14:14" x14ac:dyDescent="0.3">
      <c r="N1816" s="6" t="str">
        <f>IFERROR(INDEX(#REF!,MATCH(A1815,t_datas[Numéro PCT],0)),"")</f>
        <v/>
      </c>
    </row>
    <row r="1817" spans="14:14" x14ac:dyDescent="0.3">
      <c r="N1817" s="6" t="str">
        <f>IFERROR(INDEX(#REF!,MATCH(A1816,t_datas[Numéro PCT],0)),"")</f>
        <v/>
      </c>
    </row>
    <row r="1818" spans="14:14" x14ac:dyDescent="0.3">
      <c r="N1818" s="6" t="str">
        <f>IFERROR(INDEX(#REF!,MATCH(A1817,t_datas[Numéro PCT],0)),"")</f>
        <v/>
      </c>
    </row>
    <row r="1819" spans="14:14" x14ac:dyDescent="0.3">
      <c r="N1819" s="6" t="str">
        <f>IFERROR(INDEX(#REF!,MATCH(A1818,t_datas[Numéro PCT],0)),"")</f>
        <v/>
      </c>
    </row>
    <row r="1820" spans="14:14" x14ac:dyDescent="0.3">
      <c r="N1820" s="6" t="str">
        <f>IFERROR(INDEX(#REF!,MATCH(A1819,t_datas[Numéro PCT],0)),"")</f>
        <v/>
      </c>
    </row>
    <row r="1821" spans="14:14" x14ac:dyDescent="0.3">
      <c r="N1821" s="6" t="str">
        <f>IFERROR(INDEX(#REF!,MATCH(A1820,t_datas[Numéro PCT],0)),"")</f>
        <v/>
      </c>
    </row>
    <row r="1822" spans="14:14" x14ac:dyDescent="0.3">
      <c r="N1822" s="6" t="str">
        <f>IFERROR(INDEX(#REF!,MATCH(A1821,t_datas[Numéro PCT],0)),"")</f>
        <v/>
      </c>
    </row>
    <row r="1823" spans="14:14" x14ac:dyDescent="0.3">
      <c r="N1823" s="6" t="str">
        <f>IFERROR(INDEX(#REF!,MATCH(A1822,t_datas[Numéro PCT],0)),"")</f>
        <v/>
      </c>
    </row>
    <row r="1824" spans="14:14" x14ac:dyDescent="0.3">
      <c r="N1824" s="6" t="str">
        <f>IFERROR(INDEX(#REF!,MATCH(A1823,t_datas[Numéro PCT],0)),"")</f>
        <v/>
      </c>
    </row>
    <row r="1825" spans="14:14" x14ac:dyDescent="0.3">
      <c r="N1825" s="6" t="str">
        <f>IFERROR(INDEX(#REF!,MATCH(A1824,t_datas[Numéro PCT],0)),"")</f>
        <v/>
      </c>
    </row>
    <row r="1826" spans="14:14" x14ac:dyDescent="0.3">
      <c r="N1826" s="6" t="str">
        <f>IFERROR(INDEX(#REF!,MATCH(A1825,t_datas[Numéro PCT],0)),"")</f>
        <v/>
      </c>
    </row>
    <row r="1827" spans="14:14" x14ac:dyDescent="0.3">
      <c r="N1827" s="6" t="str">
        <f>IFERROR(INDEX(#REF!,MATCH(A1826,t_datas[Numéro PCT],0)),"")</f>
        <v/>
      </c>
    </row>
    <row r="1828" spans="14:14" x14ac:dyDescent="0.3">
      <c r="N1828" s="6" t="str">
        <f>IFERROR(INDEX(#REF!,MATCH(A1827,t_datas[Numéro PCT],0)),"")</f>
        <v/>
      </c>
    </row>
    <row r="1829" spans="14:14" x14ac:dyDescent="0.3">
      <c r="N1829" s="6" t="str">
        <f>IFERROR(INDEX(#REF!,MATCH(A1828,t_datas[Numéro PCT],0)),"")</f>
        <v/>
      </c>
    </row>
    <row r="1830" spans="14:14" x14ac:dyDescent="0.3">
      <c r="N1830" s="6" t="str">
        <f>IFERROR(INDEX(#REF!,MATCH(A1829,t_datas[Numéro PCT],0)),"")</f>
        <v/>
      </c>
    </row>
    <row r="1831" spans="14:14" x14ac:dyDescent="0.3">
      <c r="N1831" s="6" t="str">
        <f>IFERROR(INDEX(#REF!,MATCH(A1830,t_datas[Numéro PCT],0)),"")</f>
        <v/>
      </c>
    </row>
    <row r="1832" spans="14:14" x14ac:dyDescent="0.3">
      <c r="N1832" s="6" t="str">
        <f>IFERROR(INDEX(#REF!,MATCH(A1831,t_datas[Numéro PCT],0)),"")</f>
        <v/>
      </c>
    </row>
    <row r="1833" spans="14:14" x14ac:dyDescent="0.3">
      <c r="N1833" s="6" t="str">
        <f>IFERROR(INDEX(#REF!,MATCH(A1832,t_datas[Numéro PCT],0)),"")</f>
        <v/>
      </c>
    </row>
    <row r="1834" spans="14:14" x14ac:dyDescent="0.3">
      <c r="N1834" s="6" t="str">
        <f>IFERROR(INDEX(#REF!,MATCH(A1833,t_datas[Numéro PCT],0)),"")</f>
        <v/>
      </c>
    </row>
    <row r="1835" spans="14:14" x14ac:dyDescent="0.3">
      <c r="N1835" s="6" t="str">
        <f>IFERROR(INDEX(#REF!,MATCH(A1834,t_datas[Numéro PCT],0)),"")</f>
        <v/>
      </c>
    </row>
    <row r="1836" spans="14:14" x14ac:dyDescent="0.3">
      <c r="N1836" s="6" t="str">
        <f>IFERROR(INDEX(#REF!,MATCH(A1835,t_datas[Numéro PCT],0)),"")</f>
        <v/>
      </c>
    </row>
    <row r="1837" spans="14:14" x14ac:dyDescent="0.3">
      <c r="N1837" s="6" t="str">
        <f>IFERROR(INDEX(#REF!,MATCH(A1836,t_datas[Numéro PCT],0)),"")</f>
        <v/>
      </c>
    </row>
    <row r="1838" spans="14:14" x14ac:dyDescent="0.3">
      <c r="N1838" s="6" t="str">
        <f>IFERROR(INDEX(#REF!,MATCH(A1837,t_datas[Numéro PCT],0)),"")</f>
        <v/>
      </c>
    </row>
    <row r="1839" spans="14:14" x14ac:dyDescent="0.3">
      <c r="N1839" s="6" t="str">
        <f>IFERROR(INDEX(#REF!,MATCH(A1838,t_datas[Numéro PCT],0)),"")</f>
        <v/>
      </c>
    </row>
    <row r="1840" spans="14:14" x14ac:dyDescent="0.3">
      <c r="N1840" s="6" t="str">
        <f>IFERROR(INDEX(#REF!,MATCH(A1839,t_datas[Numéro PCT],0)),"")</f>
        <v/>
      </c>
    </row>
    <row r="1841" spans="14:14" x14ac:dyDescent="0.3">
      <c r="N1841" s="6" t="str">
        <f>IFERROR(INDEX(#REF!,MATCH(A1840,t_datas[Numéro PCT],0)),"")</f>
        <v/>
      </c>
    </row>
    <row r="1842" spans="14:14" x14ac:dyDescent="0.3">
      <c r="N1842" s="6" t="str">
        <f>IFERROR(INDEX(#REF!,MATCH(A1841,t_datas[Numéro PCT],0)),"")</f>
        <v/>
      </c>
    </row>
    <row r="1843" spans="14:14" x14ac:dyDescent="0.3">
      <c r="N1843" s="6" t="str">
        <f>IFERROR(INDEX(#REF!,MATCH(A1842,t_datas[Numéro PCT],0)),"")</f>
        <v/>
      </c>
    </row>
    <row r="1844" spans="14:14" x14ac:dyDescent="0.3">
      <c r="N1844" s="6" t="str">
        <f>IFERROR(INDEX(#REF!,MATCH(A1843,t_datas[Numéro PCT],0)),"")</f>
        <v/>
      </c>
    </row>
    <row r="1845" spans="14:14" x14ac:dyDescent="0.3">
      <c r="N1845" s="6" t="str">
        <f>IFERROR(INDEX(#REF!,MATCH(A1844,t_datas[Numéro PCT],0)),"")</f>
        <v/>
      </c>
    </row>
    <row r="1846" spans="14:14" x14ac:dyDescent="0.3">
      <c r="N1846" s="6" t="str">
        <f>IFERROR(INDEX(#REF!,MATCH(A1845,t_datas[Numéro PCT],0)),"")</f>
        <v/>
      </c>
    </row>
    <row r="1847" spans="14:14" x14ac:dyDescent="0.3">
      <c r="N1847" s="6" t="str">
        <f>IFERROR(INDEX(#REF!,MATCH(A1846,t_datas[Numéro PCT],0)),"")</f>
        <v/>
      </c>
    </row>
    <row r="1848" spans="14:14" x14ac:dyDescent="0.3">
      <c r="N1848" s="6" t="str">
        <f>IFERROR(INDEX(#REF!,MATCH(A1847,t_datas[Numéro PCT],0)),"")</f>
        <v/>
      </c>
    </row>
    <row r="1849" spans="14:14" x14ac:dyDescent="0.3">
      <c r="N1849" s="6" t="str">
        <f>IFERROR(INDEX(#REF!,MATCH(A1848,t_datas[Numéro PCT],0)),"")</f>
        <v/>
      </c>
    </row>
    <row r="1850" spans="14:14" x14ac:dyDescent="0.3">
      <c r="N1850" s="6" t="str">
        <f>IFERROR(INDEX(#REF!,MATCH(A1849,t_datas[Numéro PCT],0)),"")</f>
        <v/>
      </c>
    </row>
    <row r="1851" spans="14:14" x14ac:dyDescent="0.3">
      <c r="N1851" s="6" t="str">
        <f>IFERROR(INDEX(#REF!,MATCH(A1850,t_datas[Numéro PCT],0)),"")</f>
        <v/>
      </c>
    </row>
    <row r="1852" spans="14:14" x14ac:dyDescent="0.3">
      <c r="N1852" s="6" t="str">
        <f>IFERROR(INDEX(#REF!,MATCH(A1851,t_datas[Numéro PCT],0)),"")</f>
        <v/>
      </c>
    </row>
    <row r="1853" spans="14:14" x14ac:dyDescent="0.3">
      <c r="N1853" s="6" t="str">
        <f>IFERROR(INDEX(#REF!,MATCH(A1852,t_datas[Numéro PCT],0)),"")</f>
        <v/>
      </c>
    </row>
    <row r="1854" spans="14:14" x14ac:dyDescent="0.3">
      <c r="N1854" s="6" t="str">
        <f>IFERROR(INDEX(#REF!,MATCH(A1853,t_datas[Numéro PCT],0)),"")</f>
        <v/>
      </c>
    </row>
    <row r="1855" spans="14:14" x14ac:dyDescent="0.3">
      <c r="N1855" s="6" t="str">
        <f>IFERROR(INDEX(#REF!,MATCH(A1854,t_datas[Numéro PCT],0)),"")</f>
        <v/>
      </c>
    </row>
    <row r="1856" spans="14:14" x14ac:dyDescent="0.3">
      <c r="N1856" s="6" t="str">
        <f>IFERROR(INDEX(#REF!,MATCH(A1855,t_datas[Numéro PCT],0)),"")</f>
        <v/>
      </c>
    </row>
    <row r="1857" spans="14:14" x14ac:dyDescent="0.3">
      <c r="N1857" s="6" t="str">
        <f>IFERROR(INDEX(#REF!,MATCH(A1856,t_datas[Numéro PCT],0)),"")</f>
        <v/>
      </c>
    </row>
    <row r="1858" spans="14:14" x14ac:dyDescent="0.3">
      <c r="N1858" s="6" t="str">
        <f>IFERROR(INDEX(#REF!,MATCH(A1857,t_datas[Numéro PCT],0)),"")</f>
        <v/>
      </c>
    </row>
    <row r="1859" spans="14:14" x14ac:dyDescent="0.3">
      <c r="N1859" s="6" t="str">
        <f>IFERROR(INDEX(#REF!,MATCH(A1858,t_datas[Numéro PCT],0)),"")</f>
        <v/>
      </c>
    </row>
    <row r="1860" spans="14:14" x14ac:dyDescent="0.3">
      <c r="N1860" s="6" t="str">
        <f>IFERROR(INDEX(#REF!,MATCH(A1859,t_datas[Numéro PCT],0)),"")</f>
        <v/>
      </c>
    </row>
    <row r="1861" spans="14:14" x14ac:dyDescent="0.3">
      <c r="N1861" s="6" t="str">
        <f>IFERROR(INDEX(#REF!,MATCH(A1860,t_datas[Numéro PCT],0)),"")</f>
        <v/>
      </c>
    </row>
    <row r="1862" spans="14:14" x14ac:dyDescent="0.3">
      <c r="N1862" s="6" t="str">
        <f>IFERROR(INDEX(#REF!,MATCH(A1861,t_datas[Numéro PCT],0)),"")</f>
        <v/>
      </c>
    </row>
    <row r="1863" spans="14:14" x14ac:dyDescent="0.3">
      <c r="N1863" s="6" t="str">
        <f>IFERROR(INDEX(#REF!,MATCH(A1862,t_datas[Numéro PCT],0)),"")</f>
        <v/>
      </c>
    </row>
    <row r="1864" spans="14:14" x14ac:dyDescent="0.3">
      <c r="N1864" s="6" t="str">
        <f>IFERROR(INDEX(#REF!,MATCH(A1863,t_datas[Numéro PCT],0)),"")</f>
        <v/>
      </c>
    </row>
    <row r="1865" spans="14:14" x14ac:dyDescent="0.3">
      <c r="N1865" s="6" t="str">
        <f>IFERROR(INDEX(#REF!,MATCH(A1864,t_datas[Numéro PCT],0)),"")</f>
        <v/>
      </c>
    </row>
    <row r="1866" spans="14:14" x14ac:dyDescent="0.3">
      <c r="N1866" s="6" t="str">
        <f>IFERROR(INDEX(#REF!,MATCH(A1865,t_datas[Numéro PCT],0)),"")</f>
        <v/>
      </c>
    </row>
    <row r="1867" spans="14:14" x14ac:dyDescent="0.3">
      <c r="N1867" s="6" t="str">
        <f>IFERROR(INDEX(#REF!,MATCH(A1866,t_datas[Numéro PCT],0)),"")</f>
        <v/>
      </c>
    </row>
    <row r="1868" spans="14:14" x14ac:dyDescent="0.3">
      <c r="N1868" s="6" t="str">
        <f>IFERROR(INDEX(#REF!,MATCH(A1867,t_datas[Numéro PCT],0)),"")</f>
        <v/>
      </c>
    </row>
    <row r="1869" spans="14:14" x14ac:dyDescent="0.3">
      <c r="N1869" s="6" t="str">
        <f>IFERROR(INDEX(#REF!,MATCH(A1868,t_datas[Numéro PCT],0)),"")</f>
        <v/>
      </c>
    </row>
    <row r="1870" spans="14:14" x14ac:dyDescent="0.3">
      <c r="N1870" s="6" t="str">
        <f>IFERROR(INDEX(#REF!,MATCH(A1869,t_datas[Numéro PCT],0)),"")</f>
        <v/>
      </c>
    </row>
    <row r="1871" spans="14:14" x14ac:dyDescent="0.3">
      <c r="N1871" s="6" t="str">
        <f>IFERROR(INDEX(#REF!,MATCH(A1870,t_datas[Numéro PCT],0)),"")</f>
        <v/>
      </c>
    </row>
    <row r="1872" spans="14:14" x14ac:dyDescent="0.3">
      <c r="N1872" s="6" t="str">
        <f>IFERROR(INDEX(#REF!,MATCH(A1871,t_datas[Numéro PCT],0)),"")</f>
        <v/>
      </c>
    </row>
    <row r="1873" spans="14:14" x14ac:dyDescent="0.3">
      <c r="N1873" s="6" t="str">
        <f>IFERROR(INDEX(#REF!,MATCH(A1872,t_datas[Numéro PCT],0)),"")</f>
        <v/>
      </c>
    </row>
    <row r="1874" spans="14:14" x14ac:dyDescent="0.3">
      <c r="N1874" s="6" t="str">
        <f>IFERROR(INDEX(#REF!,MATCH(A1873,t_datas[Numéro PCT],0)),"")</f>
        <v/>
      </c>
    </row>
    <row r="1875" spans="14:14" x14ac:dyDescent="0.3">
      <c r="N1875" s="6" t="str">
        <f>IFERROR(INDEX(#REF!,MATCH(A1874,t_datas[Numéro PCT],0)),"")</f>
        <v/>
      </c>
    </row>
    <row r="1876" spans="14:14" x14ac:dyDescent="0.3">
      <c r="N1876" s="6" t="str">
        <f>IFERROR(INDEX(#REF!,MATCH(A1875,t_datas[Numéro PCT],0)),"")</f>
        <v/>
      </c>
    </row>
    <row r="1877" spans="14:14" x14ac:dyDescent="0.3">
      <c r="N1877" s="6" t="str">
        <f>IFERROR(INDEX(#REF!,MATCH(A1876,t_datas[Numéro PCT],0)),"")</f>
        <v/>
      </c>
    </row>
    <row r="1878" spans="14:14" x14ac:dyDescent="0.3">
      <c r="N1878" s="6" t="str">
        <f>IFERROR(INDEX(#REF!,MATCH(A1877,t_datas[Numéro PCT],0)),"")</f>
        <v/>
      </c>
    </row>
    <row r="1879" spans="14:14" x14ac:dyDescent="0.3">
      <c r="N1879" s="6" t="str">
        <f>IFERROR(INDEX(#REF!,MATCH(A1878,t_datas[Numéro PCT],0)),"")</f>
        <v/>
      </c>
    </row>
    <row r="1880" spans="14:14" x14ac:dyDescent="0.3">
      <c r="N1880" s="6" t="str">
        <f>IFERROR(INDEX(#REF!,MATCH(A1879,t_datas[Numéro PCT],0)),"")</f>
        <v/>
      </c>
    </row>
    <row r="1881" spans="14:14" x14ac:dyDescent="0.3">
      <c r="N1881" s="6" t="str">
        <f>IFERROR(INDEX(#REF!,MATCH(A1880,t_datas[Numéro PCT],0)),"")</f>
        <v/>
      </c>
    </row>
    <row r="1882" spans="14:14" x14ac:dyDescent="0.3">
      <c r="N1882" s="6" t="str">
        <f>IFERROR(INDEX(#REF!,MATCH(A1881,t_datas[Numéro PCT],0)),"")</f>
        <v/>
      </c>
    </row>
    <row r="1883" spans="14:14" x14ac:dyDescent="0.3">
      <c r="N1883" s="6" t="str">
        <f>IFERROR(INDEX(#REF!,MATCH(A1882,t_datas[Numéro PCT],0)),"")</f>
        <v/>
      </c>
    </row>
    <row r="1884" spans="14:14" x14ac:dyDescent="0.3">
      <c r="N1884" s="6" t="str">
        <f>IFERROR(INDEX(#REF!,MATCH(A1883,t_datas[Numéro PCT],0)),"")</f>
        <v/>
      </c>
    </row>
    <row r="1885" spans="14:14" x14ac:dyDescent="0.3">
      <c r="N1885" s="6" t="str">
        <f>IFERROR(INDEX(#REF!,MATCH(A1884,t_datas[Numéro PCT],0)),"")</f>
        <v/>
      </c>
    </row>
    <row r="1886" spans="14:14" x14ac:dyDescent="0.3">
      <c r="N1886" s="6" t="str">
        <f>IFERROR(INDEX(#REF!,MATCH(A1885,t_datas[Numéro PCT],0)),"")</f>
        <v/>
      </c>
    </row>
    <row r="1887" spans="14:14" x14ac:dyDescent="0.3">
      <c r="N1887" s="6" t="str">
        <f>IFERROR(INDEX(#REF!,MATCH(A1886,t_datas[Numéro PCT],0)),"")</f>
        <v/>
      </c>
    </row>
    <row r="1888" spans="14:14" x14ac:dyDescent="0.3">
      <c r="N1888" s="6" t="str">
        <f>IFERROR(INDEX(#REF!,MATCH(A1887,t_datas[Numéro PCT],0)),"")</f>
        <v/>
      </c>
    </row>
    <row r="1889" spans="14:14" x14ac:dyDescent="0.3">
      <c r="N1889" s="6" t="str">
        <f>IFERROR(INDEX(#REF!,MATCH(A1888,t_datas[Numéro PCT],0)),"")</f>
        <v/>
      </c>
    </row>
    <row r="1890" spans="14:14" x14ac:dyDescent="0.3">
      <c r="N1890" s="6" t="str">
        <f>IFERROR(INDEX(#REF!,MATCH(A1889,t_datas[Numéro PCT],0)),"")</f>
        <v/>
      </c>
    </row>
    <row r="1891" spans="14:14" x14ac:dyDescent="0.3">
      <c r="N1891" s="6" t="str">
        <f>IFERROR(INDEX(#REF!,MATCH(A1890,t_datas[Numéro PCT],0)),"")</f>
        <v/>
      </c>
    </row>
    <row r="1892" spans="14:14" x14ac:dyDescent="0.3">
      <c r="N1892" s="6" t="str">
        <f>IFERROR(INDEX(#REF!,MATCH(A1891,t_datas[Numéro PCT],0)),"")</f>
        <v/>
      </c>
    </row>
    <row r="1893" spans="14:14" x14ac:dyDescent="0.3">
      <c r="N1893" s="6" t="str">
        <f>IFERROR(INDEX(#REF!,MATCH(A1892,t_datas[Numéro PCT],0)),"")</f>
        <v/>
      </c>
    </row>
    <row r="1894" spans="14:14" x14ac:dyDescent="0.3">
      <c r="N1894" s="6" t="str">
        <f>IFERROR(INDEX(#REF!,MATCH(A1893,t_datas[Numéro PCT],0)),"")</f>
        <v/>
      </c>
    </row>
    <row r="1895" spans="14:14" x14ac:dyDescent="0.3">
      <c r="N1895" s="6" t="str">
        <f>IFERROR(INDEX(#REF!,MATCH(A1894,t_datas[Numéro PCT],0)),"")</f>
        <v/>
      </c>
    </row>
    <row r="1896" spans="14:14" x14ac:dyDescent="0.3">
      <c r="N1896" s="6" t="str">
        <f>IFERROR(INDEX(#REF!,MATCH(A1895,t_datas[Numéro PCT],0)),"")</f>
        <v/>
      </c>
    </row>
    <row r="1897" spans="14:14" x14ac:dyDescent="0.3">
      <c r="N1897" s="6" t="str">
        <f>IFERROR(INDEX(#REF!,MATCH(A1896,t_datas[Numéro PCT],0)),"")</f>
        <v/>
      </c>
    </row>
    <row r="1898" spans="14:14" x14ac:dyDescent="0.3">
      <c r="N1898" s="6" t="str">
        <f>IFERROR(INDEX(#REF!,MATCH(A1897,t_datas[Numéro PCT],0)),"")</f>
        <v/>
      </c>
    </row>
    <row r="1899" spans="14:14" x14ac:dyDescent="0.3">
      <c r="N1899" s="6" t="str">
        <f>IFERROR(INDEX(#REF!,MATCH(A1898,t_datas[Numéro PCT],0)),"")</f>
        <v/>
      </c>
    </row>
    <row r="1900" spans="14:14" x14ac:dyDescent="0.3">
      <c r="N1900" s="6" t="str">
        <f>IFERROR(INDEX(#REF!,MATCH(A1899,t_datas[Numéro PCT],0)),"")</f>
        <v/>
      </c>
    </row>
    <row r="1901" spans="14:14" x14ac:dyDescent="0.3">
      <c r="N1901" s="6" t="str">
        <f>IFERROR(INDEX(#REF!,MATCH(A1900,t_datas[Numéro PCT],0)),"")</f>
        <v/>
      </c>
    </row>
    <row r="1902" spans="14:14" x14ac:dyDescent="0.3">
      <c r="N1902" s="6" t="str">
        <f>IFERROR(INDEX(#REF!,MATCH(A1901,t_datas[Numéro PCT],0)),"")</f>
        <v/>
      </c>
    </row>
    <row r="1903" spans="14:14" x14ac:dyDescent="0.3">
      <c r="N1903" s="6" t="str">
        <f>IFERROR(INDEX(#REF!,MATCH(A1902,t_datas[Numéro PCT],0)),"")</f>
        <v/>
      </c>
    </row>
    <row r="1904" spans="14:14" x14ac:dyDescent="0.3">
      <c r="N1904" s="6" t="str">
        <f>IFERROR(INDEX(#REF!,MATCH(A1903,t_datas[Numéro PCT],0)),"")</f>
        <v/>
      </c>
    </row>
    <row r="1905" spans="14:14" x14ac:dyDescent="0.3">
      <c r="N1905" s="6" t="str">
        <f>IFERROR(INDEX(#REF!,MATCH(A1904,t_datas[Numéro PCT],0)),"")</f>
        <v/>
      </c>
    </row>
    <row r="1906" spans="14:14" x14ac:dyDescent="0.3">
      <c r="N1906" s="6" t="str">
        <f>IFERROR(INDEX(#REF!,MATCH(A1905,t_datas[Numéro PCT],0)),"")</f>
        <v/>
      </c>
    </row>
    <row r="1907" spans="14:14" x14ac:dyDescent="0.3">
      <c r="N1907" s="6" t="str">
        <f>IFERROR(INDEX(#REF!,MATCH(A1906,t_datas[Numéro PCT],0)),"")</f>
        <v/>
      </c>
    </row>
    <row r="1908" spans="14:14" x14ac:dyDescent="0.3">
      <c r="N1908" s="6" t="str">
        <f>IFERROR(INDEX(#REF!,MATCH(A1907,t_datas[Numéro PCT],0)),"")</f>
        <v/>
      </c>
    </row>
    <row r="1909" spans="14:14" x14ac:dyDescent="0.3">
      <c r="N1909" s="6" t="str">
        <f>IFERROR(INDEX(#REF!,MATCH(A1908,t_datas[Numéro PCT],0)),"")</f>
        <v/>
      </c>
    </row>
    <row r="1910" spans="14:14" x14ac:dyDescent="0.3">
      <c r="N1910" s="6" t="str">
        <f>IFERROR(INDEX(#REF!,MATCH(A1909,t_datas[Numéro PCT],0)),"")</f>
        <v/>
      </c>
    </row>
    <row r="1911" spans="14:14" x14ac:dyDescent="0.3">
      <c r="N1911" s="6" t="str">
        <f>IFERROR(INDEX(#REF!,MATCH(A1910,t_datas[Numéro PCT],0)),"")</f>
        <v/>
      </c>
    </row>
    <row r="1912" spans="14:14" x14ac:dyDescent="0.3">
      <c r="N1912" s="6" t="str">
        <f>IFERROR(INDEX(#REF!,MATCH(A1911,t_datas[Numéro PCT],0)),"")</f>
        <v/>
      </c>
    </row>
    <row r="1913" spans="14:14" x14ac:dyDescent="0.3">
      <c r="N1913" s="6" t="str">
        <f>IFERROR(INDEX(#REF!,MATCH(A1912,t_datas[Numéro PCT],0)),"")</f>
        <v/>
      </c>
    </row>
    <row r="1914" spans="14:14" x14ac:dyDescent="0.3">
      <c r="N1914" s="6" t="str">
        <f>IFERROR(INDEX(#REF!,MATCH(A1913,t_datas[Numéro PCT],0)),"")</f>
        <v/>
      </c>
    </row>
    <row r="1915" spans="14:14" x14ac:dyDescent="0.3">
      <c r="N1915" s="6" t="str">
        <f>IFERROR(INDEX(#REF!,MATCH(A1914,t_datas[Numéro PCT],0)),"")</f>
        <v/>
      </c>
    </row>
    <row r="1916" spans="14:14" x14ac:dyDescent="0.3">
      <c r="N1916" s="6" t="str">
        <f>IFERROR(INDEX(#REF!,MATCH(A1915,t_datas[Numéro PCT],0)),"")</f>
        <v/>
      </c>
    </row>
    <row r="1917" spans="14:14" x14ac:dyDescent="0.3">
      <c r="N1917" s="6" t="str">
        <f>IFERROR(INDEX(#REF!,MATCH(A1916,t_datas[Numéro PCT],0)),"")</f>
        <v/>
      </c>
    </row>
    <row r="1918" spans="14:14" x14ac:dyDescent="0.3">
      <c r="N1918" s="6" t="str">
        <f>IFERROR(INDEX(#REF!,MATCH(A1917,t_datas[Numéro PCT],0)),"")</f>
        <v/>
      </c>
    </row>
    <row r="1919" spans="14:14" x14ac:dyDescent="0.3">
      <c r="N1919" s="6" t="str">
        <f>IFERROR(INDEX(#REF!,MATCH(A1918,t_datas[Numéro PCT],0)),"")</f>
        <v/>
      </c>
    </row>
    <row r="1920" spans="14:14" x14ac:dyDescent="0.3">
      <c r="N1920" s="6" t="str">
        <f>IFERROR(INDEX(#REF!,MATCH(A1919,t_datas[Numéro PCT],0)),"")</f>
        <v/>
      </c>
    </row>
    <row r="1921" spans="14:14" x14ac:dyDescent="0.3">
      <c r="N1921" s="6" t="str">
        <f>IFERROR(INDEX(#REF!,MATCH(A1920,t_datas[Numéro PCT],0)),"")</f>
        <v/>
      </c>
    </row>
    <row r="1922" spans="14:14" x14ac:dyDescent="0.3">
      <c r="N1922" s="6" t="str">
        <f>IFERROR(INDEX(#REF!,MATCH(A1921,t_datas[Numéro PCT],0)),"")</f>
        <v/>
      </c>
    </row>
    <row r="1923" spans="14:14" x14ac:dyDescent="0.3">
      <c r="N1923" s="6" t="str">
        <f>IFERROR(INDEX(#REF!,MATCH(A1922,t_datas[Numéro PCT],0)),"")</f>
        <v/>
      </c>
    </row>
    <row r="1924" spans="14:14" x14ac:dyDescent="0.3">
      <c r="N1924" s="6" t="str">
        <f>IFERROR(INDEX(#REF!,MATCH(A1923,t_datas[Numéro PCT],0)),"")</f>
        <v/>
      </c>
    </row>
    <row r="1925" spans="14:14" x14ac:dyDescent="0.3">
      <c r="N1925" s="6" t="str">
        <f>IFERROR(INDEX(#REF!,MATCH(A1924,t_datas[Numéro PCT],0)),"")</f>
        <v/>
      </c>
    </row>
    <row r="1926" spans="14:14" x14ac:dyDescent="0.3">
      <c r="N1926" s="6" t="str">
        <f>IFERROR(INDEX(#REF!,MATCH(A1925,t_datas[Numéro PCT],0)),"")</f>
        <v/>
      </c>
    </row>
    <row r="1927" spans="14:14" x14ac:dyDescent="0.3">
      <c r="N1927" s="6" t="str">
        <f>IFERROR(INDEX(#REF!,MATCH(A1926,t_datas[Numéro PCT],0)),"")</f>
        <v/>
      </c>
    </row>
    <row r="1928" spans="14:14" x14ac:dyDescent="0.3">
      <c r="N1928" s="6" t="str">
        <f>IFERROR(INDEX(#REF!,MATCH(A1927,t_datas[Numéro PCT],0)),"")</f>
        <v/>
      </c>
    </row>
    <row r="1929" spans="14:14" x14ac:dyDescent="0.3">
      <c r="N1929" s="6" t="str">
        <f>IFERROR(INDEX(#REF!,MATCH(A1928,t_datas[Numéro PCT],0)),"")</f>
        <v/>
      </c>
    </row>
    <row r="1930" spans="14:14" x14ac:dyDescent="0.3">
      <c r="N1930" s="6" t="str">
        <f>IFERROR(INDEX(#REF!,MATCH(A1929,t_datas[Numéro PCT],0)),"")</f>
        <v/>
      </c>
    </row>
    <row r="1931" spans="14:14" x14ac:dyDescent="0.3">
      <c r="N1931" s="6" t="str">
        <f>IFERROR(INDEX(#REF!,MATCH(A1930,t_datas[Numéro PCT],0)),"")</f>
        <v/>
      </c>
    </row>
    <row r="1932" spans="14:14" x14ac:dyDescent="0.3">
      <c r="N1932" s="6" t="str">
        <f>IFERROR(INDEX(#REF!,MATCH(A1931,t_datas[Numéro PCT],0)),"")</f>
        <v/>
      </c>
    </row>
    <row r="1933" spans="14:14" x14ac:dyDescent="0.3">
      <c r="N1933" s="6" t="str">
        <f>IFERROR(INDEX(#REF!,MATCH(A1932,t_datas[Numéro PCT],0)),"")</f>
        <v/>
      </c>
    </row>
    <row r="1934" spans="14:14" x14ac:dyDescent="0.3">
      <c r="N1934" s="6" t="str">
        <f>IFERROR(INDEX(#REF!,MATCH(A1933,t_datas[Numéro PCT],0)),"")</f>
        <v/>
      </c>
    </row>
    <row r="1935" spans="14:14" x14ac:dyDescent="0.3">
      <c r="N1935" s="6" t="str">
        <f>IFERROR(INDEX(#REF!,MATCH(A1934,t_datas[Numéro PCT],0)),"")</f>
        <v/>
      </c>
    </row>
    <row r="1936" spans="14:14" x14ac:dyDescent="0.3">
      <c r="N1936" s="6" t="str">
        <f>IFERROR(INDEX(#REF!,MATCH(A1935,t_datas[Numéro PCT],0)),"")</f>
        <v/>
      </c>
    </row>
    <row r="1937" spans="14:14" x14ac:dyDescent="0.3">
      <c r="N1937" s="6" t="str">
        <f>IFERROR(INDEX(#REF!,MATCH(A1936,t_datas[Numéro PCT],0)),"")</f>
        <v/>
      </c>
    </row>
    <row r="1938" spans="14:14" x14ac:dyDescent="0.3">
      <c r="N1938" s="6" t="str">
        <f>IFERROR(INDEX(#REF!,MATCH(A1937,t_datas[Numéro PCT],0)),"")</f>
        <v/>
      </c>
    </row>
    <row r="1939" spans="14:14" x14ac:dyDescent="0.3">
      <c r="N1939" s="6" t="str">
        <f>IFERROR(INDEX(#REF!,MATCH(A1938,t_datas[Numéro PCT],0)),"")</f>
        <v/>
      </c>
    </row>
    <row r="1940" spans="14:14" x14ac:dyDescent="0.3">
      <c r="N1940" s="6" t="str">
        <f>IFERROR(INDEX(#REF!,MATCH(A1939,t_datas[Numéro PCT],0)),"")</f>
        <v/>
      </c>
    </row>
    <row r="1941" spans="14:14" x14ac:dyDescent="0.3">
      <c r="N1941" s="6" t="str">
        <f>IFERROR(INDEX(#REF!,MATCH(A1940,t_datas[Numéro PCT],0)),"")</f>
        <v/>
      </c>
    </row>
    <row r="1942" spans="14:14" x14ac:dyDescent="0.3">
      <c r="N1942" s="6" t="str">
        <f>IFERROR(INDEX(#REF!,MATCH(A1941,t_datas[Numéro PCT],0)),"")</f>
        <v/>
      </c>
    </row>
    <row r="1943" spans="14:14" x14ac:dyDescent="0.3">
      <c r="N1943" s="6" t="str">
        <f>IFERROR(INDEX(#REF!,MATCH(A1942,t_datas[Numéro PCT],0)),"")</f>
        <v/>
      </c>
    </row>
    <row r="1944" spans="14:14" x14ac:dyDescent="0.3">
      <c r="N1944" s="6" t="str">
        <f>IFERROR(INDEX(#REF!,MATCH(A1943,t_datas[Numéro PCT],0)),"")</f>
        <v/>
      </c>
    </row>
    <row r="1945" spans="14:14" x14ac:dyDescent="0.3">
      <c r="N1945" s="6" t="str">
        <f>IFERROR(INDEX(#REF!,MATCH(A1944,t_datas[Numéro PCT],0)),"")</f>
        <v/>
      </c>
    </row>
    <row r="1946" spans="14:14" x14ac:dyDescent="0.3">
      <c r="N1946" s="6" t="str">
        <f>IFERROR(INDEX(#REF!,MATCH(A1945,t_datas[Numéro PCT],0)),"")</f>
        <v/>
      </c>
    </row>
    <row r="1947" spans="14:14" x14ac:dyDescent="0.3">
      <c r="N1947" s="6" t="str">
        <f>IFERROR(INDEX(#REF!,MATCH(A1946,t_datas[Numéro PCT],0)),"")</f>
        <v/>
      </c>
    </row>
    <row r="1948" spans="14:14" x14ac:dyDescent="0.3">
      <c r="N1948" s="6" t="str">
        <f>IFERROR(INDEX(#REF!,MATCH(A1947,t_datas[Numéro PCT],0)),"")</f>
        <v/>
      </c>
    </row>
    <row r="1949" spans="14:14" x14ac:dyDescent="0.3">
      <c r="N1949" s="6" t="str">
        <f>IFERROR(INDEX(#REF!,MATCH(A1948,t_datas[Numéro PCT],0)),"")</f>
        <v/>
      </c>
    </row>
    <row r="1950" spans="14:14" x14ac:dyDescent="0.3">
      <c r="N1950" s="6" t="str">
        <f>IFERROR(INDEX(#REF!,MATCH(A1949,t_datas[Numéro PCT],0)),"")</f>
        <v/>
      </c>
    </row>
    <row r="1951" spans="14:14" x14ac:dyDescent="0.3">
      <c r="N1951" s="6" t="str">
        <f>IFERROR(INDEX(#REF!,MATCH(A1950,t_datas[Numéro PCT],0)),"")</f>
        <v/>
      </c>
    </row>
    <row r="1952" spans="14:14" x14ac:dyDescent="0.3">
      <c r="N1952" s="6" t="str">
        <f>IFERROR(INDEX(#REF!,MATCH(A1951,t_datas[Numéro PCT],0)),"")</f>
        <v/>
      </c>
    </row>
    <row r="1953" spans="14:14" x14ac:dyDescent="0.3">
      <c r="N1953" s="6" t="str">
        <f>IFERROR(INDEX(#REF!,MATCH(A1952,t_datas[Numéro PCT],0)),"")</f>
        <v/>
      </c>
    </row>
    <row r="1954" spans="14:14" x14ac:dyDescent="0.3">
      <c r="N1954" s="6" t="str">
        <f>IFERROR(INDEX(#REF!,MATCH(A1953,t_datas[Numéro PCT],0)),"")</f>
        <v/>
      </c>
    </row>
    <row r="1955" spans="14:14" x14ac:dyDescent="0.3">
      <c r="N1955" s="6" t="str">
        <f>IFERROR(INDEX(#REF!,MATCH(A1954,t_datas[Numéro PCT],0)),"")</f>
        <v/>
      </c>
    </row>
    <row r="1956" spans="14:14" x14ac:dyDescent="0.3">
      <c r="N1956" s="6" t="str">
        <f>IFERROR(INDEX(#REF!,MATCH(A1955,t_datas[Numéro PCT],0)),"")</f>
        <v/>
      </c>
    </row>
    <row r="1957" spans="14:14" x14ac:dyDescent="0.3">
      <c r="N1957" s="6" t="str">
        <f>IFERROR(INDEX(#REF!,MATCH(A1956,t_datas[Numéro PCT],0)),"")</f>
        <v/>
      </c>
    </row>
    <row r="1958" spans="14:14" x14ac:dyDescent="0.3">
      <c r="N1958" s="6" t="str">
        <f>IFERROR(INDEX(#REF!,MATCH(A1957,t_datas[Numéro PCT],0)),"")</f>
        <v/>
      </c>
    </row>
    <row r="1959" spans="14:14" x14ac:dyDescent="0.3">
      <c r="N1959" s="6" t="str">
        <f>IFERROR(INDEX(#REF!,MATCH(A1958,t_datas[Numéro PCT],0)),"")</f>
        <v/>
      </c>
    </row>
    <row r="1960" spans="14:14" x14ac:dyDescent="0.3">
      <c r="N1960" s="6" t="str">
        <f>IFERROR(INDEX(#REF!,MATCH(A1959,t_datas[Numéro PCT],0)),"")</f>
        <v/>
      </c>
    </row>
    <row r="1961" spans="14:14" x14ac:dyDescent="0.3">
      <c r="N1961" s="6" t="str">
        <f>IFERROR(INDEX(#REF!,MATCH(A1960,t_datas[Numéro PCT],0)),"")</f>
        <v/>
      </c>
    </row>
    <row r="1962" spans="14:14" x14ac:dyDescent="0.3">
      <c r="N1962" s="6" t="str">
        <f>IFERROR(INDEX(#REF!,MATCH(A1961,t_datas[Numéro PCT],0)),"")</f>
        <v/>
      </c>
    </row>
    <row r="1963" spans="14:14" x14ac:dyDescent="0.3">
      <c r="N1963" s="6" t="str">
        <f>IFERROR(INDEX(#REF!,MATCH(A1962,t_datas[Numéro PCT],0)),"")</f>
        <v/>
      </c>
    </row>
    <row r="1964" spans="14:14" x14ac:dyDescent="0.3">
      <c r="N1964" s="6" t="str">
        <f>IFERROR(INDEX(#REF!,MATCH(A1963,t_datas[Numéro PCT],0)),"")</f>
        <v/>
      </c>
    </row>
    <row r="1965" spans="14:14" x14ac:dyDescent="0.3">
      <c r="N1965" s="6" t="str">
        <f>IFERROR(INDEX(#REF!,MATCH(A1964,t_datas[Numéro PCT],0)),"")</f>
        <v/>
      </c>
    </row>
    <row r="1966" spans="14:14" x14ac:dyDescent="0.3">
      <c r="N1966" s="6" t="str">
        <f>IFERROR(INDEX(#REF!,MATCH(A1965,t_datas[Numéro PCT],0)),"")</f>
        <v/>
      </c>
    </row>
    <row r="1967" spans="14:14" x14ac:dyDescent="0.3">
      <c r="N1967" s="6" t="str">
        <f>IFERROR(INDEX(#REF!,MATCH(A1966,t_datas[Numéro PCT],0)),"")</f>
        <v/>
      </c>
    </row>
    <row r="1968" spans="14:14" x14ac:dyDescent="0.3">
      <c r="N1968" s="6" t="str">
        <f>IFERROR(INDEX(#REF!,MATCH(A1967,t_datas[Numéro PCT],0)),"")</f>
        <v/>
      </c>
    </row>
    <row r="1969" spans="14:14" x14ac:dyDescent="0.3">
      <c r="N1969" s="6" t="str">
        <f>IFERROR(INDEX(#REF!,MATCH(A1968,t_datas[Numéro PCT],0)),"")</f>
        <v/>
      </c>
    </row>
    <row r="1970" spans="14:14" x14ac:dyDescent="0.3">
      <c r="N1970" s="6" t="str">
        <f>IFERROR(INDEX(#REF!,MATCH(A1969,t_datas[Numéro PCT],0)),"")</f>
        <v/>
      </c>
    </row>
    <row r="1971" spans="14:14" x14ac:dyDescent="0.3">
      <c r="N1971" s="6" t="str">
        <f>IFERROR(INDEX(#REF!,MATCH(A1970,t_datas[Numéro PCT],0)),"")</f>
        <v/>
      </c>
    </row>
    <row r="1972" spans="14:14" x14ac:dyDescent="0.3">
      <c r="N1972" s="6" t="str">
        <f>IFERROR(INDEX(#REF!,MATCH(A1971,t_datas[Numéro PCT],0)),"")</f>
        <v/>
      </c>
    </row>
    <row r="1973" spans="14:14" x14ac:dyDescent="0.3">
      <c r="N1973" s="6" t="str">
        <f>IFERROR(INDEX(#REF!,MATCH(A1972,t_datas[Numéro PCT],0)),"")</f>
        <v/>
      </c>
    </row>
    <row r="1974" spans="14:14" x14ac:dyDescent="0.3">
      <c r="N1974" s="6" t="str">
        <f>IFERROR(INDEX(#REF!,MATCH(A1973,t_datas[Numéro PCT],0)),"")</f>
        <v/>
      </c>
    </row>
    <row r="1975" spans="14:14" x14ac:dyDescent="0.3">
      <c r="N1975" s="6" t="str">
        <f>IFERROR(INDEX(#REF!,MATCH(A1974,t_datas[Numéro PCT],0)),"")</f>
        <v/>
      </c>
    </row>
    <row r="1976" spans="14:14" x14ac:dyDescent="0.3">
      <c r="N1976" s="6" t="str">
        <f>IFERROR(INDEX(#REF!,MATCH(A1975,t_datas[Numéro PCT],0)),"")</f>
        <v/>
      </c>
    </row>
    <row r="1977" spans="14:14" x14ac:dyDescent="0.3">
      <c r="N1977" s="6" t="str">
        <f>IFERROR(INDEX(#REF!,MATCH(A1976,t_datas[Numéro PCT],0)),"")</f>
        <v/>
      </c>
    </row>
    <row r="1978" spans="14:14" x14ac:dyDescent="0.3">
      <c r="N1978" s="6" t="str">
        <f>IFERROR(INDEX(#REF!,MATCH(A1977,t_datas[Numéro PCT],0)),"")</f>
        <v/>
      </c>
    </row>
    <row r="1979" spans="14:14" x14ac:dyDescent="0.3">
      <c r="N1979" s="6" t="str">
        <f>IFERROR(INDEX(#REF!,MATCH(A1978,t_datas[Numéro PCT],0)),"")</f>
        <v/>
      </c>
    </row>
    <row r="1980" spans="14:14" x14ac:dyDescent="0.3">
      <c r="N1980" s="6" t="str">
        <f>IFERROR(INDEX(#REF!,MATCH(A1979,t_datas[Numéro PCT],0)),"")</f>
        <v/>
      </c>
    </row>
    <row r="1981" spans="14:14" x14ac:dyDescent="0.3">
      <c r="N1981" s="6" t="str">
        <f>IFERROR(INDEX(#REF!,MATCH(A1980,t_datas[Numéro PCT],0)),"")</f>
        <v/>
      </c>
    </row>
    <row r="1982" spans="14:14" x14ac:dyDescent="0.3">
      <c r="N1982" s="6" t="str">
        <f>IFERROR(INDEX(#REF!,MATCH(A1981,t_datas[Numéro PCT],0)),"")</f>
        <v/>
      </c>
    </row>
    <row r="1983" spans="14:14" x14ac:dyDescent="0.3">
      <c r="N1983" s="6" t="str">
        <f>IFERROR(INDEX(#REF!,MATCH(A1982,t_datas[Numéro PCT],0)),"")</f>
        <v/>
      </c>
    </row>
    <row r="1984" spans="14:14" x14ac:dyDescent="0.3">
      <c r="N1984" s="6" t="str">
        <f>IFERROR(INDEX(#REF!,MATCH(A1983,t_datas[Numéro PCT],0)),"")</f>
        <v/>
      </c>
    </row>
    <row r="1985" spans="14:14" x14ac:dyDescent="0.3">
      <c r="N1985" s="6" t="str">
        <f>IFERROR(INDEX(#REF!,MATCH(A1984,t_datas[Numéro PCT],0)),"")</f>
        <v/>
      </c>
    </row>
    <row r="1986" spans="14:14" x14ac:dyDescent="0.3">
      <c r="N1986" s="6" t="str">
        <f>IFERROR(INDEX(#REF!,MATCH(A1985,t_datas[Numéro PCT],0)),"")</f>
        <v/>
      </c>
    </row>
    <row r="1987" spans="14:14" x14ac:dyDescent="0.3">
      <c r="N1987" s="6" t="str">
        <f>IFERROR(INDEX(#REF!,MATCH(A1986,t_datas[Numéro PCT],0)),"")</f>
        <v/>
      </c>
    </row>
    <row r="1988" spans="14:14" x14ac:dyDescent="0.3">
      <c r="N1988" s="6" t="str">
        <f>IFERROR(INDEX(#REF!,MATCH(A1987,t_datas[Numéro PCT],0)),"")</f>
        <v/>
      </c>
    </row>
    <row r="1989" spans="14:14" x14ac:dyDescent="0.3">
      <c r="N1989" s="6" t="str">
        <f>IFERROR(INDEX(#REF!,MATCH(A1988,t_datas[Numéro PCT],0)),"")</f>
        <v/>
      </c>
    </row>
    <row r="1990" spans="14:14" x14ac:dyDescent="0.3">
      <c r="N1990" s="6" t="str">
        <f>IFERROR(INDEX(#REF!,MATCH(A1989,t_datas[Numéro PCT],0)),"")</f>
        <v/>
      </c>
    </row>
    <row r="1991" spans="14:14" x14ac:dyDescent="0.3">
      <c r="N1991" s="6" t="str">
        <f>IFERROR(INDEX(#REF!,MATCH(A1990,t_datas[Numéro PCT],0)),"")</f>
        <v/>
      </c>
    </row>
    <row r="1992" spans="14:14" x14ac:dyDescent="0.3">
      <c r="N1992" s="6" t="str">
        <f>IFERROR(INDEX(#REF!,MATCH(A1991,t_datas[Numéro PCT],0)),"")</f>
        <v/>
      </c>
    </row>
    <row r="1993" spans="14:14" x14ac:dyDescent="0.3">
      <c r="N1993" s="6" t="str">
        <f>IFERROR(INDEX(#REF!,MATCH(A1992,t_datas[Numéro PCT],0)),"")</f>
        <v/>
      </c>
    </row>
    <row r="1994" spans="14:14" x14ac:dyDescent="0.3">
      <c r="N1994" s="6" t="str">
        <f>IFERROR(INDEX(#REF!,MATCH(A1993,t_datas[Numéro PCT],0)),"")</f>
        <v/>
      </c>
    </row>
    <row r="1995" spans="14:14" x14ac:dyDescent="0.3">
      <c r="N1995" s="6" t="str">
        <f>IFERROR(INDEX(#REF!,MATCH(A1994,t_datas[Numéro PCT],0)),"")</f>
        <v/>
      </c>
    </row>
    <row r="1996" spans="14:14" x14ac:dyDescent="0.3">
      <c r="N1996" s="6" t="str">
        <f>IFERROR(INDEX(#REF!,MATCH(A1995,t_datas[Numéro PCT],0)),"")</f>
        <v/>
      </c>
    </row>
    <row r="1997" spans="14:14" x14ac:dyDescent="0.3">
      <c r="N1997" s="6" t="str">
        <f>IFERROR(INDEX(#REF!,MATCH(A1996,t_datas[Numéro PCT],0)),"")</f>
        <v/>
      </c>
    </row>
    <row r="1998" spans="14:14" x14ac:dyDescent="0.3">
      <c r="N1998" s="6" t="str">
        <f>IFERROR(INDEX(#REF!,MATCH(A1997,t_datas[Numéro PCT],0)),"")</f>
        <v/>
      </c>
    </row>
    <row r="1999" spans="14:14" x14ac:dyDescent="0.3">
      <c r="N1999" s="6" t="str">
        <f>IFERROR(INDEX(#REF!,MATCH(A1998,t_datas[Numéro PCT],0)),"")</f>
        <v/>
      </c>
    </row>
    <row r="2000" spans="14:14" x14ac:dyDescent="0.3">
      <c r="N2000" s="6" t="str">
        <f>IFERROR(INDEX(#REF!,MATCH(A1999,t_datas[Numéro PCT],0)),"")</f>
        <v/>
      </c>
    </row>
    <row r="2001" spans="14:14" x14ac:dyDescent="0.3">
      <c r="N2001" s="6" t="str">
        <f>IFERROR(INDEX(#REF!,MATCH(A2000,t_datas[Numéro PCT],0)),"")</f>
        <v/>
      </c>
    </row>
    <row r="2002" spans="14:14" x14ac:dyDescent="0.3">
      <c r="N2002" s="6" t="str">
        <f>IFERROR(INDEX(#REF!,MATCH(A2001,t_datas[Numéro PCT],0)),"")</f>
        <v/>
      </c>
    </row>
    <row r="2003" spans="14:14" x14ac:dyDescent="0.3">
      <c r="N2003" s="6" t="str">
        <f>IFERROR(INDEX(#REF!,MATCH(A2002,t_datas[Numéro PCT],0)),"")</f>
        <v/>
      </c>
    </row>
    <row r="2004" spans="14:14" x14ac:dyDescent="0.3">
      <c r="N2004" s="6" t="str">
        <f>IFERROR(INDEX(#REF!,MATCH(A2003,t_datas[Numéro PCT],0)),"")</f>
        <v/>
      </c>
    </row>
    <row r="2005" spans="14:14" x14ac:dyDescent="0.3">
      <c r="N2005" s="6" t="str">
        <f>IFERROR(INDEX(#REF!,MATCH(A2004,t_datas[Numéro PCT],0)),"")</f>
        <v/>
      </c>
    </row>
    <row r="2006" spans="14:14" x14ac:dyDescent="0.3">
      <c r="N2006" s="6" t="str">
        <f>IFERROR(INDEX(#REF!,MATCH(A2005,t_datas[Numéro PCT],0)),"")</f>
        <v/>
      </c>
    </row>
    <row r="2007" spans="14:14" x14ac:dyDescent="0.3">
      <c r="N2007" s="6" t="str">
        <f>IFERROR(INDEX(#REF!,MATCH(A2006,t_datas[Numéro PCT],0)),"")</f>
        <v/>
      </c>
    </row>
    <row r="2008" spans="14:14" x14ac:dyDescent="0.3">
      <c r="N2008" s="6" t="str">
        <f>IFERROR(INDEX(#REF!,MATCH(A2007,t_datas[Numéro PCT],0)),"")</f>
        <v/>
      </c>
    </row>
    <row r="2009" spans="14:14" x14ac:dyDescent="0.3">
      <c r="N2009" s="6" t="str">
        <f>IFERROR(INDEX(#REF!,MATCH(A2008,t_datas[Numéro PCT],0)),"")</f>
        <v/>
      </c>
    </row>
    <row r="2010" spans="14:14" x14ac:dyDescent="0.3">
      <c r="N2010" s="6" t="str">
        <f>IFERROR(INDEX(#REF!,MATCH(A2009,t_datas[Numéro PCT],0)),"")</f>
        <v/>
      </c>
    </row>
    <row r="2011" spans="14:14" x14ac:dyDescent="0.3">
      <c r="N2011" s="6" t="str">
        <f>IFERROR(INDEX(#REF!,MATCH(A2010,t_datas[Numéro PCT],0)),"")</f>
        <v/>
      </c>
    </row>
    <row r="2012" spans="14:14" x14ac:dyDescent="0.3">
      <c r="N2012" s="6" t="str">
        <f>IFERROR(INDEX(#REF!,MATCH(A2011,t_datas[Numéro PCT],0)),"")</f>
        <v/>
      </c>
    </row>
    <row r="2013" spans="14:14" x14ac:dyDescent="0.3">
      <c r="N2013" s="6" t="str">
        <f>IFERROR(INDEX(#REF!,MATCH(A2012,t_datas[Numéro PCT],0)),"")</f>
        <v/>
      </c>
    </row>
    <row r="2014" spans="14:14" x14ac:dyDescent="0.3">
      <c r="N2014" s="6" t="str">
        <f>IFERROR(INDEX(#REF!,MATCH(A2013,t_datas[Numéro PCT],0)),"")</f>
        <v/>
      </c>
    </row>
    <row r="2015" spans="14:14" x14ac:dyDescent="0.3">
      <c r="N2015" s="6" t="str">
        <f>IFERROR(INDEX(#REF!,MATCH(A2014,t_datas[Numéro PCT],0)),"")</f>
        <v/>
      </c>
    </row>
    <row r="2016" spans="14:14" x14ac:dyDescent="0.3">
      <c r="N2016" s="6" t="str">
        <f>IFERROR(INDEX(#REF!,MATCH(A2015,t_datas[Numéro PCT],0)),"")</f>
        <v/>
      </c>
    </row>
    <row r="2017" spans="14:14" x14ac:dyDescent="0.3">
      <c r="N2017" s="6" t="str">
        <f>IFERROR(INDEX(#REF!,MATCH(A2016,t_datas[Numéro PCT],0)),"")</f>
        <v/>
      </c>
    </row>
    <row r="2018" spans="14:14" x14ac:dyDescent="0.3">
      <c r="N2018" s="6" t="str">
        <f>IFERROR(INDEX(#REF!,MATCH(A2017,t_datas[Numéro PCT],0)),"")</f>
        <v/>
      </c>
    </row>
    <row r="2019" spans="14:14" x14ac:dyDescent="0.3">
      <c r="N2019" s="6" t="str">
        <f>IFERROR(INDEX(#REF!,MATCH(A2018,t_datas[Numéro PCT],0)),"")</f>
        <v/>
      </c>
    </row>
    <row r="2020" spans="14:14" x14ac:dyDescent="0.3">
      <c r="N2020" s="6" t="str">
        <f>IFERROR(INDEX(#REF!,MATCH(A2019,t_datas[Numéro PCT],0)),"")</f>
        <v/>
      </c>
    </row>
    <row r="2021" spans="14:14" x14ac:dyDescent="0.3">
      <c r="N2021" s="6" t="str">
        <f>IFERROR(INDEX(#REF!,MATCH(A2020,t_datas[Numéro PCT],0)),"")</f>
        <v/>
      </c>
    </row>
    <row r="2022" spans="14:14" x14ac:dyDescent="0.3">
      <c r="N2022" s="6" t="str">
        <f>IFERROR(INDEX(#REF!,MATCH(A2021,t_datas[Numéro PCT],0)),"")</f>
        <v/>
      </c>
    </row>
    <row r="2023" spans="14:14" x14ac:dyDescent="0.3">
      <c r="N2023" s="6" t="str">
        <f>IFERROR(INDEX(#REF!,MATCH(A2022,t_datas[Numéro PCT],0)),"")</f>
        <v/>
      </c>
    </row>
    <row r="2024" spans="14:14" x14ac:dyDescent="0.3">
      <c r="N2024" s="6" t="str">
        <f>IFERROR(INDEX(#REF!,MATCH(A2023,t_datas[Numéro PCT],0)),"")</f>
        <v/>
      </c>
    </row>
    <row r="2025" spans="14:14" x14ac:dyDescent="0.3">
      <c r="N2025" s="6" t="str">
        <f>IFERROR(INDEX(#REF!,MATCH(A2024,t_datas[Numéro PCT],0)),"")</f>
        <v/>
      </c>
    </row>
    <row r="2026" spans="14:14" x14ac:dyDescent="0.3">
      <c r="N2026" s="6" t="str">
        <f>IFERROR(INDEX(#REF!,MATCH(A2025,t_datas[Numéro PCT],0)),"")</f>
        <v/>
      </c>
    </row>
    <row r="2027" spans="14:14" x14ac:dyDescent="0.3">
      <c r="N2027" s="6" t="str">
        <f>IFERROR(INDEX(#REF!,MATCH(A2026,t_datas[Numéro PCT],0)),"")</f>
        <v/>
      </c>
    </row>
    <row r="2028" spans="14:14" x14ac:dyDescent="0.3">
      <c r="N2028" s="6" t="str">
        <f>IFERROR(INDEX(#REF!,MATCH(A2027,t_datas[Numéro PCT],0)),"")</f>
        <v/>
      </c>
    </row>
    <row r="2029" spans="14:14" x14ac:dyDescent="0.3">
      <c r="N2029" s="6" t="str">
        <f>IFERROR(INDEX(#REF!,MATCH(A2028,t_datas[Numéro PCT],0)),"")</f>
        <v/>
      </c>
    </row>
    <row r="2030" spans="14:14" x14ac:dyDescent="0.3">
      <c r="N2030" s="6" t="str">
        <f>IFERROR(INDEX(#REF!,MATCH(A2029,t_datas[Numéro PCT],0)),"")</f>
        <v/>
      </c>
    </row>
    <row r="2031" spans="14:14" x14ac:dyDescent="0.3">
      <c r="N2031" s="6" t="str">
        <f>IFERROR(INDEX(#REF!,MATCH(A2030,t_datas[Numéro PCT],0)),"")</f>
        <v/>
      </c>
    </row>
    <row r="2032" spans="14:14" x14ac:dyDescent="0.3">
      <c r="N2032" s="6" t="str">
        <f>IFERROR(INDEX(#REF!,MATCH(A2031,t_datas[Numéro PCT],0)),"")</f>
        <v/>
      </c>
    </row>
    <row r="2033" spans="14:14" x14ac:dyDescent="0.3">
      <c r="N2033" s="6" t="str">
        <f>IFERROR(INDEX(#REF!,MATCH(A2032,t_datas[Numéro PCT],0)),"")</f>
        <v/>
      </c>
    </row>
    <row r="2034" spans="14:14" x14ac:dyDescent="0.3">
      <c r="N2034" s="6" t="str">
        <f>IFERROR(INDEX(#REF!,MATCH(A2033,t_datas[Numéro PCT],0)),"")</f>
        <v/>
      </c>
    </row>
    <row r="2035" spans="14:14" x14ac:dyDescent="0.3">
      <c r="N2035" s="6" t="str">
        <f>IFERROR(INDEX(#REF!,MATCH(A2034,t_datas[Numéro PCT],0)),"")</f>
        <v/>
      </c>
    </row>
    <row r="2036" spans="14:14" x14ac:dyDescent="0.3">
      <c r="N2036" s="6" t="str">
        <f>IFERROR(INDEX(#REF!,MATCH(A2035,t_datas[Numéro PCT],0)),"")</f>
        <v/>
      </c>
    </row>
    <row r="2037" spans="14:14" x14ac:dyDescent="0.3">
      <c r="N2037" s="6" t="str">
        <f>IFERROR(INDEX(#REF!,MATCH(A2036,t_datas[Numéro PCT],0)),"")</f>
        <v/>
      </c>
    </row>
    <row r="2038" spans="14:14" x14ac:dyDescent="0.3">
      <c r="N2038" s="6" t="str">
        <f>IFERROR(INDEX(#REF!,MATCH(A2037,t_datas[Numéro PCT],0)),"")</f>
        <v/>
      </c>
    </row>
    <row r="2039" spans="14:14" x14ac:dyDescent="0.3">
      <c r="N2039" s="6" t="str">
        <f>IFERROR(INDEX(#REF!,MATCH(A2038,t_datas[Numéro PCT],0)),"")</f>
        <v/>
      </c>
    </row>
    <row r="2040" spans="14:14" x14ac:dyDescent="0.3">
      <c r="N2040" s="6" t="str">
        <f>IFERROR(INDEX(#REF!,MATCH(A2039,t_datas[Numéro PCT],0)),"")</f>
        <v/>
      </c>
    </row>
    <row r="2041" spans="14:14" x14ac:dyDescent="0.3">
      <c r="N2041" s="6" t="str">
        <f>IFERROR(INDEX(#REF!,MATCH(A2040,t_datas[Numéro PCT],0)),"")</f>
        <v/>
      </c>
    </row>
    <row r="2042" spans="14:14" x14ac:dyDescent="0.3">
      <c r="N2042" s="6" t="str">
        <f>IFERROR(INDEX(#REF!,MATCH(A2041,t_datas[Numéro PCT],0)),"")</f>
        <v/>
      </c>
    </row>
    <row r="2043" spans="14:14" x14ac:dyDescent="0.3">
      <c r="N2043" s="6" t="str">
        <f>IFERROR(INDEX(#REF!,MATCH(A2042,t_datas[Numéro PCT],0)),"")</f>
        <v/>
      </c>
    </row>
    <row r="2044" spans="14:14" x14ac:dyDescent="0.3">
      <c r="N2044" s="6" t="str">
        <f>IFERROR(INDEX(#REF!,MATCH(A2043,t_datas[Numéro PCT],0)),"")</f>
        <v/>
      </c>
    </row>
    <row r="2045" spans="14:14" x14ac:dyDescent="0.3">
      <c r="N2045" s="6" t="str">
        <f>IFERROR(INDEX(#REF!,MATCH(A2044,t_datas[Numéro PCT],0)),"")</f>
        <v/>
      </c>
    </row>
    <row r="2046" spans="14:14" x14ac:dyDescent="0.3">
      <c r="N2046" s="6" t="str">
        <f>IFERROR(INDEX(#REF!,MATCH(A2045,t_datas[Numéro PCT],0)),"")</f>
        <v/>
      </c>
    </row>
    <row r="2047" spans="14:14" x14ac:dyDescent="0.3">
      <c r="N2047" s="6" t="str">
        <f>IFERROR(INDEX(#REF!,MATCH(A2046,t_datas[Numéro PCT],0)),"")</f>
        <v/>
      </c>
    </row>
    <row r="2048" spans="14:14" x14ac:dyDescent="0.3">
      <c r="N2048" s="6" t="str">
        <f>IFERROR(INDEX(#REF!,MATCH(A2047,t_datas[Numéro PCT],0)),"")</f>
        <v/>
      </c>
    </row>
    <row r="2049" spans="14:14" x14ac:dyDescent="0.3">
      <c r="N2049" s="6" t="str">
        <f>IFERROR(INDEX(#REF!,MATCH(A2048,t_datas[Numéro PCT],0)),"")</f>
        <v/>
      </c>
    </row>
    <row r="2050" spans="14:14" x14ac:dyDescent="0.3">
      <c r="N2050" s="6" t="str">
        <f>IFERROR(INDEX(#REF!,MATCH(A2049,t_datas[Numéro PCT],0)),"")</f>
        <v/>
      </c>
    </row>
    <row r="2051" spans="14:14" x14ac:dyDescent="0.3">
      <c r="N2051" s="6" t="str">
        <f>IFERROR(INDEX(#REF!,MATCH(A2050,t_datas[Numéro PCT],0)),"")</f>
        <v/>
      </c>
    </row>
    <row r="2052" spans="14:14" x14ac:dyDescent="0.3">
      <c r="N2052" s="6" t="str">
        <f>IFERROR(INDEX(#REF!,MATCH(A2051,t_datas[Numéro PCT],0)),"")</f>
        <v/>
      </c>
    </row>
    <row r="2053" spans="14:14" x14ac:dyDescent="0.3">
      <c r="N2053" s="6" t="str">
        <f>IFERROR(INDEX(#REF!,MATCH(A2052,t_datas[Numéro PCT],0)),"")</f>
        <v/>
      </c>
    </row>
    <row r="2054" spans="14:14" x14ac:dyDescent="0.3">
      <c r="N2054" s="6" t="str">
        <f>IFERROR(INDEX(#REF!,MATCH(A2053,t_datas[Numéro PCT],0)),"")</f>
        <v/>
      </c>
    </row>
    <row r="2055" spans="14:14" x14ac:dyDescent="0.3">
      <c r="N2055" s="6" t="str">
        <f>IFERROR(INDEX(#REF!,MATCH(A2054,t_datas[Numéro PCT],0)),"")</f>
        <v/>
      </c>
    </row>
    <row r="2056" spans="14:14" x14ac:dyDescent="0.3">
      <c r="N2056" s="6" t="str">
        <f>IFERROR(INDEX(#REF!,MATCH(A2055,t_datas[Numéro PCT],0)),"")</f>
        <v/>
      </c>
    </row>
    <row r="2057" spans="14:14" x14ac:dyDescent="0.3">
      <c r="N2057" s="6" t="str">
        <f>IFERROR(INDEX(#REF!,MATCH(A2056,t_datas[Numéro PCT],0)),"")</f>
        <v/>
      </c>
    </row>
    <row r="2058" spans="14:14" x14ac:dyDescent="0.3">
      <c r="N2058" s="6" t="str">
        <f>IFERROR(INDEX(#REF!,MATCH(A2057,t_datas[Numéro PCT],0)),"")</f>
        <v/>
      </c>
    </row>
    <row r="2059" spans="14:14" x14ac:dyDescent="0.3">
      <c r="N2059" s="6" t="str">
        <f>IFERROR(INDEX(#REF!,MATCH(A2058,t_datas[Numéro PCT],0)),"")</f>
        <v/>
      </c>
    </row>
    <row r="2060" spans="14:14" x14ac:dyDescent="0.3">
      <c r="N2060" s="6" t="str">
        <f>IFERROR(INDEX(#REF!,MATCH(A2059,t_datas[Numéro PCT],0)),"")</f>
        <v/>
      </c>
    </row>
    <row r="2061" spans="14:14" x14ac:dyDescent="0.3">
      <c r="N2061" s="6" t="str">
        <f>IFERROR(INDEX(#REF!,MATCH(A2060,t_datas[Numéro PCT],0)),"")</f>
        <v/>
      </c>
    </row>
    <row r="2062" spans="14:14" x14ac:dyDescent="0.3">
      <c r="N2062" s="6" t="str">
        <f>IFERROR(INDEX(#REF!,MATCH(A2061,t_datas[Numéro PCT],0)),"")</f>
        <v/>
      </c>
    </row>
    <row r="2063" spans="14:14" x14ac:dyDescent="0.3">
      <c r="N2063" s="6" t="str">
        <f>IFERROR(INDEX(#REF!,MATCH(A2062,t_datas[Numéro PCT],0)),"")</f>
        <v/>
      </c>
    </row>
    <row r="2064" spans="14:14" x14ac:dyDescent="0.3">
      <c r="N2064" s="6" t="str">
        <f>IFERROR(INDEX(#REF!,MATCH(A2063,t_datas[Numéro PCT],0)),"")</f>
        <v/>
      </c>
    </row>
    <row r="2065" spans="14:14" x14ac:dyDescent="0.3">
      <c r="N2065" s="6" t="str">
        <f>IFERROR(INDEX(#REF!,MATCH(A2064,t_datas[Numéro PCT],0)),"")</f>
        <v/>
      </c>
    </row>
    <row r="2066" spans="14:14" x14ac:dyDescent="0.3">
      <c r="N2066" s="6" t="str">
        <f>IFERROR(INDEX(#REF!,MATCH(A2065,t_datas[Numéro PCT],0)),"")</f>
        <v/>
      </c>
    </row>
    <row r="2067" spans="14:14" x14ac:dyDescent="0.3">
      <c r="N2067" s="6" t="str">
        <f>IFERROR(INDEX(#REF!,MATCH(A2066,t_datas[Numéro PCT],0)),"")</f>
        <v/>
      </c>
    </row>
    <row r="2068" spans="14:14" x14ac:dyDescent="0.3">
      <c r="N2068" s="6" t="str">
        <f>IFERROR(INDEX(#REF!,MATCH(A2067,t_datas[Numéro PCT],0)),"")</f>
        <v/>
      </c>
    </row>
    <row r="2069" spans="14:14" x14ac:dyDescent="0.3">
      <c r="N2069" s="6" t="str">
        <f>IFERROR(INDEX(#REF!,MATCH(A2068,t_datas[Numéro PCT],0)),"")</f>
        <v/>
      </c>
    </row>
    <row r="2070" spans="14:14" x14ac:dyDescent="0.3">
      <c r="N2070" s="6" t="str">
        <f>IFERROR(INDEX(#REF!,MATCH(A2069,t_datas[Numéro PCT],0)),"")</f>
        <v/>
      </c>
    </row>
    <row r="2071" spans="14:14" x14ac:dyDescent="0.3">
      <c r="N2071" s="6" t="str">
        <f>IFERROR(INDEX(#REF!,MATCH(A2070,t_datas[Numéro PCT],0)),"")</f>
        <v/>
      </c>
    </row>
    <row r="2072" spans="14:14" x14ac:dyDescent="0.3">
      <c r="N2072" s="6" t="str">
        <f>IFERROR(INDEX(#REF!,MATCH(A2071,t_datas[Numéro PCT],0)),"")</f>
        <v/>
      </c>
    </row>
    <row r="2073" spans="14:14" x14ac:dyDescent="0.3">
      <c r="N2073" s="6" t="str">
        <f>IFERROR(INDEX(#REF!,MATCH(A2072,t_datas[Numéro PCT],0)),"")</f>
        <v/>
      </c>
    </row>
    <row r="2074" spans="14:14" x14ac:dyDescent="0.3">
      <c r="N2074" s="6" t="str">
        <f>IFERROR(INDEX(#REF!,MATCH(A2073,t_datas[Numéro PCT],0)),"")</f>
        <v/>
      </c>
    </row>
    <row r="2075" spans="14:14" x14ac:dyDescent="0.3">
      <c r="N2075" s="6" t="str">
        <f>IFERROR(INDEX(#REF!,MATCH(A2074,t_datas[Numéro PCT],0)),"")</f>
        <v/>
      </c>
    </row>
    <row r="2076" spans="14:14" x14ac:dyDescent="0.3">
      <c r="N2076" s="6" t="str">
        <f>IFERROR(INDEX(#REF!,MATCH(A2075,t_datas[Numéro PCT],0)),"")</f>
        <v/>
      </c>
    </row>
    <row r="2077" spans="14:14" x14ac:dyDescent="0.3">
      <c r="N2077" s="6" t="str">
        <f>IFERROR(INDEX(#REF!,MATCH(A2076,t_datas[Numéro PCT],0)),"")</f>
        <v/>
      </c>
    </row>
    <row r="2078" spans="14:14" x14ac:dyDescent="0.3">
      <c r="N2078" s="6" t="str">
        <f>IFERROR(INDEX(#REF!,MATCH(A2077,t_datas[Numéro PCT],0)),"")</f>
        <v/>
      </c>
    </row>
    <row r="2079" spans="14:14" x14ac:dyDescent="0.3">
      <c r="N2079" s="6" t="str">
        <f>IFERROR(INDEX(#REF!,MATCH(A2078,t_datas[Numéro PCT],0)),"")</f>
        <v/>
      </c>
    </row>
    <row r="2080" spans="14:14" x14ac:dyDescent="0.3">
      <c r="N2080" s="6" t="str">
        <f>IFERROR(INDEX(#REF!,MATCH(A2079,t_datas[Numéro PCT],0)),"")</f>
        <v/>
      </c>
    </row>
    <row r="2081" spans="14:14" x14ac:dyDescent="0.3">
      <c r="N2081" s="6" t="str">
        <f>IFERROR(INDEX(#REF!,MATCH(A2080,t_datas[Numéro PCT],0)),"")</f>
        <v/>
      </c>
    </row>
    <row r="2082" spans="14:14" x14ac:dyDescent="0.3">
      <c r="N2082" s="6" t="str">
        <f>IFERROR(INDEX(#REF!,MATCH(A2081,t_datas[Numéro PCT],0)),"")</f>
        <v/>
      </c>
    </row>
    <row r="2083" spans="14:14" x14ac:dyDescent="0.3">
      <c r="N2083" s="6" t="str">
        <f>IFERROR(INDEX(#REF!,MATCH(A2082,t_datas[Numéro PCT],0)),"")</f>
        <v/>
      </c>
    </row>
    <row r="2084" spans="14:14" x14ac:dyDescent="0.3">
      <c r="N2084" s="6" t="str">
        <f>IFERROR(INDEX(#REF!,MATCH(A2083,t_datas[Numéro PCT],0)),"")</f>
        <v/>
      </c>
    </row>
    <row r="2085" spans="14:14" x14ac:dyDescent="0.3">
      <c r="N2085" s="6" t="str">
        <f>IFERROR(INDEX(#REF!,MATCH(A2084,t_datas[Numéro PCT],0)),"")</f>
        <v/>
      </c>
    </row>
    <row r="2086" spans="14:14" x14ac:dyDescent="0.3">
      <c r="N2086" s="6" t="str">
        <f>IFERROR(INDEX(#REF!,MATCH(A2085,t_datas[Numéro PCT],0)),"")</f>
        <v/>
      </c>
    </row>
    <row r="2087" spans="14:14" x14ac:dyDescent="0.3">
      <c r="N2087" s="6" t="str">
        <f>IFERROR(INDEX(#REF!,MATCH(A2086,t_datas[Numéro PCT],0)),"")</f>
        <v/>
      </c>
    </row>
    <row r="2088" spans="14:14" x14ac:dyDescent="0.3">
      <c r="N2088" s="6" t="str">
        <f>IFERROR(INDEX(#REF!,MATCH(A2087,t_datas[Numéro PCT],0)),"")</f>
        <v/>
      </c>
    </row>
    <row r="2089" spans="14:14" x14ac:dyDescent="0.3">
      <c r="N2089" s="6" t="str">
        <f>IFERROR(INDEX(#REF!,MATCH(A2088,t_datas[Numéro PCT],0)),"")</f>
        <v/>
      </c>
    </row>
    <row r="2090" spans="14:14" x14ac:dyDescent="0.3">
      <c r="N2090" s="6" t="str">
        <f>IFERROR(INDEX(#REF!,MATCH(A2089,t_datas[Numéro PCT],0)),"")</f>
        <v/>
      </c>
    </row>
    <row r="2091" spans="14:14" x14ac:dyDescent="0.3">
      <c r="N2091" s="6" t="str">
        <f>IFERROR(INDEX(#REF!,MATCH(A2090,t_datas[Numéro PCT],0)),"")</f>
        <v/>
      </c>
    </row>
    <row r="2092" spans="14:14" x14ac:dyDescent="0.3">
      <c r="N2092" s="6" t="str">
        <f>IFERROR(INDEX(#REF!,MATCH(A2091,t_datas[Numéro PCT],0)),"")</f>
        <v/>
      </c>
    </row>
    <row r="2093" spans="14:14" x14ac:dyDescent="0.3">
      <c r="N2093" s="6" t="str">
        <f>IFERROR(INDEX(#REF!,MATCH(A2092,t_datas[Numéro PCT],0)),"")</f>
        <v/>
      </c>
    </row>
    <row r="2094" spans="14:14" x14ac:dyDescent="0.3">
      <c r="N2094" s="6" t="str">
        <f>IFERROR(INDEX(#REF!,MATCH(A2093,t_datas[Numéro PCT],0)),"")</f>
        <v/>
      </c>
    </row>
    <row r="2095" spans="14:14" x14ac:dyDescent="0.3">
      <c r="N2095" s="6" t="str">
        <f>IFERROR(INDEX(#REF!,MATCH(A2094,t_datas[Numéro PCT],0)),"")</f>
        <v/>
      </c>
    </row>
    <row r="2096" spans="14:14" x14ac:dyDescent="0.3">
      <c r="N2096" s="6" t="str">
        <f>IFERROR(INDEX(#REF!,MATCH(A2095,t_datas[Numéro PCT],0)),"")</f>
        <v/>
      </c>
    </row>
    <row r="2097" spans="14:14" x14ac:dyDescent="0.3">
      <c r="N2097" s="6" t="str">
        <f>IFERROR(INDEX(#REF!,MATCH(A2096,t_datas[Numéro PCT],0)),"")</f>
        <v/>
      </c>
    </row>
    <row r="2098" spans="14:14" x14ac:dyDescent="0.3">
      <c r="N2098" s="6" t="str">
        <f>IFERROR(INDEX(#REF!,MATCH(A2097,t_datas[Numéro PCT],0)),"")</f>
        <v/>
      </c>
    </row>
    <row r="2099" spans="14:14" x14ac:dyDescent="0.3">
      <c r="N2099" s="6" t="str">
        <f>IFERROR(INDEX(#REF!,MATCH(A2098,t_datas[Numéro PCT],0)),"")</f>
        <v/>
      </c>
    </row>
    <row r="2100" spans="14:14" x14ac:dyDescent="0.3">
      <c r="N2100" s="6" t="str">
        <f>IFERROR(INDEX(#REF!,MATCH(A2099,t_datas[Numéro PCT],0)),"")</f>
        <v/>
      </c>
    </row>
    <row r="2101" spans="14:14" x14ac:dyDescent="0.3">
      <c r="N2101" s="6" t="str">
        <f>IFERROR(INDEX(#REF!,MATCH(A2100,t_datas[Numéro PCT],0)),"")</f>
        <v/>
      </c>
    </row>
    <row r="2102" spans="14:14" x14ac:dyDescent="0.3">
      <c r="N2102" s="6" t="str">
        <f>IFERROR(INDEX(#REF!,MATCH(A2101,t_datas[Numéro PCT],0)),"")</f>
        <v/>
      </c>
    </row>
    <row r="2103" spans="14:14" x14ac:dyDescent="0.3">
      <c r="N2103" s="6" t="str">
        <f>IFERROR(INDEX(#REF!,MATCH(A2102,t_datas[Numéro PCT],0)),"")</f>
        <v/>
      </c>
    </row>
    <row r="2104" spans="14:14" x14ac:dyDescent="0.3">
      <c r="N2104" s="6" t="str">
        <f>IFERROR(INDEX(#REF!,MATCH(A2103,t_datas[Numéro PCT],0)),"")</f>
        <v/>
      </c>
    </row>
    <row r="2105" spans="14:14" x14ac:dyDescent="0.3">
      <c r="N2105" s="6" t="str">
        <f>IFERROR(INDEX(#REF!,MATCH(A2104,t_datas[Numéro PCT],0)),"")</f>
        <v/>
      </c>
    </row>
    <row r="2106" spans="14:14" x14ac:dyDescent="0.3">
      <c r="N2106" s="6" t="str">
        <f>IFERROR(INDEX(#REF!,MATCH(A2105,t_datas[Numéro PCT],0)),"")</f>
        <v/>
      </c>
    </row>
    <row r="2107" spans="14:14" x14ac:dyDescent="0.3">
      <c r="N2107" s="6" t="str">
        <f>IFERROR(INDEX(#REF!,MATCH(A2106,t_datas[Numéro PCT],0)),"")</f>
        <v/>
      </c>
    </row>
    <row r="2108" spans="14:14" x14ac:dyDescent="0.3">
      <c r="N2108" s="6" t="str">
        <f>IFERROR(INDEX(#REF!,MATCH(A2107,t_datas[Numéro PCT],0)),"")</f>
        <v/>
      </c>
    </row>
    <row r="2109" spans="14:14" x14ac:dyDescent="0.3">
      <c r="N2109" s="6" t="str">
        <f>IFERROR(INDEX(#REF!,MATCH(A2108,t_datas[Numéro PCT],0)),"")</f>
        <v/>
      </c>
    </row>
    <row r="2110" spans="14:14" x14ac:dyDescent="0.3">
      <c r="N2110" s="6" t="str">
        <f>IFERROR(INDEX(#REF!,MATCH(A2109,t_datas[Numéro PCT],0)),"")</f>
        <v/>
      </c>
    </row>
    <row r="2111" spans="14:14" x14ac:dyDescent="0.3">
      <c r="N2111" s="6" t="str">
        <f>IFERROR(INDEX(#REF!,MATCH(A2110,t_datas[Numéro PCT],0)),"")</f>
        <v/>
      </c>
    </row>
    <row r="2112" spans="14:14" x14ac:dyDescent="0.3">
      <c r="N2112" s="6" t="str">
        <f>IFERROR(INDEX(#REF!,MATCH(A2111,t_datas[Numéro PCT],0)),"")</f>
        <v/>
      </c>
    </row>
    <row r="2113" spans="14:14" x14ac:dyDescent="0.3">
      <c r="N2113" s="6" t="str">
        <f>IFERROR(INDEX(#REF!,MATCH(A2112,t_datas[Numéro PCT],0)),"")</f>
        <v/>
      </c>
    </row>
    <row r="2114" spans="14:14" x14ac:dyDescent="0.3">
      <c r="N2114" s="6" t="str">
        <f>IFERROR(INDEX(#REF!,MATCH(A2113,t_datas[Numéro PCT],0)),"")</f>
        <v/>
      </c>
    </row>
    <row r="2115" spans="14:14" x14ac:dyDescent="0.3">
      <c r="N2115" s="6" t="str">
        <f>IFERROR(INDEX(#REF!,MATCH(A2114,t_datas[Numéro PCT],0)),"")</f>
        <v/>
      </c>
    </row>
    <row r="2116" spans="14:14" x14ac:dyDescent="0.3">
      <c r="N2116" s="6" t="str">
        <f>IFERROR(INDEX(#REF!,MATCH(A2115,t_datas[Numéro PCT],0)),"")</f>
        <v/>
      </c>
    </row>
    <row r="2117" spans="14:14" x14ac:dyDescent="0.3">
      <c r="N2117" s="6" t="str">
        <f>IFERROR(INDEX(#REF!,MATCH(A2116,t_datas[Numéro PCT],0)),"")</f>
        <v/>
      </c>
    </row>
    <row r="2118" spans="14:14" x14ac:dyDescent="0.3">
      <c r="N2118" s="6" t="str">
        <f>IFERROR(INDEX(#REF!,MATCH(A2117,t_datas[Numéro PCT],0)),"")</f>
        <v/>
      </c>
    </row>
    <row r="2119" spans="14:14" x14ac:dyDescent="0.3">
      <c r="N2119" s="6" t="str">
        <f>IFERROR(INDEX(#REF!,MATCH(A2118,t_datas[Numéro PCT],0)),"")</f>
        <v/>
      </c>
    </row>
    <row r="2120" spans="14:14" x14ac:dyDescent="0.3">
      <c r="N2120" s="6" t="str">
        <f>IFERROR(INDEX(#REF!,MATCH(A2119,t_datas[Numéro PCT],0)),"")</f>
        <v/>
      </c>
    </row>
    <row r="2121" spans="14:14" x14ac:dyDescent="0.3">
      <c r="N2121" s="6" t="str">
        <f>IFERROR(INDEX(#REF!,MATCH(A2120,t_datas[Numéro PCT],0)),"")</f>
        <v/>
      </c>
    </row>
    <row r="2122" spans="14:14" x14ac:dyDescent="0.3">
      <c r="N2122" s="6" t="str">
        <f>IFERROR(INDEX(#REF!,MATCH(A2121,t_datas[Numéro PCT],0)),"")</f>
        <v/>
      </c>
    </row>
    <row r="2123" spans="14:14" x14ac:dyDescent="0.3">
      <c r="N2123" s="6" t="str">
        <f>IFERROR(INDEX(#REF!,MATCH(A2122,t_datas[Numéro PCT],0)),"")</f>
        <v/>
      </c>
    </row>
    <row r="2124" spans="14:14" x14ac:dyDescent="0.3">
      <c r="N2124" s="6" t="str">
        <f>IFERROR(INDEX(#REF!,MATCH(A2123,t_datas[Numéro PCT],0)),"")</f>
        <v/>
      </c>
    </row>
    <row r="2125" spans="14:14" x14ac:dyDescent="0.3">
      <c r="N2125" s="6" t="str">
        <f>IFERROR(INDEX(#REF!,MATCH(A2124,t_datas[Numéro PCT],0)),"")</f>
        <v/>
      </c>
    </row>
    <row r="2126" spans="14:14" x14ac:dyDescent="0.3">
      <c r="N2126" s="6" t="str">
        <f>IFERROR(INDEX(#REF!,MATCH(A2125,t_datas[Numéro PCT],0)),"")</f>
        <v/>
      </c>
    </row>
    <row r="2127" spans="14:14" x14ac:dyDescent="0.3">
      <c r="N2127" s="6" t="str">
        <f>IFERROR(INDEX(#REF!,MATCH(A2126,t_datas[Numéro PCT],0)),"")</f>
        <v/>
      </c>
    </row>
    <row r="2128" spans="14:14" x14ac:dyDescent="0.3">
      <c r="N2128" s="6" t="str">
        <f>IFERROR(INDEX(#REF!,MATCH(A2127,t_datas[Numéro PCT],0)),"")</f>
        <v/>
      </c>
    </row>
    <row r="2129" spans="14:14" x14ac:dyDescent="0.3">
      <c r="N2129" s="6" t="str">
        <f>IFERROR(INDEX(#REF!,MATCH(A2128,t_datas[Numéro PCT],0)),"")</f>
        <v/>
      </c>
    </row>
    <row r="2130" spans="14:14" x14ac:dyDescent="0.3">
      <c r="N2130" s="6" t="str">
        <f>IFERROR(INDEX(#REF!,MATCH(A2129,t_datas[Numéro PCT],0)),"")</f>
        <v/>
      </c>
    </row>
    <row r="2131" spans="14:14" x14ac:dyDescent="0.3">
      <c r="N2131" s="6" t="str">
        <f>IFERROR(INDEX(#REF!,MATCH(A2130,t_datas[Numéro PCT],0)),"")</f>
        <v/>
      </c>
    </row>
    <row r="2132" spans="14:14" x14ac:dyDescent="0.3">
      <c r="N2132" s="6" t="str">
        <f>IFERROR(INDEX(#REF!,MATCH(A2131,t_datas[Numéro PCT],0)),"")</f>
        <v/>
      </c>
    </row>
    <row r="2133" spans="14:14" x14ac:dyDescent="0.3">
      <c r="N2133" s="6" t="str">
        <f>IFERROR(INDEX(#REF!,MATCH(A2132,t_datas[Numéro PCT],0)),"")</f>
        <v/>
      </c>
    </row>
    <row r="2134" spans="14:14" x14ac:dyDescent="0.3">
      <c r="N2134" s="6" t="str">
        <f>IFERROR(INDEX(#REF!,MATCH(A2133,t_datas[Numéro PCT],0)),"")</f>
        <v/>
      </c>
    </row>
    <row r="2135" spans="14:14" x14ac:dyDescent="0.3">
      <c r="N2135" s="6" t="str">
        <f>IFERROR(INDEX(#REF!,MATCH(A2134,t_datas[Numéro PCT],0)),"")</f>
        <v/>
      </c>
    </row>
    <row r="2136" spans="14:14" x14ac:dyDescent="0.3">
      <c r="N2136" s="6" t="str">
        <f>IFERROR(INDEX(#REF!,MATCH(A2135,t_datas[Numéro PCT],0)),"")</f>
        <v/>
      </c>
    </row>
    <row r="2137" spans="14:14" x14ac:dyDescent="0.3">
      <c r="N2137" s="6" t="str">
        <f>IFERROR(INDEX(#REF!,MATCH(A2136,t_datas[Numéro PCT],0)),"")</f>
        <v/>
      </c>
    </row>
    <row r="2138" spans="14:14" x14ac:dyDescent="0.3">
      <c r="N2138" s="6" t="str">
        <f>IFERROR(INDEX(#REF!,MATCH(A2137,t_datas[Numéro PCT],0)),"")</f>
        <v/>
      </c>
    </row>
    <row r="2139" spans="14:14" x14ac:dyDescent="0.3">
      <c r="N2139" s="6" t="str">
        <f>IFERROR(INDEX(#REF!,MATCH(A2138,t_datas[Numéro PCT],0)),"")</f>
        <v/>
      </c>
    </row>
    <row r="2140" spans="14:14" x14ac:dyDescent="0.3">
      <c r="N2140" s="6" t="str">
        <f>IFERROR(INDEX(#REF!,MATCH(A2139,t_datas[Numéro PCT],0)),"")</f>
        <v/>
      </c>
    </row>
    <row r="2141" spans="14:14" x14ac:dyDescent="0.3">
      <c r="N2141" s="6" t="str">
        <f>IFERROR(INDEX(#REF!,MATCH(A2140,t_datas[Numéro PCT],0)),"")</f>
        <v/>
      </c>
    </row>
    <row r="2142" spans="14:14" x14ac:dyDescent="0.3">
      <c r="N2142" s="6" t="str">
        <f>IFERROR(INDEX(#REF!,MATCH(A2141,t_datas[Numéro PCT],0)),"")</f>
        <v/>
      </c>
    </row>
    <row r="2143" spans="14:14" x14ac:dyDescent="0.3">
      <c r="N2143" s="6" t="str">
        <f>IFERROR(INDEX(#REF!,MATCH(A2142,t_datas[Numéro PCT],0)),"")</f>
        <v/>
      </c>
    </row>
    <row r="2144" spans="14:14" x14ac:dyDescent="0.3">
      <c r="N2144" s="6" t="str">
        <f>IFERROR(INDEX(#REF!,MATCH(A2143,t_datas[Numéro PCT],0)),"")</f>
        <v/>
      </c>
    </row>
    <row r="2145" spans="14:14" x14ac:dyDescent="0.3">
      <c r="N2145" s="6" t="str">
        <f>IFERROR(INDEX(#REF!,MATCH(A2144,t_datas[Numéro PCT],0)),"")</f>
        <v/>
      </c>
    </row>
    <row r="2146" spans="14:14" x14ac:dyDescent="0.3">
      <c r="N2146" s="6" t="str">
        <f>IFERROR(INDEX(#REF!,MATCH(A2145,t_datas[Numéro PCT],0)),"")</f>
        <v/>
      </c>
    </row>
    <row r="2147" spans="14:14" x14ac:dyDescent="0.3">
      <c r="N2147" s="6" t="str">
        <f>IFERROR(INDEX(#REF!,MATCH(A2146,t_datas[Numéro PCT],0)),"")</f>
        <v/>
      </c>
    </row>
    <row r="2148" spans="14:14" x14ac:dyDescent="0.3">
      <c r="N2148" s="6" t="str">
        <f>IFERROR(INDEX(#REF!,MATCH(A2147,t_datas[Numéro PCT],0)),"")</f>
        <v/>
      </c>
    </row>
    <row r="2149" spans="14:14" x14ac:dyDescent="0.3">
      <c r="N2149" s="6" t="str">
        <f>IFERROR(INDEX(#REF!,MATCH(A2148,t_datas[Numéro PCT],0)),"")</f>
        <v/>
      </c>
    </row>
    <row r="2150" spans="14:14" x14ac:dyDescent="0.3">
      <c r="N2150" s="6" t="str">
        <f>IFERROR(INDEX(#REF!,MATCH(A2149,t_datas[Numéro PCT],0)),"")</f>
        <v/>
      </c>
    </row>
    <row r="2151" spans="14:14" x14ac:dyDescent="0.3">
      <c r="N2151" s="6" t="str">
        <f>IFERROR(INDEX(#REF!,MATCH(A2150,t_datas[Numéro PCT],0)),"")</f>
        <v/>
      </c>
    </row>
    <row r="2152" spans="14:14" x14ac:dyDescent="0.3">
      <c r="N2152" s="6" t="str">
        <f>IFERROR(INDEX(#REF!,MATCH(A2151,t_datas[Numéro PCT],0)),"")</f>
        <v/>
      </c>
    </row>
    <row r="2153" spans="14:14" x14ac:dyDescent="0.3">
      <c r="N2153" s="6" t="str">
        <f>IFERROR(INDEX(#REF!,MATCH(A2152,t_datas[Numéro PCT],0)),"")</f>
        <v/>
      </c>
    </row>
    <row r="2154" spans="14:14" x14ac:dyDescent="0.3">
      <c r="N2154" s="6" t="str">
        <f>IFERROR(INDEX(#REF!,MATCH(A2153,t_datas[Numéro PCT],0)),"")</f>
        <v/>
      </c>
    </row>
    <row r="2155" spans="14:14" x14ac:dyDescent="0.3">
      <c r="N2155" s="6" t="str">
        <f>IFERROR(INDEX(#REF!,MATCH(A2154,t_datas[Numéro PCT],0)),"")</f>
        <v/>
      </c>
    </row>
    <row r="2156" spans="14:14" x14ac:dyDescent="0.3">
      <c r="N2156" s="6" t="str">
        <f>IFERROR(INDEX(#REF!,MATCH(A2155,t_datas[Numéro PCT],0)),"")</f>
        <v/>
      </c>
    </row>
    <row r="2157" spans="14:14" x14ac:dyDescent="0.3">
      <c r="N2157" s="6" t="str">
        <f>IFERROR(INDEX(#REF!,MATCH(A2156,t_datas[Numéro PCT],0)),"")</f>
        <v/>
      </c>
    </row>
    <row r="2158" spans="14:14" x14ac:dyDescent="0.3">
      <c r="N2158" s="6" t="str">
        <f>IFERROR(INDEX(#REF!,MATCH(A2157,t_datas[Numéro PCT],0)),"")</f>
        <v/>
      </c>
    </row>
    <row r="2159" spans="14:14" x14ac:dyDescent="0.3">
      <c r="N2159" s="6" t="str">
        <f>IFERROR(INDEX(#REF!,MATCH(A2158,t_datas[Numéro PCT],0)),"")</f>
        <v/>
      </c>
    </row>
    <row r="2160" spans="14:14" x14ac:dyDescent="0.3">
      <c r="N2160" s="6" t="str">
        <f>IFERROR(INDEX(#REF!,MATCH(A2159,t_datas[Numéro PCT],0)),"")</f>
        <v/>
      </c>
    </row>
    <row r="2161" spans="14:14" x14ac:dyDescent="0.3">
      <c r="N2161" s="6" t="str">
        <f>IFERROR(INDEX(#REF!,MATCH(A2160,t_datas[Numéro PCT],0)),"")</f>
        <v/>
      </c>
    </row>
    <row r="2162" spans="14:14" x14ac:dyDescent="0.3">
      <c r="N2162" s="6" t="str">
        <f>IFERROR(INDEX(#REF!,MATCH(A2161,t_datas[Numéro PCT],0)),"")</f>
        <v/>
      </c>
    </row>
    <row r="2163" spans="14:14" x14ac:dyDescent="0.3">
      <c r="N2163" s="6" t="str">
        <f>IFERROR(INDEX(#REF!,MATCH(A2162,t_datas[Numéro PCT],0)),"")</f>
        <v/>
      </c>
    </row>
    <row r="2164" spans="14:14" x14ac:dyDescent="0.3">
      <c r="N2164" s="6" t="str">
        <f>IFERROR(INDEX(#REF!,MATCH(A2163,t_datas[Numéro PCT],0)),"")</f>
        <v/>
      </c>
    </row>
    <row r="2165" spans="14:14" x14ac:dyDescent="0.3">
      <c r="N2165" s="6" t="str">
        <f>IFERROR(INDEX(#REF!,MATCH(A2164,t_datas[Numéro PCT],0)),"")</f>
        <v/>
      </c>
    </row>
    <row r="2166" spans="14:14" x14ac:dyDescent="0.3">
      <c r="N2166" s="6" t="str">
        <f>IFERROR(INDEX(#REF!,MATCH(A2165,t_datas[Numéro PCT],0)),"")</f>
        <v/>
      </c>
    </row>
    <row r="2167" spans="14:14" x14ac:dyDescent="0.3">
      <c r="N2167" s="6" t="str">
        <f>IFERROR(INDEX(#REF!,MATCH(A2166,t_datas[Numéro PCT],0)),"")</f>
        <v/>
      </c>
    </row>
    <row r="2168" spans="14:14" x14ac:dyDescent="0.3">
      <c r="N2168" s="6" t="str">
        <f>IFERROR(INDEX(#REF!,MATCH(A2167,t_datas[Numéro PCT],0)),"")</f>
        <v/>
      </c>
    </row>
    <row r="2169" spans="14:14" x14ac:dyDescent="0.3">
      <c r="N2169" s="6" t="str">
        <f>IFERROR(INDEX(#REF!,MATCH(A2168,t_datas[Numéro PCT],0)),"")</f>
        <v/>
      </c>
    </row>
    <row r="2170" spans="14:14" x14ac:dyDescent="0.3">
      <c r="N2170" s="6" t="str">
        <f>IFERROR(INDEX(#REF!,MATCH(A2169,t_datas[Numéro PCT],0)),"")</f>
        <v/>
      </c>
    </row>
    <row r="2171" spans="14:14" x14ac:dyDescent="0.3">
      <c r="N2171" s="6" t="str">
        <f>IFERROR(INDEX(#REF!,MATCH(A2170,t_datas[Numéro PCT],0)),"")</f>
        <v/>
      </c>
    </row>
    <row r="2172" spans="14:14" x14ac:dyDescent="0.3">
      <c r="N2172" s="6" t="str">
        <f>IFERROR(INDEX(#REF!,MATCH(A2171,t_datas[Numéro PCT],0)),"")</f>
        <v/>
      </c>
    </row>
    <row r="2173" spans="14:14" x14ac:dyDescent="0.3">
      <c r="N2173" s="6" t="str">
        <f>IFERROR(INDEX(#REF!,MATCH(A2172,t_datas[Numéro PCT],0)),"")</f>
        <v/>
      </c>
    </row>
    <row r="2174" spans="14:14" x14ac:dyDescent="0.3">
      <c r="N2174" s="6" t="str">
        <f>IFERROR(INDEX(#REF!,MATCH(A2173,t_datas[Numéro PCT],0)),"")</f>
        <v/>
      </c>
    </row>
    <row r="2175" spans="14:14" x14ac:dyDescent="0.3">
      <c r="N2175" s="6" t="str">
        <f>IFERROR(INDEX(#REF!,MATCH(A2174,t_datas[Numéro PCT],0)),"")</f>
        <v/>
      </c>
    </row>
    <row r="2176" spans="14:14" x14ac:dyDescent="0.3">
      <c r="N2176" s="6" t="str">
        <f>IFERROR(INDEX(#REF!,MATCH(A2175,t_datas[Numéro PCT],0)),"")</f>
        <v/>
      </c>
    </row>
    <row r="2177" spans="14:14" x14ac:dyDescent="0.3">
      <c r="N2177" s="6" t="str">
        <f>IFERROR(INDEX(#REF!,MATCH(A2176,t_datas[Numéro PCT],0)),"")</f>
        <v/>
      </c>
    </row>
    <row r="2178" spans="14:14" x14ac:dyDescent="0.3">
      <c r="N2178" s="6" t="str">
        <f>IFERROR(INDEX(#REF!,MATCH(A2177,t_datas[Numéro PCT],0)),"")</f>
        <v/>
      </c>
    </row>
    <row r="2179" spans="14:14" x14ac:dyDescent="0.3">
      <c r="N2179" s="6" t="str">
        <f>IFERROR(INDEX(#REF!,MATCH(A2178,t_datas[Numéro PCT],0)),"")</f>
        <v/>
      </c>
    </row>
    <row r="2180" spans="14:14" x14ac:dyDescent="0.3">
      <c r="N2180" s="6" t="str">
        <f>IFERROR(INDEX(#REF!,MATCH(A2179,t_datas[Numéro PCT],0)),"")</f>
        <v/>
      </c>
    </row>
    <row r="2181" spans="14:14" x14ac:dyDescent="0.3">
      <c r="N2181" s="6" t="str">
        <f>IFERROR(INDEX(#REF!,MATCH(A2180,t_datas[Numéro PCT],0)),"")</f>
        <v/>
      </c>
    </row>
    <row r="2182" spans="14:14" x14ac:dyDescent="0.3">
      <c r="N2182" s="6" t="str">
        <f>IFERROR(INDEX(#REF!,MATCH(A2181,t_datas[Numéro PCT],0)),"")</f>
        <v/>
      </c>
    </row>
    <row r="2183" spans="14:14" x14ac:dyDescent="0.3">
      <c r="N2183" s="6" t="str">
        <f>IFERROR(INDEX(#REF!,MATCH(A2182,t_datas[Numéro PCT],0)),"")</f>
        <v/>
      </c>
    </row>
    <row r="2184" spans="14:14" x14ac:dyDescent="0.3">
      <c r="N2184" s="6" t="str">
        <f>IFERROR(INDEX(#REF!,MATCH(A2183,t_datas[Numéro PCT],0)),"")</f>
        <v/>
      </c>
    </row>
    <row r="2185" spans="14:14" x14ac:dyDescent="0.3">
      <c r="N2185" s="6" t="str">
        <f>IFERROR(INDEX(#REF!,MATCH(A2184,t_datas[Numéro PCT],0)),"")</f>
        <v/>
      </c>
    </row>
    <row r="2186" spans="14:14" x14ac:dyDescent="0.3">
      <c r="N2186" s="6" t="str">
        <f>IFERROR(INDEX(#REF!,MATCH(A2185,t_datas[Numéro PCT],0)),"")</f>
        <v/>
      </c>
    </row>
    <row r="2187" spans="14:14" x14ac:dyDescent="0.3">
      <c r="N2187" s="6" t="str">
        <f>IFERROR(INDEX(#REF!,MATCH(A2186,t_datas[Numéro PCT],0)),"")</f>
        <v/>
      </c>
    </row>
    <row r="2188" spans="14:14" x14ac:dyDescent="0.3">
      <c r="N2188" s="6" t="str">
        <f>IFERROR(INDEX(#REF!,MATCH(A2187,t_datas[Numéro PCT],0)),"")</f>
        <v/>
      </c>
    </row>
    <row r="2189" spans="14:14" x14ac:dyDescent="0.3">
      <c r="N2189" s="6" t="str">
        <f>IFERROR(INDEX(#REF!,MATCH(A2188,t_datas[Numéro PCT],0)),"")</f>
        <v/>
      </c>
    </row>
    <row r="2190" spans="14:14" x14ac:dyDescent="0.3">
      <c r="N2190" s="6" t="str">
        <f>IFERROR(INDEX(#REF!,MATCH(A2189,t_datas[Numéro PCT],0)),"")</f>
        <v/>
      </c>
    </row>
    <row r="2191" spans="14:14" x14ac:dyDescent="0.3">
      <c r="N2191" s="6" t="str">
        <f>IFERROR(INDEX(#REF!,MATCH(A2190,t_datas[Numéro PCT],0)),"")</f>
        <v/>
      </c>
    </row>
    <row r="2192" spans="14:14" x14ac:dyDescent="0.3">
      <c r="N2192" s="6" t="str">
        <f>IFERROR(INDEX(#REF!,MATCH(A2191,t_datas[Numéro PCT],0)),"")</f>
        <v/>
      </c>
    </row>
    <row r="2193" spans="14:14" x14ac:dyDescent="0.3">
      <c r="N2193" s="6" t="str">
        <f>IFERROR(INDEX(#REF!,MATCH(A2192,t_datas[Numéro PCT],0)),"")</f>
        <v/>
      </c>
    </row>
    <row r="2194" spans="14:14" x14ac:dyDescent="0.3">
      <c r="N2194" s="6" t="str">
        <f>IFERROR(INDEX(#REF!,MATCH(A2193,t_datas[Numéro PCT],0)),"")</f>
        <v/>
      </c>
    </row>
    <row r="2195" spans="14:14" x14ac:dyDescent="0.3">
      <c r="N2195" s="6" t="str">
        <f>IFERROR(INDEX(#REF!,MATCH(A2194,t_datas[Numéro PCT],0)),"")</f>
        <v/>
      </c>
    </row>
    <row r="2196" spans="14:14" x14ac:dyDescent="0.3">
      <c r="N2196" s="6" t="str">
        <f>IFERROR(INDEX(#REF!,MATCH(A2195,t_datas[Numéro PCT],0)),"")</f>
        <v/>
      </c>
    </row>
    <row r="2197" spans="14:14" x14ac:dyDescent="0.3">
      <c r="N2197" s="6" t="str">
        <f>IFERROR(INDEX(#REF!,MATCH(A2196,t_datas[Numéro PCT],0)),"")</f>
        <v/>
      </c>
    </row>
    <row r="2198" spans="14:14" x14ac:dyDescent="0.3">
      <c r="N2198" s="6" t="str">
        <f>IFERROR(INDEX(#REF!,MATCH(A2197,t_datas[Numéro PCT],0)),"")</f>
        <v/>
      </c>
    </row>
    <row r="2199" spans="14:14" x14ac:dyDescent="0.3">
      <c r="N2199" s="6" t="str">
        <f>IFERROR(INDEX(#REF!,MATCH(A2198,t_datas[Numéro PCT],0)),"")</f>
        <v/>
      </c>
    </row>
    <row r="2200" spans="14:14" x14ac:dyDescent="0.3">
      <c r="N2200" s="6" t="str">
        <f>IFERROR(INDEX(#REF!,MATCH(A2199,t_datas[Numéro PCT],0)),"")</f>
        <v/>
      </c>
    </row>
    <row r="2201" spans="14:14" x14ac:dyDescent="0.3">
      <c r="N2201" s="6" t="str">
        <f>IFERROR(INDEX(#REF!,MATCH(A2200,t_datas[Numéro PCT],0)),"")</f>
        <v/>
      </c>
    </row>
    <row r="2202" spans="14:14" x14ac:dyDescent="0.3">
      <c r="N2202" s="6" t="str">
        <f>IFERROR(INDEX(#REF!,MATCH(A2201,t_datas[Numéro PCT],0)),"")</f>
        <v/>
      </c>
    </row>
    <row r="2203" spans="14:14" x14ac:dyDescent="0.3">
      <c r="N2203" s="6" t="str">
        <f>IFERROR(INDEX(#REF!,MATCH(A2202,t_datas[Numéro PCT],0)),"")</f>
        <v/>
      </c>
    </row>
    <row r="2204" spans="14:14" x14ac:dyDescent="0.3">
      <c r="N2204" s="6" t="str">
        <f>IFERROR(INDEX(#REF!,MATCH(A2203,t_datas[Numéro PCT],0)),"")</f>
        <v/>
      </c>
    </row>
    <row r="2205" spans="14:14" x14ac:dyDescent="0.3">
      <c r="N2205" s="6" t="str">
        <f>IFERROR(INDEX(#REF!,MATCH(A2204,t_datas[Numéro PCT],0)),"")</f>
        <v/>
      </c>
    </row>
    <row r="2206" spans="14:14" x14ac:dyDescent="0.3">
      <c r="N2206" s="6" t="str">
        <f>IFERROR(INDEX(#REF!,MATCH(A2205,t_datas[Numéro PCT],0)),"")</f>
        <v/>
      </c>
    </row>
    <row r="2207" spans="14:14" x14ac:dyDescent="0.3">
      <c r="N2207" s="6" t="str">
        <f>IFERROR(INDEX(#REF!,MATCH(A2206,t_datas[Numéro PCT],0)),"")</f>
        <v/>
      </c>
    </row>
    <row r="2208" spans="14:14" x14ac:dyDescent="0.3">
      <c r="N2208" s="6" t="str">
        <f>IFERROR(INDEX(#REF!,MATCH(A2207,t_datas[Numéro PCT],0)),"")</f>
        <v/>
      </c>
    </row>
    <row r="2209" spans="14:14" x14ac:dyDescent="0.3">
      <c r="N2209" s="6" t="str">
        <f>IFERROR(INDEX(#REF!,MATCH(A2208,t_datas[Numéro PCT],0)),"")</f>
        <v/>
      </c>
    </row>
    <row r="2210" spans="14:14" x14ac:dyDescent="0.3">
      <c r="N2210" s="6" t="str">
        <f>IFERROR(INDEX(#REF!,MATCH(A2209,t_datas[Numéro PCT],0)),"")</f>
        <v/>
      </c>
    </row>
    <row r="2211" spans="14:14" x14ac:dyDescent="0.3">
      <c r="N2211" s="6" t="str">
        <f>IFERROR(INDEX(#REF!,MATCH(A2210,t_datas[Numéro PCT],0)),"")</f>
        <v/>
      </c>
    </row>
    <row r="2212" spans="14:14" x14ac:dyDescent="0.3">
      <c r="N2212" s="6" t="str">
        <f>IFERROR(INDEX(#REF!,MATCH(A2211,t_datas[Numéro PCT],0)),"")</f>
        <v/>
      </c>
    </row>
    <row r="2213" spans="14:14" x14ac:dyDescent="0.3">
      <c r="N2213" s="6" t="str">
        <f>IFERROR(INDEX(#REF!,MATCH(A2212,t_datas[Numéro PCT],0)),"")</f>
        <v/>
      </c>
    </row>
    <row r="2214" spans="14:14" x14ac:dyDescent="0.3">
      <c r="N2214" s="6" t="str">
        <f>IFERROR(INDEX(#REF!,MATCH(A2213,t_datas[Numéro PCT],0)),"")</f>
        <v/>
      </c>
    </row>
    <row r="2215" spans="14:14" x14ac:dyDescent="0.3">
      <c r="N2215" s="6" t="str">
        <f>IFERROR(INDEX(#REF!,MATCH(A2214,t_datas[Numéro PCT],0)),"")</f>
        <v/>
      </c>
    </row>
    <row r="2216" spans="14:14" x14ac:dyDescent="0.3">
      <c r="N2216" s="6" t="str">
        <f>IFERROR(INDEX(#REF!,MATCH(A2215,t_datas[Numéro PCT],0)),"")</f>
        <v/>
      </c>
    </row>
    <row r="2217" spans="14:14" x14ac:dyDescent="0.3">
      <c r="N2217" s="6" t="str">
        <f>IFERROR(INDEX(#REF!,MATCH(A2216,t_datas[Numéro PCT],0)),"")</f>
        <v/>
      </c>
    </row>
    <row r="2218" spans="14:14" x14ac:dyDescent="0.3">
      <c r="N2218" s="6" t="str">
        <f>IFERROR(INDEX(#REF!,MATCH(A2217,t_datas[Numéro PCT],0)),"")</f>
        <v/>
      </c>
    </row>
    <row r="2219" spans="14:14" x14ac:dyDescent="0.3">
      <c r="N2219" s="6" t="str">
        <f>IFERROR(INDEX(#REF!,MATCH(A2218,t_datas[Numéro PCT],0)),"")</f>
        <v/>
      </c>
    </row>
    <row r="2220" spans="14:14" x14ac:dyDescent="0.3">
      <c r="N2220" s="6" t="str">
        <f>IFERROR(INDEX(#REF!,MATCH(A2219,t_datas[Numéro PCT],0)),"")</f>
        <v/>
      </c>
    </row>
    <row r="2221" spans="14:14" x14ac:dyDescent="0.3">
      <c r="N2221" s="6" t="str">
        <f>IFERROR(INDEX(#REF!,MATCH(A2220,t_datas[Numéro PCT],0)),"")</f>
        <v/>
      </c>
    </row>
    <row r="2222" spans="14:14" x14ac:dyDescent="0.3">
      <c r="N2222" s="6" t="str">
        <f>IFERROR(INDEX(#REF!,MATCH(A2221,t_datas[Numéro PCT],0)),"")</f>
        <v/>
      </c>
    </row>
    <row r="2223" spans="14:14" x14ac:dyDescent="0.3">
      <c r="N2223" s="6" t="str">
        <f>IFERROR(INDEX(#REF!,MATCH(A2222,t_datas[Numéro PCT],0)),"")</f>
        <v/>
      </c>
    </row>
    <row r="2224" spans="14:14" x14ac:dyDescent="0.3">
      <c r="N2224" s="6" t="str">
        <f>IFERROR(INDEX(#REF!,MATCH(A2223,t_datas[Numéro PCT],0)),"")</f>
        <v/>
      </c>
    </row>
    <row r="2225" spans="14:14" x14ac:dyDescent="0.3">
      <c r="N2225" s="6" t="str">
        <f>IFERROR(INDEX(#REF!,MATCH(A2224,t_datas[Numéro PCT],0)),"")</f>
        <v/>
      </c>
    </row>
    <row r="2226" spans="14:14" x14ac:dyDescent="0.3">
      <c r="N2226" s="6" t="str">
        <f>IFERROR(INDEX(#REF!,MATCH(A2225,t_datas[Numéro PCT],0)),"")</f>
        <v/>
      </c>
    </row>
    <row r="2227" spans="14:14" x14ac:dyDescent="0.3">
      <c r="N2227" s="6" t="str">
        <f>IFERROR(INDEX(#REF!,MATCH(A2226,t_datas[Numéro PCT],0)),"")</f>
        <v/>
      </c>
    </row>
    <row r="2228" spans="14:14" x14ac:dyDescent="0.3">
      <c r="N2228" s="6" t="str">
        <f>IFERROR(INDEX(#REF!,MATCH(A2227,t_datas[Numéro PCT],0)),"")</f>
        <v/>
      </c>
    </row>
    <row r="2229" spans="14:14" x14ac:dyDescent="0.3">
      <c r="N2229" s="6" t="str">
        <f>IFERROR(INDEX(#REF!,MATCH(A2228,t_datas[Numéro PCT],0)),"")</f>
        <v/>
      </c>
    </row>
    <row r="2230" spans="14:14" x14ac:dyDescent="0.3">
      <c r="N2230" s="6" t="str">
        <f>IFERROR(INDEX(#REF!,MATCH(A2229,t_datas[Numéro PCT],0)),"")</f>
        <v/>
      </c>
    </row>
    <row r="2231" spans="14:14" x14ac:dyDescent="0.3">
      <c r="N2231" s="6" t="str">
        <f>IFERROR(INDEX(#REF!,MATCH(A2230,t_datas[Numéro PCT],0)),"")</f>
        <v/>
      </c>
    </row>
    <row r="2232" spans="14:14" x14ac:dyDescent="0.3">
      <c r="N2232" s="6" t="str">
        <f>IFERROR(INDEX(#REF!,MATCH(A2231,t_datas[Numéro PCT],0)),"")</f>
        <v/>
      </c>
    </row>
    <row r="2233" spans="14:14" x14ac:dyDescent="0.3">
      <c r="N2233" s="6" t="str">
        <f>IFERROR(INDEX(#REF!,MATCH(A2232,t_datas[Numéro PCT],0)),"")</f>
        <v/>
      </c>
    </row>
    <row r="2234" spans="14:14" x14ac:dyDescent="0.3">
      <c r="N2234" s="6" t="str">
        <f>IFERROR(INDEX(#REF!,MATCH(A2233,t_datas[Numéro PCT],0)),"")</f>
        <v/>
      </c>
    </row>
    <row r="2235" spans="14:14" x14ac:dyDescent="0.3">
      <c r="N2235" s="6" t="str">
        <f>IFERROR(INDEX(#REF!,MATCH(A2234,t_datas[Numéro PCT],0)),"")</f>
        <v/>
      </c>
    </row>
    <row r="2236" spans="14:14" x14ac:dyDescent="0.3">
      <c r="N2236" s="6" t="str">
        <f>IFERROR(INDEX(#REF!,MATCH(A2235,t_datas[Numéro PCT],0)),"")</f>
        <v/>
      </c>
    </row>
    <row r="2237" spans="14:14" x14ac:dyDescent="0.3">
      <c r="N2237" s="6" t="str">
        <f>IFERROR(INDEX(#REF!,MATCH(A2236,t_datas[Numéro PCT],0)),"")</f>
        <v/>
      </c>
    </row>
    <row r="2238" spans="14:14" x14ac:dyDescent="0.3">
      <c r="N2238" s="6" t="str">
        <f>IFERROR(INDEX(#REF!,MATCH(A2237,t_datas[Numéro PCT],0)),"")</f>
        <v/>
      </c>
    </row>
    <row r="2239" spans="14:14" x14ac:dyDescent="0.3">
      <c r="N2239" s="6" t="str">
        <f>IFERROR(INDEX(#REF!,MATCH(A2238,t_datas[Numéro PCT],0)),"")</f>
        <v/>
      </c>
    </row>
    <row r="2240" spans="14:14" x14ac:dyDescent="0.3">
      <c r="N2240" s="6" t="str">
        <f>IFERROR(INDEX(#REF!,MATCH(A2239,t_datas[Numéro PCT],0)),"")</f>
        <v/>
      </c>
    </row>
    <row r="2241" spans="14:14" x14ac:dyDescent="0.3">
      <c r="N2241" s="6" t="str">
        <f>IFERROR(INDEX(#REF!,MATCH(A2240,t_datas[Numéro PCT],0)),"")</f>
        <v/>
      </c>
    </row>
    <row r="2242" spans="14:14" x14ac:dyDescent="0.3">
      <c r="N2242" s="6" t="str">
        <f>IFERROR(INDEX(#REF!,MATCH(A2241,t_datas[Numéro PCT],0)),"")</f>
        <v/>
      </c>
    </row>
    <row r="2243" spans="14:14" x14ac:dyDescent="0.3">
      <c r="N2243" s="6" t="str">
        <f>IFERROR(INDEX(#REF!,MATCH(A2242,t_datas[Numéro PCT],0)),"")</f>
        <v/>
      </c>
    </row>
    <row r="2244" spans="14:14" x14ac:dyDescent="0.3">
      <c r="N2244" s="6" t="str">
        <f>IFERROR(INDEX(#REF!,MATCH(A2243,t_datas[Numéro PCT],0)),"")</f>
        <v/>
      </c>
    </row>
    <row r="2245" spans="14:14" x14ac:dyDescent="0.3">
      <c r="N2245" s="6" t="str">
        <f>IFERROR(INDEX(#REF!,MATCH(A2244,t_datas[Numéro PCT],0)),"")</f>
        <v/>
      </c>
    </row>
    <row r="2246" spans="14:14" x14ac:dyDescent="0.3">
      <c r="N2246" s="6" t="str">
        <f>IFERROR(INDEX(#REF!,MATCH(A2245,t_datas[Numéro PCT],0)),"")</f>
        <v/>
      </c>
    </row>
    <row r="2247" spans="14:14" x14ac:dyDescent="0.3">
      <c r="N2247" s="6" t="str">
        <f>IFERROR(INDEX(#REF!,MATCH(A2246,t_datas[Numéro PCT],0)),"")</f>
        <v/>
      </c>
    </row>
    <row r="2248" spans="14:14" x14ac:dyDescent="0.3">
      <c r="N2248" s="6" t="str">
        <f>IFERROR(INDEX(#REF!,MATCH(A2247,t_datas[Numéro PCT],0)),"")</f>
        <v/>
      </c>
    </row>
    <row r="2249" spans="14:14" x14ac:dyDescent="0.3">
      <c r="N2249" s="6" t="str">
        <f>IFERROR(INDEX(#REF!,MATCH(A2248,t_datas[Numéro PCT],0)),"")</f>
        <v/>
      </c>
    </row>
    <row r="2250" spans="14:14" x14ac:dyDescent="0.3">
      <c r="N2250" s="6" t="str">
        <f>IFERROR(INDEX(#REF!,MATCH(A2249,t_datas[Numéro PCT],0)),"")</f>
        <v/>
      </c>
    </row>
    <row r="2251" spans="14:14" x14ac:dyDescent="0.3">
      <c r="N2251" s="6" t="str">
        <f>IFERROR(INDEX(#REF!,MATCH(A2250,t_datas[Numéro PCT],0)),"")</f>
        <v/>
      </c>
    </row>
    <row r="2252" spans="14:14" x14ac:dyDescent="0.3">
      <c r="N2252" s="6" t="str">
        <f>IFERROR(INDEX(#REF!,MATCH(A2251,t_datas[Numéro PCT],0)),"")</f>
        <v/>
      </c>
    </row>
    <row r="2253" spans="14:14" x14ac:dyDescent="0.3">
      <c r="N2253" s="6" t="str">
        <f>IFERROR(INDEX(#REF!,MATCH(A2252,t_datas[Numéro PCT],0)),"")</f>
        <v/>
      </c>
    </row>
    <row r="2254" spans="14:14" x14ac:dyDescent="0.3">
      <c r="N2254" s="6" t="str">
        <f>IFERROR(INDEX(#REF!,MATCH(A2253,t_datas[Numéro PCT],0)),"")</f>
        <v/>
      </c>
    </row>
    <row r="2255" spans="14:14" x14ac:dyDescent="0.3">
      <c r="N2255" s="6" t="str">
        <f>IFERROR(INDEX(#REF!,MATCH(A2254,t_datas[Numéro PCT],0)),"")</f>
        <v/>
      </c>
    </row>
    <row r="2256" spans="14:14" x14ac:dyDescent="0.3">
      <c r="N2256" s="6" t="str">
        <f>IFERROR(INDEX(#REF!,MATCH(A2255,t_datas[Numéro PCT],0)),"")</f>
        <v/>
      </c>
    </row>
    <row r="2257" spans="14:14" x14ac:dyDescent="0.3">
      <c r="N2257" s="6" t="str">
        <f>IFERROR(INDEX(#REF!,MATCH(A2256,t_datas[Numéro PCT],0)),"")</f>
        <v/>
      </c>
    </row>
    <row r="2258" spans="14:14" x14ac:dyDescent="0.3">
      <c r="N2258" s="6" t="str">
        <f>IFERROR(INDEX(#REF!,MATCH(A2257,t_datas[Numéro PCT],0)),"")</f>
        <v/>
      </c>
    </row>
    <row r="2259" spans="14:14" x14ac:dyDescent="0.3">
      <c r="N2259" s="6" t="str">
        <f>IFERROR(INDEX(#REF!,MATCH(A2258,t_datas[Numéro PCT],0)),"")</f>
        <v/>
      </c>
    </row>
    <row r="2260" spans="14:14" x14ac:dyDescent="0.3">
      <c r="N2260" s="6" t="str">
        <f>IFERROR(INDEX(#REF!,MATCH(A2259,t_datas[Numéro PCT],0)),"")</f>
        <v/>
      </c>
    </row>
    <row r="2261" spans="14:14" x14ac:dyDescent="0.3">
      <c r="N2261" s="6" t="str">
        <f>IFERROR(INDEX(#REF!,MATCH(A2260,t_datas[Numéro PCT],0)),"")</f>
        <v/>
      </c>
    </row>
    <row r="2262" spans="14:14" x14ac:dyDescent="0.3">
      <c r="N2262" s="6" t="str">
        <f>IFERROR(INDEX(#REF!,MATCH(A2261,t_datas[Numéro PCT],0)),"")</f>
        <v/>
      </c>
    </row>
    <row r="2263" spans="14:14" x14ac:dyDescent="0.3">
      <c r="N2263" s="6" t="str">
        <f>IFERROR(INDEX(#REF!,MATCH(A2262,t_datas[Numéro PCT],0)),"")</f>
        <v/>
      </c>
    </row>
    <row r="2264" spans="14:14" x14ac:dyDescent="0.3">
      <c r="N2264" s="6" t="str">
        <f>IFERROR(INDEX(#REF!,MATCH(A2263,t_datas[Numéro PCT],0)),"")</f>
        <v/>
      </c>
    </row>
    <row r="2265" spans="14:14" x14ac:dyDescent="0.3">
      <c r="N2265" s="6" t="str">
        <f>IFERROR(INDEX(#REF!,MATCH(A2264,t_datas[Numéro PCT],0)),"")</f>
        <v/>
      </c>
    </row>
    <row r="2266" spans="14:14" x14ac:dyDescent="0.3">
      <c r="N2266" s="6" t="str">
        <f>IFERROR(INDEX(#REF!,MATCH(A2265,t_datas[Numéro PCT],0)),"")</f>
        <v/>
      </c>
    </row>
    <row r="2267" spans="14:14" x14ac:dyDescent="0.3">
      <c r="N2267" s="6" t="str">
        <f>IFERROR(INDEX(#REF!,MATCH(A2266,t_datas[Numéro PCT],0)),"")</f>
        <v/>
      </c>
    </row>
    <row r="2268" spans="14:14" x14ac:dyDescent="0.3">
      <c r="N2268" s="6" t="str">
        <f>IFERROR(INDEX(#REF!,MATCH(A2267,t_datas[Numéro PCT],0)),"")</f>
        <v/>
      </c>
    </row>
    <row r="2269" spans="14:14" x14ac:dyDescent="0.3">
      <c r="N2269" s="6" t="str">
        <f>IFERROR(INDEX(#REF!,MATCH(A2268,t_datas[Numéro PCT],0)),"")</f>
        <v/>
      </c>
    </row>
    <row r="2270" spans="14:14" x14ac:dyDescent="0.3">
      <c r="N2270" s="6" t="str">
        <f>IFERROR(INDEX(#REF!,MATCH(A2269,t_datas[Numéro PCT],0)),"")</f>
        <v/>
      </c>
    </row>
    <row r="2271" spans="14:14" x14ac:dyDescent="0.3">
      <c r="N2271" s="6" t="str">
        <f>IFERROR(INDEX(#REF!,MATCH(A2270,t_datas[Numéro PCT],0)),"")</f>
        <v/>
      </c>
    </row>
    <row r="2272" spans="14:14" x14ac:dyDescent="0.3">
      <c r="N2272" s="6" t="str">
        <f>IFERROR(INDEX(#REF!,MATCH(A2271,t_datas[Numéro PCT],0)),"")</f>
        <v/>
      </c>
    </row>
    <row r="2273" spans="14:14" x14ac:dyDescent="0.3">
      <c r="N2273" s="6" t="str">
        <f>IFERROR(INDEX(#REF!,MATCH(A2272,t_datas[Numéro PCT],0)),"")</f>
        <v/>
      </c>
    </row>
    <row r="2274" spans="14:14" x14ac:dyDescent="0.3">
      <c r="N2274" s="6" t="str">
        <f>IFERROR(INDEX(#REF!,MATCH(A2273,t_datas[Numéro PCT],0)),"")</f>
        <v/>
      </c>
    </row>
    <row r="2275" spans="14:14" x14ac:dyDescent="0.3">
      <c r="N2275" s="6" t="str">
        <f>IFERROR(INDEX(#REF!,MATCH(A2274,t_datas[Numéro PCT],0)),"")</f>
        <v/>
      </c>
    </row>
    <row r="2276" spans="14:14" x14ac:dyDescent="0.3">
      <c r="N2276" s="6" t="str">
        <f>IFERROR(INDEX(#REF!,MATCH(A2275,t_datas[Numéro PCT],0)),"")</f>
        <v/>
      </c>
    </row>
    <row r="2277" spans="14:14" x14ac:dyDescent="0.3">
      <c r="N2277" s="6" t="str">
        <f>IFERROR(INDEX(#REF!,MATCH(A2276,t_datas[Numéro PCT],0)),"")</f>
        <v/>
      </c>
    </row>
    <row r="2278" spans="14:14" x14ac:dyDescent="0.3">
      <c r="N2278" s="6" t="str">
        <f>IFERROR(INDEX(#REF!,MATCH(A2277,t_datas[Numéro PCT],0)),"")</f>
        <v/>
      </c>
    </row>
    <row r="2279" spans="14:14" x14ac:dyDescent="0.3">
      <c r="N2279" s="6" t="str">
        <f>IFERROR(INDEX(#REF!,MATCH(A2278,t_datas[Numéro PCT],0)),"")</f>
        <v/>
      </c>
    </row>
    <row r="2280" spans="14:14" x14ac:dyDescent="0.3">
      <c r="N2280" s="6" t="str">
        <f>IFERROR(INDEX(#REF!,MATCH(A2279,t_datas[Numéro PCT],0)),"")</f>
        <v/>
      </c>
    </row>
    <row r="2281" spans="14:14" x14ac:dyDescent="0.3">
      <c r="N2281" s="6" t="str">
        <f>IFERROR(INDEX(#REF!,MATCH(A2280,t_datas[Numéro PCT],0)),"")</f>
        <v/>
      </c>
    </row>
    <row r="2282" spans="14:14" x14ac:dyDescent="0.3">
      <c r="N2282" s="6" t="str">
        <f>IFERROR(INDEX(#REF!,MATCH(A2281,t_datas[Numéro PCT],0)),"")</f>
        <v/>
      </c>
    </row>
    <row r="2283" spans="14:14" x14ac:dyDescent="0.3">
      <c r="N2283" s="6" t="str">
        <f>IFERROR(INDEX(#REF!,MATCH(A2282,t_datas[Numéro PCT],0)),"")</f>
        <v/>
      </c>
    </row>
    <row r="2284" spans="14:14" x14ac:dyDescent="0.3">
      <c r="N2284" s="6" t="str">
        <f>IFERROR(INDEX(#REF!,MATCH(A2283,t_datas[Numéro PCT],0)),"")</f>
        <v/>
      </c>
    </row>
    <row r="2285" spans="14:14" x14ac:dyDescent="0.3">
      <c r="N2285" s="6" t="str">
        <f>IFERROR(INDEX(#REF!,MATCH(A2284,t_datas[Numéro PCT],0)),"")</f>
        <v/>
      </c>
    </row>
    <row r="2286" spans="14:14" x14ac:dyDescent="0.3">
      <c r="N2286" s="6" t="str">
        <f>IFERROR(INDEX(#REF!,MATCH(A2285,t_datas[Numéro PCT],0)),"")</f>
        <v/>
      </c>
    </row>
    <row r="2287" spans="14:14" x14ac:dyDescent="0.3">
      <c r="N2287" s="6" t="str">
        <f>IFERROR(INDEX(#REF!,MATCH(A2286,t_datas[Numéro PCT],0)),"")</f>
        <v/>
      </c>
    </row>
    <row r="2288" spans="14:14" x14ac:dyDescent="0.3">
      <c r="N2288" s="6" t="str">
        <f>IFERROR(INDEX(#REF!,MATCH(A2287,t_datas[Numéro PCT],0)),"")</f>
        <v/>
      </c>
    </row>
    <row r="2289" spans="14:14" x14ac:dyDescent="0.3">
      <c r="N2289" s="6" t="str">
        <f>IFERROR(INDEX(#REF!,MATCH(A2288,t_datas[Numéro PCT],0)),"")</f>
        <v/>
      </c>
    </row>
    <row r="2290" spans="14:14" x14ac:dyDescent="0.3">
      <c r="N2290" s="6" t="str">
        <f>IFERROR(INDEX(#REF!,MATCH(A2289,t_datas[Numéro PCT],0)),"")</f>
        <v/>
      </c>
    </row>
    <row r="2291" spans="14:14" x14ac:dyDescent="0.3">
      <c r="N2291" s="6" t="str">
        <f>IFERROR(INDEX(#REF!,MATCH(A2290,t_datas[Numéro PCT],0)),"")</f>
        <v/>
      </c>
    </row>
    <row r="2292" spans="14:14" x14ac:dyDescent="0.3">
      <c r="N2292" s="6" t="str">
        <f>IFERROR(INDEX(#REF!,MATCH(A2291,t_datas[Numéro PCT],0)),"")</f>
        <v/>
      </c>
    </row>
    <row r="2293" spans="14:14" x14ac:dyDescent="0.3">
      <c r="N2293" s="6" t="str">
        <f>IFERROR(INDEX(#REF!,MATCH(A2292,t_datas[Numéro PCT],0)),"")</f>
        <v/>
      </c>
    </row>
    <row r="2294" spans="14:14" x14ac:dyDescent="0.3">
      <c r="N2294" s="6" t="str">
        <f>IFERROR(INDEX(#REF!,MATCH(A2293,t_datas[Numéro PCT],0)),"")</f>
        <v/>
      </c>
    </row>
    <row r="2295" spans="14:14" x14ac:dyDescent="0.3">
      <c r="N2295" s="6" t="str">
        <f>IFERROR(INDEX(#REF!,MATCH(A2294,t_datas[Numéro PCT],0)),"")</f>
        <v/>
      </c>
    </row>
    <row r="2296" spans="14:14" x14ac:dyDescent="0.3">
      <c r="N2296" s="6" t="str">
        <f>IFERROR(INDEX(#REF!,MATCH(A2295,t_datas[Numéro PCT],0)),"")</f>
        <v/>
      </c>
    </row>
    <row r="2297" spans="14:14" x14ac:dyDescent="0.3">
      <c r="N2297" s="6" t="str">
        <f>IFERROR(INDEX(#REF!,MATCH(A2296,t_datas[Numéro PCT],0)),"")</f>
        <v/>
      </c>
    </row>
    <row r="2298" spans="14:14" x14ac:dyDescent="0.3">
      <c r="N2298" s="6" t="str">
        <f>IFERROR(INDEX(#REF!,MATCH(A2297,t_datas[Numéro PCT],0)),"")</f>
        <v/>
      </c>
    </row>
    <row r="2299" spans="14:14" x14ac:dyDescent="0.3">
      <c r="N2299" s="6" t="str">
        <f>IFERROR(INDEX(#REF!,MATCH(A2298,t_datas[Numéro PCT],0)),"")</f>
        <v/>
      </c>
    </row>
    <row r="2300" spans="14:14" x14ac:dyDescent="0.3">
      <c r="N2300" s="6" t="str">
        <f>IFERROR(INDEX(#REF!,MATCH(A2299,t_datas[Numéro PCT],0)),"")</f>
        <v/>
      </c>
    </row>
    <row r="2301" spans="14:14" x14ac:dyDescent="0.3">
      <c r="N2301" s="6" t="str">
        <f>IFERROR(INDEX(#REF!,MATCH(A2300,t_datas[Numéro PCT],0)),"")</f>
        <v/>
      </c>
    </row>
    <row r="2302" spans="14:14" x14ac:dyDescent="0.3">
      <c r="N2302" s="6" t="str">
        <f>IFERROR(INDEX(#REF!,MATCH(A2301,t_datas[Numéro PCT],0)),"")</f>
        <v/>
      </c>
    </row>
    <row r="2303" spans="14:14" x14ac:dyDescent="0.3">
      <c r="N2303" s="6" t="str">
        <f>IFERROR(INDEX(#REF!,MATCH(A2302,t_datas[Numéro PCT],0)),"")</f>
        <v/>
      </c>
    </row>
    <row r="2304" spans="14:14" x14ac:dyDescent="0.3">
      <c r="N2304" s="6" t="str">
        <f>IFERROR(INDEX(#REF!,MATCH(A2303,t_datas[Numéro PCT],0)),"")</f>
        <v/>
      </c>
    </row>
    <row r="2305" spans="14:14" x14ac:dyDescent="0.3">
      <c r="N2305" s="6" t="str">
        <f>IFERROR(INDEX(#REF!,MATCH(A2304,t_datas[Numéro PCT],0)),"")</f>
        <v/>
      </c>
    </row>
    <row r="2306" spans="14:14" x14ac:dyDescent="0.3">
      <c r="N2306" s="6" t="str">
        <f>IFERROR(INDEX(#REF!,MATCH(A2305,t_datas[Numéro PCT],0)),"")</f>
        <v/>
      </c>
    </row>
    <row r="2307" spans="14:14" x14ac:dyDescent="0.3">
      <c r="N2307" s="6" t="str">
        <f>IFERROR(INDEX(#REF!,MATCH(A2306,t_datas[Numéro PCT],0)),"")</f>
        <v/>
      </c>
    </row>
    <row r="2308" spans="14:14" x14ac:dyDescent="0.3">
      <c r="N2308" s="6" t="str">
        <f>IFERROR(INDEX(#REF!,MATCH(A2307,t_datas[Numéro PCT],0)),"")</f>
        <v/>
      </c>
    </row>
    <row r="2309" spans="14:14" x14ac:dyDescent="0.3">
      <c r="N2309" s="6" t="str">
        <f>IFERROR(INDEX(#REF!,MATCH(A2308,t_datas[Numéro PCT],0)),"")</f>
        <v/>
      </c>
    </row>
    <row r="2310" spans="14:14" x14ac:dyDescent="0.3">
      <c r="N2310" s="6" t="str">
        <f>IFERROR(INDEX(#REF!,MATCH(A2309,t_datas[Numéro PCT],0)),"")</f>
        <v/>
      </c>
    </row>
    <row r="2311" spans="14:14" x14ac:dyDescent="0.3">
      <c r="N2311" s="6" t="str">
        <f>IFERROR(INDEX(#REF!,MATCH(A2310,t_datas[Numéro PCT],0)),"")</f>
        <v/>
      </c>
    </row>
    <row r="2312" spans="14:14" x14ac:dyDescent="0.3">
      <c r="N2312" s="6" t="str">
        <f>IFERROR(INDEX(#REF!,MATCH(A2311,t_datas[Numéro PCT],0)),"")</f>
        <v/>
      </c>
    </row>
    <row r="2313" spans="14:14" x14ac:dyDescent="0.3">
      <c r="N2313" s="6" t="str">
        <f>IFERROR(INDEX(#REF!,MATCH(A2312,t_datas[Numéro PCT],0)),"")</f>
        <v/>
      </c>
    </row>
    <row r="2314" spans="14:14" x14ac:dyDescent="0.3">
      <c r="N2314" s="6" t="str">
        <f>IFERROR(INDEX(#REF!,MATCH(A2313,t_datas[Numéro PCT],0)),"")</f>
        <v/>
      </c>
    </row>
    <row r="2315" spans="14:14" x14ac:dyDescent="0.3">
      <c r="N2315" s="6" t="str">
        <f>IFERROR(INDEX(#REF!,MATCH(A2314,t_datas[Numéro PCT],0)),"")</f>
        <v/>
      </c>
    </row>
    <row r="2316" spans="14:14" x14ac:dyDescent="0.3">
      <c r="N2316" s="6" t="str">
        <f>IFERROR(INDEX(#REF!,MATCH(A2315,t_datas[Numéro PCT],0)),"")</f>
        <v/>
      </c>
    </row>
    <row r="2317" spans="14:14" x14ac:dyDescent="0.3">
      <c r="N2317" s="6" t="str">
        <f>IFERROR(INDEX(#REF!,MATCH(A2316,t_datas[Numéro PCT],0)),"")</f>
        <v/>
      </c>
    </row>
    <row r="2318" spans="14:14" x14ac:dyDescent="0.3">
      <c r="N2318" s="6" t="str">
        <f>IFERROR(INDEX(#REF!,MATCH(A2317,t_datas[Numéro PCT],0)),"")</f>
        <v/>
      </c>
    </row>
    <row r="2319" spans="14:14" x14ac:dyDescent="0.3">
      <c r="N2319" s="6" t="str">
        <f>IFERROR(INDEX(#REF!,MATCH(A2318,t_datas[Numéro PCT],0)),"")</f>
        <v/>
      </c>
    </row>
    <row r="2320" spans="14:14" x14ac:dyDescent="0.3">
      <c r="N2320" s="6" t="str">
        <f>IFERROR(INDEX(#REF!,MATCH(A2319,t_datas[Numéro PCT],0)),"")</f>
        <v/>
      </c>
    </row>
    <row r="2321" spans="14:14" x14ac:dyDescent="0.3">
      <c r="N2321" s="6" t="str">
        <f>IFERROR(INDEX(#REF!,MATCH(A2320,t_datas[Numéro PCT],0)),"")</f>
        <v/>
      </c>
    </row>
    <row r="2322" spans="14:14" x14ac:dyDescent="0.3">
      <c r="N2322" s="6" t="str">
        <f>IFERROR(INDEX(#REF!,MATCH(A2321,t_datas[Numéro PCT],0)),"")</f>
        <v/>
      </c>
    </row>
    <row r="2323" spans="14:14" x14ac:dyDescent="0.3">
      <c r="N2323" s="6" t="str">
        <f>IFERROR(INDEX(#REF!,MATCH(A2322,t_datas[Numéro PCT],0)),"")</f>
        <v/>
      </c>
    </row>
    <row r="2324" spans="14:14" x14ac:dyDescent="0.3">
      <c r="N2324" s="6" t="str">
        <f>IFERROR(INDEX(#REF!,MATCH(A2323,t_datas[Numéro PCT],0)),"")</f>
        <v/>
      </c>
    </row>
    <row r="2325" spans="14:14" x14ac:dyDescent="0.3">
      <c r="N2325" s="6" t="str">
        <f>IFERROR(INDEX(#REF!,MATCH(A2324,t_datas[Numéro PCT],0)),"")</f>
        <v/>
      </c>
    </row>
    <row r="2326" spans="14:14" x14ac:dyDescent="0.3">
      <c r="N2326" s="6" t="str">
        <f>IFERROR(INDEX(#REF!,MATCH(A2325,t_datas[Numéro PCT],0)),"")</f>
        <v/>
      </c>
    </row>
    <row r="2327" spans="14:14" x14ac:dyDescent="0.3">
      <c r="N2327" s="6" t="str">
        <f>IFERROR(INDEX(#REF!,MATCH(A2326,t_datas[Numéro PCT],0)),"")</f>
        <v/>
      </c>
    </row>
    <row r="2328" spans="14:14" x14ac:dyDescent="0.3">
      <c r="N2328" s="6" t="str">
        <f>IFERROR(INDEX(#REF!,MATCH(A2327,t_datas[Numéro PCT],0)),"")</f>
        <v/>
      </c>
    </row>
    <row r="2329" spans="14:14" x14ac:dyDescent="0.3">
      <c r="N2329" s="6" t="str">
        <f>IFERROR(INDEX(#REF!,MATCH(A2328,t_datas[Numéro PCT],0)),"")</f>
        <v/>
      </c>
    </row>
    <row r="2330" spans="14:14" x14ac:dyDescent="0.3">
      <c r="N2330" s="6" t="str">
        <f>IFERROR(INDEX(#REF!,MATCH(A2329,t_datas[Numéro PCT],0)),"")</f>
        <v/>
      </c>
    </row>
    <row r="2331" spans="14:14" x14ac:dyDescent="0.3">
      <c r="N2331" s="6" t="str">
        <f>IFERROR(INDEX(#REF!,MATCH(A2330,t_datas[Numéro PCT],0)),"")</f>
        <v/>
      </c>
    </row>
    <row r="2332" spans="14:14" x14ac:dyDescent="0.3">
      <c r="N2332" s="6" t="str">
        <f>IFERROR(INDEX(#REF!,MATCH(A2331,t_datas[Numéro PCT],0)),"")</f>
        <v/>
      </c>
    </row>
    <row r="2333" spans="14:14" x14ac:dyDescent="0.3">
      <c r="N2333" s="6" t="str">
        <f>IFERROR(INDEX(#REF!,MATCH(A2332,t_datas[Numéro PCT],0)),"")</f>
        <v/>
      </c>
    </row>
    <row r="2334" spans="14:14" x14ac:dyDescent="0.3">
      <c r="N2334" s="6" t="str">
        <f>IFERROR(INDEX(#REF!,MATCH(A2333,t_datas[Numéro PCT],0)),"")</f>
        <v/>
      </c>
    </row>
    <row r="2335" spans="14:14" x14ac:dyDescent="0.3">
      <c r="N2335" s="6" t="str">
        <f>IFERROR(INDEX(#REF!,MATCH(A2334,t_datas[Numéro PCT],0)),"")</f>
        <v/>
      </c>
    </row>
    <row r="2336" spans="14:14" x14ac:dyDescent="0.3">
      <c r="N2336" s="6" t="str">
        <f>IFERROR(INDEX(#REF!,MATCH(A2335,t_datas[Numéro PCT],0)),"")</f>
        <v/>
      </c>
    </row>
    <row r="2337" spans="14:14" x14ac:dyDescent="0.3">
      <c r="N2337" s="6" t="str">
        <f>IFERROR(INDEX(#REF!,MATCH(A2336,t_datas[Numéro PCT],0)),"")</f>
        <v/>
      </c>
    </row>
    <row r="2338" spans="14:14" x14ac:dyDescent="0.3">
      <c r="N2338" s="6" t="str">
        <f>IFERROR(INDEX(#REF!,MATCH(A2337,t_datas[Numéro PCT],0)),"")</f>
        <v/>
      </c>
    </row>
    <row r="2339" spans="14:14" x14ac:dyDescent="0.3">
      <c r="N2339" s="6" t="str">
        <f>IFERROR(INDEX(#REF!,MATCH(A2338,t_datas[Numéro PCT],0)),"")</f>
        <v/>
      </c>
    </row>
    <row r="2340" spans="14:14" x14ac:dyDescent="0.3">
      <c r="N2340" s="6" t="str">
        <f>IFERROR(INDEX(#REF!,MATCH(A2339,t_datas[Numéro PCT],0)),"")</f>
        <v/>
      </c>
    </row>
    <row r="2341" spans="14:14" x14ac:dyDescent="0.3">
      <c r="N2341" s="6" t="str">
        <f>IFERROR(INDEX(#REF!,MATCH(A2340,t_datas[Numéro PCT],0)),"")</f>
        <v/>
      </c>
    </row>
    <row r="2342" spans="14:14" x14ac:dyDescent="0.3">
      <c r="N2342" s="6" t="str">
        <f>IFERROR(INDEX(#REF!,MATCH(A2341,t_datas[Numéro PCT],0)),"")</f>
        <v/>
      </c>
    </row>
    <row r="2343" spans="14:14" x14ac:dyDescent="0.3">
      <c r="N2343" s="6" t="str">
        <f>IFERROR(INDEX(#REF!,MATCH(A2342,t_datas[Numéro PCT],0)),"")</f>
        <v/>
      </c>
    </row>
    <row r="2344" spans="14:14" x14ac:dyDescent="0.3">
      <c r="N2344" s="6" t="str">
        <f>IFERROR(INDEX(#REF!,MATCH(A2343,t_datas[Numéro PCT],0)),"")</f>
        <v/>
      </c>
    </row>
    <row r="2345" spans="14:14" x14ac:dyDescent="0.3">
      <c r="N2345" s="6" t="str">
        <f>IFERROR(INDEX(#REF!,MATCH(A2344,t_datas[Numéro PCT],0)),"")</f>
        <v/>
      </c>
    </row>
    <row r="2346" spans="14:14" x14ac:dyDescent="0.3">
      <c r="N2346" s="6" t="str">
        <f>IFERROR(INDEX(#REF!,MATCH(A2345,t_datas[Numéro PCT],0)),"")</f>
        <v/>
      </c>
    </row>
    <row r="2347" spans="14:14" x14ac:dyDescent="0.3">
      <c r="N2347" s="6" t="str">
        <f>IFERROR(INDEX(#REF!,MATCH(A2346,t_datas[Numéro PCT],0)),"")</f>
        <v/>
      </c>
    </row>
    <row r="2348" spans="14:14" x14ac:dyDescent="0.3">
      <c r="N2348" s="6" t="str">
        <f>IFERROR(INDEX(#REF!,MATCH(A2347,t_datas[Numéro PCT],0)),"")</f>
        <v/>
      </c>
    </row>
    <row r="2349" spans="14:14" x14ac:dyDescent="0.3">
      <c r="N2349" s="6" t="str">
        <f>IFERROR(INDEX(#REF!,MATCH(A2348,t_datas[Numéro PCT],0)),"")</f>
        <v/>
      </c>
    </row>
    <row r="2350" spans="14:14" x14ac:dyDescent="0.3">
      <c r="N2350" s="6" t="str">
        <f>IFERROR(INDEX(#REF!,MATCH(A2349,t_datas[Numéro PCT],0)),"")</f>
        <v/>
      </c>
    </row>
    <row r="2351" spans="14:14" x14ac:dyDescent="0.3">
      <c r="N2351" s="6" t="str">
        <f>IFERROR(INDEX(#REF!,MATCH(A2350,t_datas[Numéro PCT],0)),"")</f>
        <v/>
      </c>
    </row>
    <row r="2352" spans="14:14" x14ac:dyDescent="0.3">
      <c r="N2352" s="6" t="str">
        <f>IFERROR(INDEX(#REF!,MATCH(A2351,t_datas[Numéro PCT],0)),"")</f>
        <v/>
      </c>
    </row>
    <row r="2353" spans="14:14" x14ac:dyDescent="0.3">
      <c r="N2353" s="6" t="str">
        <f>IFERROR(INDEX(#REF!,MATCH(A2352,t_datas[Numéro PCT],0)),"")</f>
        <v/>
      </c>
    </row>
    <row r="2354" spans="14:14" x14ac:dyDescent="0.3">
      <c r="N2354" s="6" t="str">
        <f>IFERROR(INDEX(#REF!,MATCH(A2353,t_datas[Numéro PCT],0)),"")</f>
        <v/>
      </c>
    </row>
    <row r="2355" spans="14:14" x14ac:dyDescent="0.3">
      <c r="N2355" s="6" t="str">
        <f>IFERROR(INDEX(#REF!,MATCH(A2354,t_datas[Numéro PCT],0)),"")</f>
        <v/>
      </c>
    </row>
    <row r="2356" spans="14:14" x14ac:dyDescent="0.3">
      <c r="N2356" s="6" t="str">
        <f>IFERROR(INDEX(#REF!,MATCH(A2355,t_datas[Numéro PCT],0)),"")</f>
        <v/>
      </c>
    </row>
    <row r="2357" spans="14:14" x14ac:dyDescent="0.3">
      <c r="N2357" s="6" t="str">
        <f>IFERROR(INDEX(#REF!,MATCH(A2356,t_datas[Numéro PCT],0)),"")</f>
        <v/>
      </c>
    </row>
    <row r="2358" spans="14:14" x14ac:dyDescent="0.3">
      <c r="N2358" s="6" t="str">
        <f>IFERROR(INDEX(#REF!,MATCH(A2357,t_datas[Numéro PCT],0)),"")</f>
        <v/>
      </c>
    </row>
    <row r="2359" spans="14:14" x14ac:dyDescent="0.3">
      <c r="N2359" s="6" t="str">
        <f>IFERROR(INDEX(#REF!,MATCH(A2358,t_datas[Numéro PCT],0)),"")</f>
        <v/>
      </c>
    </row>
    <row r="2360" spans="14:14" x14ac:dyDescent="0.3">
      <c r="N2360" s="6" t="str">
        <f>IFERROR(INDEX(#REF!,MATCH(A2359,t_datas[Numéro PCT],0)),"")</f>
        <v/>
      </c>
    </row>
    <row r="2361" spans="14:14" x14ac:dyDescent="0.3">
      <c r="N2361" s="6" t="str">
        <f>IFERROR(INDEX(#REF!,MATCH(A2360,t_datas[Numéro PCT],0)),"")</f>
        <v/>
      </c>
    </row>
    <row r="2362" spans="14:14" x14ac:dyDescent="0.3">
      <c r="N2362" s="6" t="str">
        <f>IFERROR(INDEX(#REF!,MATCH(A2361,t_datas[Numéro PCT],0)),"")</f>
        <v/>
      </c>
    </row>
    <row r="2363" spans="14:14" x14ac:dyDescent="0.3">
      <c r="N2363" s="6" t="str">
        <f>IFERROR(INDEX(#REF!,MATCH(A2362,t_datas[Numéro PCT],0)),"")</f>
        <v/>
      </c>
    </row>
    <row r="2364" spans="14:14" x14ac:dyDescent="0.3">
      <c r="N2364" s="6" t="str">
        <f>IFERROR(INDEX(#REF!,MATCH(A2363,t_datas[Numéro PCT],0)),"")</f>
        <v/>
      </c>
    </row>
    <row r="2365" spans="14:14" x14ac:dyDescent="0.3">
      <c r="N2365" s="6" t="str">
        <f>IFERROR(INDEX(#REF!,MATCH(A2364,t_datas[Numéro PCT],0)),"")</f>
        <v/>
      </c>
    </row>
    <row r="2366" spans="14:14" x14ac:dyDescent="0.3">
      <c r="N2366" s="6" t="str">
        <f>IFERROR(INDEX(#REF!,MATCH(A2365,t_datas[Numéro PCT],0)),"")</f>
        <v/>
      </c>
    </row>
    <row r="2367" spans="14:14" x14ac:dyDescent="0.3">
      <c r="N2367" s="6" t="str">
        <f>IFERROR(INDEX(#REF!,MATCH(A2366,t_datas[Numéro PCT],0)),"")</f>
        <v/>
      </c>
    </row>
    <row r="2368" spans="14:14" x14ac:dyDescent="0.3">
      <c r="N2368" s="6" t="str">
        <f>IFERROR(INDEX(#REF!,MATCH(A2367,t_datas[Numéro PCT],0)),"")</f>
        <v/>
      </c>
    </row>
    <row r="2369" spans="14:14" x14ac:dyDescent="0.3">
      <c r="N2369" s="6" t="str">
        <f>IFERROR(INDEX(#REF!,MATCH(A2368,t_datas[Numéro PCT],0)),"")</f>
        <v/>
      </c>
    </row>
    <row r="2370" spans="14:14" x14ac:dyDescent="0.3">
      <c r="N2370" s="6" t="str">
        <f>IFERROR(INDEX(#REF!,MATCH(A2369,t_datas[Numéro PCT],0)),"")</f>
        <v/>
      </c>
    </row>
    <row r="2371" spans="14:14" x14ac:dyDescent="0.3">
      <c r="N2371" s="6" t="str">
        <f>IFERROR(INDEX(#REF!,MATCH(A2370,t_datas[Numéro PCT],0)),"")</f>
        <v/>
      </c>
    </row>
    <row r="2372" spans="14:14" x14ac:dyDescent="0.3">
      <c r="N2372" s="6" t="str">
        <f>IFERROR(INDEX(#REF!,MATCH(A2371,t_datas[Numéro PCT],0)),"")</f>
        <v/>
      </c>
    </row>
    <row r="2373" spans="14:14" x14ac:dyDescent="0.3">
      <c r="N2373" s="6" t="str">
        <f>IFERROR(INDEX(#REF!,MATCH(A2372,t_datas[Numéro PCT],0)),"")</f>
        <v/>
      </c>
    </row>
    <row r="2374" spans="14:14" x14ac:dyDescent="0.3">
      <c r="N2374" s="6" t="str">
        <f>IFERROR(INDEX(#REF!,MATCH(A2373,t_datas[Numéro PCT],0)),"")</f>
        <v/>
      </c>
    </row>
    <row r="2375" spans="14:14" x14ac:dyDescent="0.3">
      <c r="N2375" s="6" t="str">
        <f>IFERROR(INDEX(#REF!,MATCH(A2374,t_datas[Numéro PCT],0)),"")</f>
        <v/>
      </c>
    </row>
    <row r="2376" spans="14:14" x14ac:dyDescent="0.3">
      <c r="N2376" s="6" t="str">
        <f>IFERROR(INDEX(#REF!,MATCH(A2375,t_datas[Numéro PCT],0)),"")</f>
        <v/>
      </c>
    </row>
    <row r="2377" spans="14:14" x14ac:dyDescent="0.3">
      <c r="N2377" s="6" t="str">
        <f>IFERROR(INDEX(#REF!,MATCH(A2376,t_datas[Numéro PCT],0)),"")</f>
        <v/>
      </c>
    </row>
    <row r="2378" spans="14:14" x14ac:dyDescent="0.3">
      <c r="N2378" s="6" t="str">
        <f>IFERROR(INDEX(#REF!,MATCH(A2377,t_datas[Numéro PCT],0)),"")</f>
        <v/>
      </c>
    </row>
    <row r="2379" spans="14:14" x14ac:dyDescent="0.3">
      <c r="N2379" s="6" t="str">
        <f>IFERROR(INDEX(#REF!,MATCH(A2378,t_datas[Numéro PCT],0)),"")</f>
        <v/>
      </c>
    </row>
    <row r="2380" spans="14:14" x14ac:dyDescent="0.3">
      <c r="N2380" s="6" t="str">
        <f>IFERROR(INDEX(#REF!,MATCH(A2379,t_datas[Numéro PCT],0)),"")</f>
        <v/>
      </c>
    </row>
    <row r="2381" spans="14:14" x14ac:dyDescent="0.3">
      <c r="N2381" s="6" t="str">
        <f>IFERROR(INDEX(#REF!,MATCH(A2380,t_datas[Numéro PCT],0)),"")</f>
        <v/>
      </c>
    </row>
    <row r="2382" spans="14:14" x14ac:dyDescent="0.3">
      <c r="N2382" s="6" t="str">
        <f>IFERROR(INDEX(#REF!,MATCH(A2381,t_datas[Numéro PCT],0)),"")</f>
        <v/>
      </c>
    </row>
    <row r="2383" spans="14:14" x14ac:dyDescent="0.3">
      <c r="N2383" s="6" t="str">
        <f>IFERROR(INDEX(#REF!,MATCH(A2382,t_datas[Numéro PCT],0)),"")</f>
        <v/>
      </c>
    </row>
    <row r="2384" spans="14:14" x14ac:dyDescent="0.3">
      <c r="N2384" s="6" t="str">
        <f>IFERROR(INDEX(#REF!,MATCH(A2383,t_datas[Numéro PCT],0)),"")</f>
        <v/>
      </c>
    </row>
    <row r="2385" spans="14:14" x14ac:dyDescent="0.3">
      <c r="N2385" s="6" t="str">
        <f>IFERROR(INDEX(#REF!,MATCH(A2384,t_datas[Numéro PCT],0)),"")</f>
        <v/>
      </c>
    </row>
    <row r="2386" spans="14:14" x14ac:dyDescent="0.3">
      <c r="N2386" s="6" t="str">
        <f>IFERROR(INDEX(#REF!,MATCH(A2385,t_datas[Numéro PCT],0)),"")</f>
        <v/>
      </c>
    </row>
    <row r="2387" spans="14:14" x14ac:dyDescent="0.3">
      <c r="N2387" s="6" t="str">
        <f>IFERROR(INDEX(#REF!,MATCH(A2386,t_datas[Numéro PCT],0)),"")</f>
        <v/>
      </c>
    </row>
    <row r="2388" spans="14:14" x14ac:dyDescent="0.3">
      <c r="N2388" s="6" t="str">
        <f>IFERROR(INDEX(#REF!,MATCH(A2387,t_datas[Numéro PCT],0)),"")</f>
        <v/>
      </c>
    </row>
    <row r="2389" spans="14:14" x14ac:dyDescent="0.3">
      <c r="N2389" s="6" t="str">
        <f>IFERROR(INDEX(#REF!,MATCH(A2388,t_datas[Numéro PCT],0)),"")</f>
        <v/>
      </c>
    </row>
    <row r="2390" spans="14:14" x14ac:dyDescent="0.3">
      <c r="N2390" s="6" t="str">
        <f>IFERROR(INDEX(#REF!,MATCH(A2389,t_datas[Numéro PCT],0)),"")</f>
        <v/>
      </c>
    </row>
    <row r="2391" spans="14:14" x14ac:dyDescent="0.3">
      <c r="N2391" s="6" t="str">
        <f>IFERROR(INDEX(#REF!,MATCH(A2390,t_datas[Numéro PCT],0)),"")</f>
        <v/>
      </c>
    </row>
    <row r="2392" spans="14:14" x14ac:dyDescent="0.3">
      <c r="N2392" s="6" t="str">
        <f>IFERROR(INDEX(#REF!,MATCH(A2391,t_datas[Numéro PCT],0)),"")</f>
        <v/>
      </c>
    </row>
    <row r="2393" spans="14:14" x14ac:dyDescent="0.3">
      <c r="N2393" s="6" t="str">
        <f>IFERROR(INDEX(#REF!,MATCH(A2392,t_datas[Numéro PCT],0)),"")</f>
        <v/>
      </c>
    </row>
    <row r="2394" spans="14:14" x14ac:dyDescent="0.3">
      <c r="N2394" s="6" t="str">
        <f>IFERROR(INDEX(#REF!,MATCH(A2393,t_datas[Numéro PCT],0)),"")</f>
        <v/>
      </c>
    </row>
    <row r="2395" spans="14:14" x14ac:dyDescent="0.3">
      <c r="N2395" s="6" t="str">
        <f>IFERROR(INDEX(#REF!,MATCH(A2394,t_datas[Numéro PCT],0)),"")</f>
        <v/>
      </c>
    </row>
    <row r="2396" spans="14:14" x14ac:dyDescent="0.3">
      <c r="N2396" s="6" t="str">
        <f>IFERROR(INDEX(#REF!,MATCH(A2395,t_datas[Numéro PCT],0)),"")</f>
        <v/>
      </c>
    </row>
    <row r="2397" spans="14:14" x14ac:dyDescent="0.3">
      <c r="N2397" s="6" t="str">
        <f>IFERROR(INDEX(#REF!,MATCH(A2396,t_datas[Numéro PCT],0)),"")</f>
        <v/>
      </c>
    </row>
    <row r="2398" spans="14:14" x14ac:dyDescent="0.3">
      <c r="N2398" s="6" t="str">
        <f>IFERROR(INDEX(#REF!,MATCH(A2397,t_datas[Numéro PCT],0)),"")</f>
        <v/>
      </c>
    </row>
    <row r="2399" spans="14:14" x14ac:dyDescent="0.3">
      <c r="N2399" s="6" t="str">
        <f>IFERROR(INDEX(#REF!,MATCH(A2398,t_datas[Numéro PCT],0)),"")</f>
        <v/>
      </c>
    </row>
    <row r="2400" spans="14:14" x14ac:dyDescent="0.3">
      <c r="N2400" s="6" t="str">
        <f>IFERROR(INDEX(#REF!,MATCH(A2399,t_datas[Numéro PCT],0)),"")</f>
        <v/>
      </c>
    </row>
    <row r="2401" spans="14:14" x14ac:dyDescent="0.3">
      <c r="N2401" s="6" t="str">
        <f>IFERROR(INDEX(#REF!,MATCH(A2400,t_datas[Numéro PCT],0)),"")</f>
        <v/>
      </c>
    </row>
    <row r="2402" spans="14:14" x14ac:dyDescent="0.3">
      <c r="N2402" s="6" t="str">
        <f>IFERROR(INDEX(#REF!,MATCH(A2401,t_datas[Numéro PCT],0)),"")</f>
        <v/>
      </c>
    </row>
    <row r="2403" spans="14:14" x14ac:dyDescent="0.3">
      <c r="N2403" s="6" t="str">
        <f>IFERROR(INDEX(#REF!,MATCH(A2402,t_datas[Numéro PCT],0)),"")</f>
        <v/>
      </c>
    </row>
    <row r="2404" spans="14:14" x14ac:dyDescent="0.3">
      <c r="N2404" s="6" t="str">
        <f>IFERROR(INDEX(#REF!,MATCH(A2403,t_datas[Numéro PCT],0)),"")</f>
        <v/>
      </c>
    </row>
    <row r="2405" spans="14:14" x14ac:dyDescent="0.3">
      <c r="N2405" s="6" t="str">
        <f>IFERROR(INDEX(#REF!,MATCH(A2404,t_datas[Numéro PCT],0)),"")</f>
        <v/>
      </c>
    </row>
    <row r="2406" spans="14:14" x14ac:dyDescent="0.3">
      <c r="N2406" s="6" t="str">
        <f>IFERROR(INDEX(#REF!,MATCH(A2405,t_datas[Numéro PCT],0)),"")</f>
        <v/>
      </c>
    </row>
    <row r="2407" spans="14:14" x14ac:dyDescent="0.3">
      <c r="N2407" s="6" t="str">
        <f>IFERROR(INDEX(#REF!,MATCH(A2406,t_datas[Numéro PCT],0)),"")</f>
        <v/>
      </c>
    </row>
    <row r="2408" spans="14:14" x14ac:dyDescent="0.3">
      <c r="N2408" s="6" t="str">
        <f>IFERROR(INDEX(#REF!,MATCH(A2407,t_datas[Numéro PCT],0)),"")</f>
        <v/>
      </c>
    </row>
    <row r="2409" spans="14:14" x14ac:dyDescent="0.3">
      <c r="N2409" s="6" t="str">
        <f>IFERROR(INDEX(#REF!,MATCH(A2408,t_datas[Numéro PCT],0)),"")</f>
        <v/>
      </c>
    </row>
    <row r="2410" spans="14:14" x14ac:dyDescent="0.3">
      <c r="N2410" s="6" t="str">
        <f>IFERROR(INDEX(#REF!,MATCH(A2409,t_datas[Numéro PCT],0)),"")</f>
        <v/>
      </c>
    </row>
    <row r="2411" spans="14:14" x14ac:dyDescent="0.3">
      <c r="N2411" s="6" t="str">
        <f>IFERROR(INDEX(#REF!,MATCH(A2410,t_datas[Numéro PCT],0)),"")</f>
        <v/>
      </c>
    </row>
    <row r="2412" spans="14:14" x14ac:dyDescent="0.3">
      <c r="N2412" s="6" t="str">
        <f>IFERROR(INDEX(#REF!,MATCH(A2411,t_datas[Numéro PCT],0)),"")</f>
        <v/>
      </c>
    </row>
    <row r="2413" spans="14:14" x14ac:dyDescent="0.3">
      <c r="N2413" s="6" t="str">
        <f>IFERROR(INDEX(#REF!,MATCH(A2412,t_datas[Numéro PCT],0)),"")</f>
        <v/>
      </c>
    </row>
    <row r="2414" spans="14:14" x14ac:dyDescent="0.3">
      <c r="N2414" s="6" t="str">
        <f>IFERROR(INDEX(#REF!,MATCH(A2413,t_datas[Numéro PCT],0)),"")</f>
        <v/>
      </c>
    </row>
    <row r="2415" spans="14:14" x14ac:dyDescent="0.3">
      <c r="N2415" s="6" t="str">
        <f>IFERROR(INDEX(#REF!,MATCH(A2414,t_datas[Numéro PCT],0)),"")</f>
        <v/>
      </c>
    </row>
    <row r="2416" spans="14:14" x14ac:dyDescent="0.3">
      <c r="N2416" s="6" t="str">
        <f>IFERROR(INDEX(#REF!,MATCH(A2415,t_datas[Numéro PCT],0)),"")</f>
        <v/>
      </c>
    </row>
    <row r="2417" spans="14:14" x14ac:dyDescent="0.3">
      <c r="N2417" s="6" t="str">
        <f>IFERROR(INDEX(#REF!,MATCH(A2416,t_datas[Numéro PCT],0)),"")</f>
        <v/>
      </c>
    </row>
    <row r="2418" spans="14:14" x14ac:dyDescent="0.3">
      <c r="N2418" s="6" t="str">
        <f>IFERROR(INDEX(#REF!,MATCH(A2417,t_datas[Numéro PCT],0)),"")</f>
        <v/>
      </c>
    </row>
    <row r="2419" spans="14:14" x14ac:dyDescent="0.3">
      <c r="N2419" s="6" t="str">
        <f>IFERROR(INDEX(#REF!,MATCH(A2418,t_datas[Numéro PCT],0)),"")</f>
        <v/>
      </c>
    </row>
    <row r="2420" spans="14:14" x14ac:dyDescent="0.3">
      <c r="N2420" s="6" t="str">
        <f>IFERROR(INDEX(#REF!,MATCH(A2419,t_datas[Numéro PCT],0)),"")</f>
        <v/>
      </c>
    </row>
    <row r="2421" spans="14:14" x14ac:dyDescent="0.3">
      <c r="N2421" s="6" t="str">
        <f>IFERROR(INDEX(#REF!,MATCH(A2420,t_datas[Numéro PCT],0)),"")</f>
        <v/>
      </c>
    </row>
    <row r="2422" spans="14:14" x14ac:dyDescent="0.3">
      <c r="N2422" s="6" t="str">
        <f>IFERROR(INDEX(#REF!,MATCH(A2421,t_datas[Numéro PCT],0)),"")</f>
        <v/>
      </c>
    </row>
    <row r="2423" spans="14:14" x14ac:dyDescent="0.3">
      <c r="N2423" s="6" t="str">
        <f>IFERROR(INDEX(#REF!,MATCH(A2422,t_datas[Numéro PCT],0)),"")</f>
        <v/>
      </c>
    </row>
    <row r="2424" spans="14:14" x14ac:dyDescent="0.3">
      <c r="N2424" s="6" t="str">
        <f>IFERROR(INDEX(#REF!,MATCH(A2423,t_datas[Numéro PCT],0)),"")</f>
        <v/>
      </c>
    </row>
    <row r="2425" spans="14:14" x14ac:dyDescent="0.3">
      <c r="N2425" s="6" t="str">
        <f>IFERROR(INDEX(#REF!,MATCH(A2424,t_datas[Numéro PCT],0)),"")</f>
        <v/>
      </c>
    </row>
    <row r="2426" spans="14:14" x14ac:dyDescent="0.3">
      <c r="N2426" s="6" t="str">
        <f>IFERROR(INDEX(#REF!,MATCH(A2425,t_datas[Numéro PCT],0)),"")</f>
        <v/>
      </c>
    </row>
    <row r="2427" spans="14:14" x14ac:dyDescent="0.3">
      <c r="N2427" s="6" t="str">
        <f>IFERROR(INDEX(#REF!,MATCH(A2426,t_datas[Numéro PCT],0)),"")</f>
        <v/>
      </c>
    </row>
    <row r="2428" spans="14:14" x14ac:dyDescent="0.3">
      <c r="N2428" s="6" t="str">
        <f>IFERROR(INDEX(#REF!,MATCH(A2427,t_datas[Numéro PCT],0)),"")</f>
        <v/>
      </c>
    </row>
    <row r="2429" spans="14:14" x14ac:dyDescent="0.3">
      <c r="N2429" s="6" t="str">
        <f>IFERROR(INDEX(#REF!,MATCH(A2428,t_datas[Numéro PCT],0)),"")</f>
        <v/>
      </c>
    </row>
    <row r="2430" spans="14:14" x14ac:dyDescent="0.3">
      <c r="N2430" s="6" t="str">
        <f>IFERROR(INDEX(#REF!,MATCH(A2429,t_datas[Numéro PCT],0)),"")</f>
        <v/>
      </c>
    </row>
    <row r="2431" spans="14:14" x14ac:dyDescent="0.3">
      <c r="N2431" s="6" t="str">
        <f>IFERROR(INDEX(#REF!,MATCH(A2430,t_datas[Numéro PCT],0)),"")</f>
        <v/>
      </c>
    </row>
    <row r="2432" spans="14:14" x14ac:dyDescent="0.3">
      <c r="N2432" s="6" t="str">
        <f>IFERROR(INDEX(#REF!,MATCH(A2431,t_datas[Numéro PCT],0)),"")</f>
        <v/>
      </c>
    </row>
    <row r="2433" spans="14:14" x14ac:dyDescent="0.3">
      <c r="N2433" s="6" t="str">
        <f>IFERROR(INDEX(#REF!,MATCH(A2432,t_datas[Numéro PCT],0)),"")</f>
        <v/>
      </c>
    </row>
    <row r="2434" spans="14:14" x14ac:dyDescent="0.3">
      <c r="N2434" s="6" t="str">
        <f>IFERROR(INDEX(#REF!,MATCH(A2433,t_datas[Numéro PCT],0)),"")</f>
        <v/>
      </c>
    </row>
    <row r="2435" spans="14:14" x14ac:dyDescent="0.3">
      <c r="N2435" s="6" t="str">
        <f>IFERROR(INDEX(#REF!,MATCH(A2434,t_datas[Numéro PCT],0)),"")</f>
        <v/>
      </c>
    </row>
    <row r="2436" spans="14:14" x14ac:dyDescent="0.3">
      <c r="N2436" s="6" t="str">
        <f>IFERROR(INDEX(#REF!,MATCH(A2435,t_datas[Numéro PCT],0)),"")</f>
        <v/>
      </c>
    </row>
    <row r="2437" spans="14:14" x14ac:dyDescent="0.3">
      <c r="N2437" s="6" t="str">
        <f>IFERROR(INDEX(#REF!,MATCH(A2436,t_datas[Numéro PCT],0)),"")</f>
        <v/>
      </c>
    </row>
    <row r="2438" spans="14:14" x14ac:dyDescent="0.3">
      <c r="N2438" s="6" t="str">
        <f>IFERROR(INDEX(#REF!,MATCH(A2437,t_datas[Numéro PCT],0)),"")</f>
        <v/>
      </c>
    </row>
    <row r="2439" spans="14:14" x14ac:dyDescent="0.3">
      <c r="N2439" s="6" t="str">
        <f>IFERROR(INDEX(#REF!,MATCH(A2438,t_datas[Numéro PCT],0)),"")</f>
        <v/>
      </c>
    </row>
    <row r="2440" spans="14:14" x14ac:dyDescent="0.3">
      <c r="N2440" s="6" t="str">
        <f>IFERROR(INDEX(#REF!,MATCH(A2439,t_datas[Numéro PCT],0)),"")</f>
        <v/>
      </c>
    </row>
    <row r="2441" spans="14:14" x14ac:dyDescent="0.3">
      <c r="N2441" s="6" t="str">
        <f>IFERROR(INDEX(#REF!,MATCH(A2440,t_datas[Numéro PCT],0)),"")</f>
        <v/>
      </c>
    </row>
    <row r="2442" spans="14:14" x14ac:dyDescent="0.3">
      <c r="N2442" s="6" t="str">
        <f>IFERROR(INDEX(#REF!,MATCH(A2441,t_datas[Numéro PCT],0)),"")</f>
        <v/>
      </c>
    </row>
    <row r="2443" spans="14:14" x14ac:dyDescent="0.3">
      <c r="N2443" s="6" t="str">
        <f>IFERROR(INDEX(#REF!,MATCH(A2442,t_datas[Numéro PCT],0)),"")</f>
        <v/>
      </c>
    </row>
    <row r="2444" spans="14:14" x14ac:dyDescent="0.3">
      <c r="N2444" s="6" t="str">
        <f>IFERROR(INDEX(#REF!,MATCH(A2443,t_datas[Numéro PCT],0)),"")</f>
        <v/>
      </c>
    </row>
    <row r="2445" spans="14:14" x14ac:dyDescent="0.3">
      <c r="N2445" s="6" t="str">
        <f>IFERROR(INDEX(#REF!,MATCH(A2444,t_datas[Numéro PCT],0)),"")</f>
        <v/>
      </c>
    </row>
    <row r="2446" spans="14:14" x14ac:dyDescent="0.3">
      <c r="N2446" s="6" t="str">
        <f>IFERROR(INDEX(#REF!,MATCH(A2445,t_datas[Numéro PCT],0)),"")</f>
        <v/>
      </c>
    </row>
    <row r="2447" spans="14:14" x14ac:dyDescent="0.3">
      <c r="N2447" s="6" t="str">
        <f>IFERROR(INDEX(#REF!,MATCH(A2446,t_datas[Numéro PCT],0)),"")</f>
        <v/>
      </c>
    </row>
    <row r="2448" spans="14:14" x14ac:dyDescent="0.3">
      <c r="N2448" s="6" t="str">
        <f>IFERROR(INDEX(#REF!,MATCH(A2447,t_datas[Numéro PCT],0)),"")</f>
        <v/>
      </c>
    </row>
    <row r="2449" spans="14:14" x14ac:dyDescent="0.3">
      <c r="N2449" s="6" t="str">
        <f>IFERROR(INDEX(#REF!,MATCH(A2448,t_datas[Numéro PCT],0)),"")</f>
        <v/>
      </c>
    </row>
    <row r="2450" spans="14:14" x14ac:dyDescent="0.3">
      <c r="N2450" s="6" t="str">
        <f>IFERROR(INDEX(#REF!,MATCH(A2449,t_datas[Numéro PCT],0)),"")</f>
        <v/>
      </c>
    </row>
    <row r="2451" spans="14:14" x14ac:dyDescent="0.3">
      <c r="N2451" s="6" t="str">
        <f>IFERROR(INDEX(#REF!,MATCH(A2450,t_datas[Numéro PCT],0)),"")</f>
        <v/>
      </c>
    </row>
    <row r="2452" spans="14:14" x14ac:dyDescent="0.3">
      <c r="N2452" s="6" t="str">
        <f>IFERROR(INDEX(#REF!,MATCH(A2451,t_datas[Numéro PCT],0)),"")</f>
        <v/>
      </c>
    </row>
    <row r="2453" spans="14:14" x14ac:dyDescent="0.3">
      <c r="N2453" s="6" t="str">
        <f>IFERROR(INDEX(#REF!,MATCH(A2452,t_datas[Numéro PCT],0)),"")</f>
        <v/>
      </c>
    </row>
    <row r="2454" spans="14:14" x14ac:dyDescent="0.3">
      <c r="N2454" s="6" t="str">
        <f>IFERROR(INDEX(#REF!,MATCH(A2453,t_datas[Numéro PCT],0)),"")</f>
        <v/>
      </c>
    </row>
    <row r="2455" spans="14:14" x14ac:dyDescent="0.3">
      <c r="N2455" s="6" t="str">
        <f>IFERROR(INDEX(#REF!,MATCH(A2454,t_datas[Numéro PCT],0)),"")</f>
        <v/>
      </c>
    </row>
    <row r="2456" spans="14:14" x14ac:dyDescent="0.3">
      <c r="N2456" s="6" t="str">
        <f>IFERROR(INDEX(#REF!,MATCH(A2455,t_datas[Numéro PCT],0)),"")</f>
        <v/>
      </c>
    </row>
    <row r="2457" spans="14:14" x14ac:dyDescent="0.3">
      <c r="N2457" s="6" t="str">
        <f>IFERROR(INDEX(#REF!,MATCH(A2456,t_datas[Numéro PCT],0)),"")</f>
        <v/>
      </c>
    </row>
    <row r="2458" spans="14:14" x14ac:dyDescent="0.3">
      <c r="N2458" s="6" t="str">
        <f>IFERROR(INDEX(#REF!,MATCH(A2457,t_datas[Numéro PCT],0)),"")</f>
        <v/>
      </c>
    </row>
    <row r="2459" spans="14:14" x14ac:dyDescent="0.3">
      <c r="N2459" s="6" t="str">
        <f>IFERROR(INDEX(#REF!,MATCH(A2458,t_datas[Numéro PCT],0)),"")</f>
        <v/>
      </c>
    </row>
    <row r="2460" spans="14:14" x14ac:dyDescent="0.3">
      <c r="N2460" s="6" t="str">
        <f>IFERROR(INDEX(#REF!,MATCH(A2459,t_datas[Numéro PCT],0)),"")</f>
        <v/>
      </c>
    </row>
    <row r="2461" spans="14:14" x14ac:dyDescent="0.3">
      <c r="N2461" s="6" t="str">
        <f>IFERROR(INDEX(#REF!,MATCH(A2460,t_datas[Numéro PCT],0)),"")</f>
        <v/>
      </c>
    </row>
    <row r="2462" spans="14:14" x14ac:dyDescent="0.3">
      <c r="N2462" s="6" t="str">
        <f>IFERROR(INDEX(#REF!,MATCH(A2461,t_datas[Numéro PCT],0)),"")</f>
        <v/>
      </c>
    </row>
    <row r="2463" spans="14:14" x14ac:dyDescent="0.3">
      <c r="N2463" s="6" t="str">
        <f>IFERROR(INDEX(#REF!,MATCH(A2462,t_datas[Numéro PCT],0)),"")</f>
        <v/>
      </c>
    </row>
    <row r="2464" spans="14:14" x14ac:dyDescent="0.3">
      <c r="N2464" s="6" t="str">
        <f>IFERROR(INDEX(#REF!,MATCH(A2463,t_datas[Numéro PCT],0)),"")</f>
        <v/>
      </c>
    </row>
    <row r="2465" spans="14:14" x14ac:dyDescent="0.3">
      <c r="N2465" s="6" t="str">
        <f>IFERROR(INDEX(#REF!,MATCH(A2464,t_datas[Numéro PCT],0)),"")</f>
        <v/>
      </c>
    </row>
    <row r="2466" spans="14:14" x14ac:dyDescent="0.3">
      <c r="N2466" s="6" t="str">
        <f>IFERROR(INDEX(#REF!,MATCH(A2465,t_datas[Numéro PCT],0)),"")</f>
        <v/>
      </c>
    </row>
    <row r="2467" spans="14:14" x14ac:dyDescent="0.3">
      <c r="N2467" s="6" t="str">
        <f>IFERROR(INDEX(#REF!,MATCH(A2466,t_datas[Numéro PCT],0)),"")</f>
        <v/>
      </c>
    </row>
    <row r="2468" spans="14:14" x14ac:dyDescent="0.3">
      <c r="N2468" s="6" t="str">
        <f>IFERROR(INDEX(#REF!,MATCH(A2467,t_datas[Numéro PCT],0)),"")</f>
        <v/>
      </c>
    </row>
    <row r="2469" spans="14:14" x14ac:dyDescent="0.3">
      <c r="N2469" s="6" t="str">
        <f>IFERROR(INDEX(#REF!,MATCH(A2468,t_datas[Numéro PCT],0)),"")</f>
        <v/>
      </c>
    </row>
    <row r="2470" spans="14:14" x14ac:dyDescent="0.3">
      <c r="N2470" s="6" t="str">
        <f>IFERROR(INDEX(#REF!,MATCH(A2469,t_datas[Numéro PCT],0)),"")</f>
        <v/>
      </c>
    </row>
    <row r="2471" spans="14:14" x14ac:dyDescent="0.3">
      <c r="N2471" s="6" t="str">
        <f>IFERROR(INDEX(#REF!,MATCH(A2470,t_datas[Numéro PCT],0)),"")</f>
        <v/>
      </c>
    </row>
    <row r="2472" spans="14:14" x14ac:dyDescent="0.3">
      <c r="N2472" s="6" t="str">
        <f>IFERROR(INDEX(#REF!,MATCH(A2471,t_datas[Numéro PCT],0)),"")</f>
        <v/>
      </c>
    </row>
    <row r="2473" spans="14:14" x14ac:dyDescent="0.3">
      <c r="N2473" s="6" t="str">
        <f>IFERROR(INDEX(#REF!,MATCH(A2472,t_datas[Numéro PCT],0)),"")</f>
        <v/>
      </c>
    </row>
    <row r="2474" spans="14:14" x14ac:dyDescent="0.3">
      <c r="N2474" s="6" t="str">
        <f>IFERROR(INDEX(#REF!,MATCH(A2473,t_datas[Numéro PCT],0)),"")</f>
        <v/>
      </c>
    </row>
    <row r="2475" spans="14:14" x14ac:dyDescent="0.3">
      <c r="N2475" s="6" t="str">
        <f>IFERROR(INDEX(#REF!,MATCH(A2474,t_datas[Numéro PCT],0)),"")</f>
        <v/>
      </c>
    </row>
    <row r="2476" spans="14:14" x14ac:dyDescent="0.3">
      <c r="N2476" s="6" t="str">
        <f>IFERROR(INDEX(#REF!,MATCH(A2475,t_datas[Numéro PCT],0)),"")</f>
        <v/>
      </c>
    </row>
    <row r="2477" spans="14:14" x14ac:dyDescent="0.3">
      <c r="N2477" s="6" t="str">
        <f>IFERROR(INDEX(#REF!,MATCH(A2476,t_datas[Numéro PCT],0)),"")</f>
        <v/>
      </c>
    </row>
    <row r="2478" spans="14:14" x14ac:dyDescent="0.3">
      <c r="N2478" s="6" t="str">
        <f>IFERROR(INDEX(#REF!,MATCH(A2477,t_datas[Numéro PCT],0)),"")</f>
        <v/>
      </c>
    </row>
    <row r="2479" spans="14:14" x14ac:dyDescent="0.3">
      <c r="N2479" s="6" t="str">
        <f>IFERROR(INDEX(#REF!,MATCH(A2478,t_datas[Numéro PCT],0)),"")</f>
        <v/>
      </c>
    </row>
    <row r="2480" spans="14:14" x14ac:dyDescent="0.3">
      <c r="N2480" s="6" t="str">
        <f>IFERROR(INDEX(#REF!,MATCH(A2479,t_datas[Numéro PCT],0)),"")</f>
        <v/>
      </c>
    </row>
    <row r="2481" spans="14:14" x14ac:dyDescent="0.3">
      <c r="N2481" s="6" t="str">
        <f>IFERROR(INDEX(#REF!,MATCH(A2480,t_datas[Numéro PCT],0)),"")</f>
        <v/>
      </c>
    </row>
    <row r="2482" spans="14:14" x14ac:dyDescent="0.3">
      <c r="N2482" s="6" t="str">
        <f>IFERROR(INDEX(#REF!,MATCH(A2481,t_datas[Numéro PCT],0)),"")</f>
        <v/>
      </c>
    </row>
    <row r="2483" spans="14:14" x14ac:dyDescent="0.3">
      <c r="N2483" s="6" t="str">
        <f>IFERROR(INDEX(#REF!,MATCH(A2482,t_datas[Numéro PCT],0)),"")</f>
        <v/>
      </c>
    </row>
    <row r="2484" spans="14:14" x14ac:dyDescent="0.3">
      <c r="N2484" s="6" t="str">
        <f>IFERROR(INDEX(#REF!,MATCH(A2483,t_datas[Numéro PCT],0)),"")</f>
        <v/>
      </c>
    </row>
    <row r="2485" spans="14:14" x14ac:dyDescent="0.3">
      <c r="N2485" s="6" t="str">
        <f>IFERROR(INDEX(#REF!,MATCH(A2484,t_datas[Numéro PCT],0)),"")</f>
        <v/>
      </c>
    </row>
    <row r="2486" spans="14:14" x14ac:dyDescent="0.3">
      <c r="N2486" s="6" t="str">
        <f>IFERROR(INDEX(#REF!,MATCH(A2485,t_datas[Numéro PCT],0)),"")</f>
        <v/>
      </c>
    </row>
    <row r="2487" spans="14:14" x14ac:dyDescent="0.3">
      <c r="N2487" s="6" t="str">
        <f>IFERROR(INDEX(#REF!,MATCH(A2486,t_datas[Numéro PCT],0)),"")</f>
        <v/>
      </c>
    </row>
    <row r="2488" spans="14:14" x14ac:dyDescent="0.3">
      <c r="N2488" s="6" t="str">
        <f>IFERROR(INDEX(#REF!,MATCH(A2487,t_datas[Numéro PCT],0)),"")</f>
        <v/>
      </c>
    </row>
    <row r="2489" spans="14:14" x14ac:dyDescent="0.3">
      <c r="N2489" s="6" t="str">
        <f>IFERROR(INDEX(#REF!,MATCH(A2488,t_datas[Numéro PCT],0)),"")</f>
        <v/>
      </c>
    </row>
    <row r="2490" spans="14:14" x14ac:dyDescent="0.3">
      <c r="N2490" s="6" t="str">
        <f>IFERROR(INDEX(#REF!,MATCH(A2489,t_datas[Numéro PCT],0)),"")</f>
        <v/>
      </c>
    </row>
    <row r="2491" spans="14:14" x14ac:dyDescent="0.3">
      <c r="N2491" s="6" t="str">
        <f>IFERROR(INDEX(#REF!,MATCH(A2490,t_datas[Numéro PCT],0)),"")</f>
        <v/>
      </c>
    </row>
    <row r="2492" spans="14:14" x14ac:dyDescent="0.3">
      <c r="N2492" s="6" t="str">
        <f>IFERROR(INDEX(#REF!,MATCH(A2491,t_datas[Numéro PCT],0)),"")</f>
        <v/>
      </c>
    </row>
    <row r="2493" spans="14:14" x14ac:dyDescent="0.3">
      <c r="N2493" s="6" t="str">
        <f>IFERROR(INDEX(#REF!,MATCH(A2492,t_datas[Numéro PCT],0)),"")</f>
        <v/>
      </c>
    </row>
    <row r="2494" spans="14:14" x14ac:dyDescent="0.3">
      <c r="N2494" s="6" t="str">
        <f>IFERROR(INDEX(#REF!,MATCH(A2493,t_datas[Numéro PCT],0)),"")</f>
        <v/>
      </c>
    </row>
    <row r="2495" spans="14:14" x14ac:dyDescent="0.3">
      <c r="N2495" s="6" t="str">
        <f>IFERROR(INDEX(#REF!,MATCH(A2494,t_datas[Numéro PCT],0)),"")</f>
        <v/>
      </c>
    </row>
    <row r="2496" spans="14:14" x14ac:dyDescent="0.3">
      <c r="N2496" s="6" t="str">
        <f>IFERROR(INDEX(#REF!,MATCH(A2495,t_datas[Numéro PCT],0)),"")</f>
        <v/>
      </c>
    </row>
    <row r="2497" spans="14:14" x14ac:dyDescent="0.3">
      <c r="N2497" s="6" t="str">
        <f>IFERROR(INDEX(#REF!,MATCH(A2496,t_datas[Numéro PCT],0)),"")</f>
        <v/>
      </c>
    </row>
    <row r="2498" spans="14:14" x14ac:dyDescent="0.3">
      <c r="N2498" s="6" t="str">
        <f>IFERROR(INDEX(#REF!,MATCH(A2497,t_datas[Numéro PCT],0)),"")</f>
        <v/>
      </c>
    </row>
    <row r="2499" spans="14:14" x14ac:dyDescent="0.3">
      <c r="N2499" s="6" t="str">
        <f>IFERROR(INDEX(#REF!,MATCH(A2498,t_datas[Numéro PCT],0)),"")</f>
        <v/>
      </c>
    </row>
    <row r="2500" spans="14:14" x14ac:dyDescent="0.3">
      <c r="N2500" s="6" t="str">
        <f>IFERROR(INDEX(#REF!,MATCH(A2499,t_datas[Numéro PCT],0)),"")</f>
        <v/>
      </c>
    </row>
    <row r="2501" spans="14:14" x14ac:dyDescent="0.3">
      <c r="N2501" s="6" t="str">
        <f>IFERROR(INDEX(#REF!,MATCH(A2500,t_datas[Numéro PCT],0)),"")</f>
        <v/>
      </c>
    </row>
    <row r="2502" spans="14:14" x14ac:dyDescent="0.3">
      <c r="N2502" s="6" t="str">
        <f>IFERROR(INDEX(#REF!,MATCH(A2501,t_datas[Numéro PCT],0)),"")</f>
        <v/>
      </c>
    </row>
    <row r="2503" spans="14:14" x14ac:dyDescent="0.3">
      <c r="N2503" s="6" t="str">
        <f>IFERROR(INDEX(#REF!,MATCH(A2502,t_datas[Numéro PCT],0)),"")</f>
        <v/>
      </c>
    </row>
    <row r="2504" spans="14:14" x14ac:dyDescent="0.3">
      <c r="N2504" s="6" t="str">
        <f>IFERROR(INDEX(#REF!,MATCH(A2503,t_datas[Numéro PCT],0)),"")</f>
        <v/>
      </c>
    </row>
    <row r="2505" spans="14:14" x14ac:dyDescent="0.3">
      <c r="N2505" s="6" t="str">
        <f>IFERROR(INDEX(#REF!,MATCH(A2504,t_datas[Numéro PCT],0)),"")</f>
        <v/>
      </c>
    </row>
    <row r="2506" spans="14:14" x14ac:dyDescent="0.3">
      <c r="N2506" s="6" t="str">
        <f>IFERROR(INDEX(#REF!,MATCH(A2505,t_datas[Numéro PCT],0)),"")</f>
        <v/>
      </c>
    </row>
    <row r="2507" spans="14:14" x14ac:dyDescent="0.3">
      <c r="N2507" s="6" t="str">
        <f>IFERROR(INDEX(#REF!,MATCH(A2506,t_datas[Numéro PCT],0)),"")</f>
        <v/>
      </c>
    </row>
    <row r="2508" spans="14:14" x14ac:dyDescent="0.3">
      <c r="N2508" s="6" t="str">
        <f>IFERROR(INDEX(#REF!,MATCH(A2507,t_datas[Numéro PCT],0)),"")</f>
        <v/>
      </c>
    </row>
    <row r="2509" spans="14:14" x14ac:dyDescent="0.3">
      <c r="N2509" s="6" t="str">
        <f>IFERROR(INDEX(#REF!,MATCH(A2508,t_datas[Numéro PCT],0)),"")</f>
        <v/>
      </c>
    </row>
    <row r="2510" spans="14:14" x14ac:dyDescent="0.3">
      <c r="N2510" s="6" t="str">
        <f>IFERROR(INDEX(#REF!,MATCH(A2509,t_datas[Numéro PCT],0)),"")</f>
        <v/>
      </c>
    </row>
    <row r="2511" spans="14:14" x14ac:dyDescent="0.3">
      <c r="N2511" s="6" t="str">
        <f>IFERROR(INDEX(#REF!,MATCH(A2510,t_datas[Numéro PCT],0)),"")</f>
        <v/>
      </c>
    </row>
    <row r="2512" spans="14:14" x14ac:dyDescent="0.3">
      <c r="N2512" s="6" t="str">
        <f>IFERROR(INDEX(#REF!,MATCH(A2511,t_datas[Numéro PCT],0)),"")</f>
        <v/>
      </c>
    </row>
    <row r="2513" spans="14:14" x14ac:dyDescent="0.3">
      <c r="N2513" s="6" t="str">
        <f>IFERROR(INDEX(#REF!,MATCH(A2512,t_datas[Numéro PCT],0)),"")</f>
        <v/>
      </c>
    </row>
    <row r="2514" spans="14:14" x14ac:dyDescent="0.3">
      <c r="N2514" s="6" t="str">
        <f>IFERROR(INDEX(#REF!,MATCH(A2513,t_datas[Numéro PCT],0)),"")</f>
        <v/>
      </c>
    </row>
    <row r="2515" spans="14:14" x14ac:dyDescent="0.3">
      <c r="N2515" s="6" t="str">
        <f>IFERROR(INDEX(#REF!,MATCH(A2514,t_datas[Numéro PCT],0)),"")</f>
        <v/>
      </c>
    </row>
    <row r="2516" spans="14:14" x14ac:dyDescent="0.3">
      <c r="N2516" s="6" t="str">
        <f>IFERROR(INDEX(#REF!,MATCH(A2515,t_datas[Numéro PCT],0)),"")</f>
        <v/>
      </c>
    </row>
    <row r="2517" spans="14:14" x14ac:dyDescent="0.3">
      <c r="N2517" s="6" t="str">
        <f>IFERROR(INDEX(#REF!,MATCH(A2516,t_datas[Numéro PCT],0)),"")</f>
        <v/>
      </c>
    </row>
    <row r="2518" spans="14:14" x14ac:dyDescent="0.3">
      <c r="N2518" s="6" t="str">
        <f>IFERROR(INDEX(#REF!,MATCH(A2517,t_datas[Numéro PCT],0)),"")</f>
        <v/>
      </c>
    </row>
    <row r="2519" spans="14:14" x14ac:dyDescent="0.3">
      <c r="N2519" s="6" t="str">
        <f>IFERROR(INDEX(#REF!,MATCH(A2518,t_datas[Numéro PCT],0)),"")</f>
        <v/>
      </c>
    </row>
    <row r="2520" spans="14:14" x14ac:dyDescent="0.3">
      <c r="N2520" s="6" t="str">
        <f>IFERROR(INDEX(#REF!,MATCH(A2519,t_datas[Numéro PCT],0)),"")</f>
        <v/>
      </c>
    </row>
    <row r="2521" spans="14:14" x14ac:dyDescent="0.3">
      <c r="N2521" s="6" t="str">
        <f>IFERROR(INDEX(#REF!,MATCH(A2520,t_datas[Numéro PCT],0)),"")</f>
        <v/>
      </c>
    </row>
    <row r="2522" spans="14:14" x14ac:dyDescent="0.3">
      <c r="N2522" s="6" t="str">
        <f>IFERROR(INDEX(#REF!,MATCH(A2521,t_datas[Numéro PCT],0)),"")</f>
        <v/>
      </c>
    </row>
    <row r="2523" spans="14:14" x14ac:dyDescent="0.3">
      <c r="N2523" s="6" t="str">
        <f>IFERROR(INDEX(#REF!,MATCH(A2522,t_datas[Numéro PCT],0)),"")</f>
        <v/>
      </c>
    </row>
    <row r="2524" spans="14:14" x14ac:dyDescent="0.3">
      <c r="N2524" s="6" t="str">
        <f>IFERROR(INDEX(#REF!,MATCH(A2523,t_datas[Numéro PCT],0)),"")</f>
        <v/>
      </c>
    </row>
    <row r="2525" spans="14:14" x14ac:dyDescent="0.3">
      <c r="N2525" s="6" t="str">
        <f>IFERROR(INDEX(#REF!,MATCH(A2524,t_datas[Numéro PCT],0)),"")</f>
        <v/>
      </c>
    </row>
    <row r="2526" spans="14:14" x14ac:dyDescent="0.3">
      <c r="N2526" s="6" t="str">
        <f>IFERROR(INDEX(#REF!,MATCH(A2525,t_datas[Numéro PCT],0)),"")</f>
        <v/>
      </c>
    </row>
    <row r="2527" spans="14:14" x14ac:dyDescent="0.3">
      <c r="N2527" s="6" t="str">
        <f>IFERROR(INDEX(#REF!,MATCH(A2526,t_datas[Numéro PCT],0)),"")</f>
        <v/>
      </c>
    </row>
    <row r="2528" spans="14:14" x14ac:dyDescent="0.3">
      <c r="N2528" s="6" t="str">
        <f>IFERROR(INDEX(#REF!,MATCH(A2527,t_datas[Numéro PCT],0)),"")</f>
        <v/>
      </c>
    </row>
    <row r="2529" spans="14:14" x14ac:dyDescent="0.3">
      <c r="N2529" s="6" t="str">
        <f>IFERROR(INDEX(#REF!,MATCH(A2528,t_datas[Numéro PCT],0)),"")</f>
        <v/>
      </c>
    </row>
    <row r="2530" spans="14:14" x14ac:dyDescent="0.3">
      <c r="N2530" s="6" t="str">
        <f>IFERROR(INDEX(#REF!,MATCH(A2529,t_datas[Numéro PCT],0)),"")</f>
        <v/>
      </c>
    </row>
    <row r="2531" spans="14:14" x14ac:dyDescent="0.3">
      <c r="N2531" s="6" t="str">
        <f>IFERROR(INDEX(#REF!,MATCH(A2530,t_datas[Numéro PCT],0)),"")</f>
        <v/>
      </c>
    </row>
    <row r="2532" spans="14:14" x14ac:dyDescent="0.3">
      <c r="N2532" s="6" t="str">
        <f>IFERROR(INDEX(#REF!,MATCH(A2531,t_datas[Numéro PCT],0)),"")</f>
        <v/>
      </c>
    </row>
    <row r="2533" spans="14:14" x14ac:dyDescent="0.3">
      <c r="N2533" s="6" t="str">
        <f>IFERROR(INDEX(#REF!,MATCH(A2532,t_datas[Numéro PCT],0)),"")</f>
        <v/>
      </c>
    </row>
    <row r="2534" spans="14:14" x14ac:dyDescent="0.3">
      <c r="N2534" s="6" t="str">
        <f>IFERROR(INDEX(#REF!,MATCH(A2533,t_datas[Numéro PCT],0)),"")</f>
        <v/>
      </c>
    </row>
    <row r="2535" spans="14:14" x14ac:dyDescent="0.3">
      <c r="N2535" s="6" t="str">
        <f>IFERROR(INDEX(#REF!,MATCH(A2534,t_datas[Numéro PCT],0)),"")</f>
        <v/>
      </c>
    </row>
    <row r="2536" spans="14:14" x14ac:dyDescent="0.3">
      <c r="N2536" s="6" t="str">
        <f>IFERROR(INDEX(#REF!,MATCH(A2535,t_datas[Numéro PCT],0)),"")</f>
        <v/>
      </c>
    </row>
    <row r="2537" spans="14:14" x14ac:dyDescent="0.3">
      <c r="N2537" s="6" t="str">
        <f>IFERROR(INDEX(#REF!,MATCH(A2536,t_datas[Numéro PCT],0)),"")</f>
        <v/>
      </c>
    </row>
    <row r="2538" spans="14:14" x14ac:dyDescent="0.3">
      <c r="N2538" s="6" t="str">
        <f>IFERROR(INDEX(#REF!,MATCH(A2537,t_datas[Numéro PCT],0)),"")</f>
        <v/>
      </c>
    </row>
    <row r="2539" spans="14:14" x14ac:dyDescent="0.3">
      <c r="N2539" s="6" t="str">
        <f>IFERROR(INDEX(#REF!,MATCH(A2538,t_datas[Numéro PCT],0)),"")</f>
        <v/>
      </c>
    </row>
    <row r="2540" spans="14:14" x14ac:dyDescent="0.3">
      <c r="N2540" s="6" t="str">
        <f>IFERROR(INDEX(#REF!,MATCH(A2539,t_datas[Numéro PCT],0)),"")</f>
        <v/>
      </c>
    </row>
    <row r="2541" spans="14:14" x14ac:dyDescent="0.3">
      <c r="N2541" s="6" t="str">
        <f>IFERROR(INDEX(#REF!,MATCH(A2540,t_datas[Numéro PCT],0)),"")</f>
        <v/>
      </c>
    </row>
    <row r="2542" spans="14:14" x14ac:dyDescent="0.3">
      <c r="N2542" s="6" t="str">
        <f>IFERROR(INDEX(#REF!,MATCH(A2541,t_datas[Numéro PCT],0)),"")</f>
        <v/>
      </c>
    </row>
    <row r="2543" spans="14:14" x14ac:dyDescent="0.3">
      <c r="N2543" s="6" t="str">
        <f>IFERROR(INDEX(#REF!,MATCH(A2542,t_datas[Numéro PCT],0)),"")</f>
        <v/>
      </c>
    </row>
    <row r="2544" spans="14:14" x14ac:dyDescent="0.3">
      <c r="N2544" s="6" t="str">
        <f>IFERROR(INDEX(#REF!,MATCH(A2543,t_datas[Numéro PCT],0)),"")</f>
        <v/>
      </c>
    </row>
    <row r="2545" spans="14:14" x14ac:dyDescent="0.3">
      <c r="N2545" s="6" t="str">
        <f>IFERROR(INDEX(#REF!,MATCH(A2544,t_datas[Numéro PCT],0)),"")</f>
        <v/>
      </c>
    </row>
    <row r="2546" spans="14:14" x14ac:dyDescent="0.3">
      <c r="N2546" s="6" t="str">
        <f>IFERROR(INDEX(#REF!,MATCH(A2545,t_datas[Numéro PCT],0)),"")</f>
        <v/>
      </c>
    </row>
    <row r="2547" spans="14:14" x14ac:dyDescent="0.3">
      <c r="N2547" s="6" t="str">
        <f>IFERROR(INDEX(#REF!,MATCH(A2546,t_datas[Numéro PCT],0)),"")</f>
        <v/>
      </c>
    </row>
    <row r="2548" spans="14:14" x14ac:dyDescent="0.3">
      <c r="N2548" s="6" t="str">
        <f>IFERROR(INDEX(#REF!,MATCH(A2547,t_datas[Numéro PCT],0)),"")</f>
        <v/>
      </c>
    </row>
    <row r="2549" spans="14:14" x14ac:dyDescent="0.3">
      <c r="N2549" s="6" t="str">
        <f>IFERROR(INDEX(#REF!,MATCH(A2548,t_datas[Numéro PCT],0)),"")</f>
        <v/>
      </c>
    </row>
    <row r="2550" spans="14:14" x14ac:dyDescent="0.3">
      <c r="N2550" s="6" t="str">
        <f>IFERROR(INDEX(#REF!,MATCH(A2549,t_datas[Numéro PCT],0)),"")</f>
        <v/>
      </c>
    </row>
    <row r="2551" spans="14:14" x14ac:dyDescent="0.3">
      <c r="N2551" s="6" t="str">
        <f>IFERROR(INDEX(#REF!,MATCH(A2550,t_datas[Numéro PCT],0)),"")</f>
        <v/>
      </c>
    </row>
    <row r="2552" spans="14:14" x14ac:dyDescent="0.3">
      <c r="N2552" s="6" t="str">
        <f>IFERROR(INDEX(#REF!,MATCH(A2551,t_datas[Numéro PCT],0)),"")</f>
        <v/>
      </c>
    </row>
    <row r="2553" spans="14:14" x14ac:dyDescent="0.3">
      <c r="N2553" s="6" t="str">
        <f>IFERROR(INDEX(#REF!,MATCH(A2552,t_datas[Numéro PCT],0)),"")</f>
        <v/>
      </c>
    </row>
    <row r="2554" spans="14:14" x14ac:dyDescent="0.3">
      <c r="N2554" s="6" t="str">
        <f>IFERROR(INDEX(#REF!,MATCH(A2553,t_datas[Numéro PCT],0)),"")</f>
        <v/>
      </c>
    </row>
    <row r="2555" spans="14:14" x14ac:dyDescent="0.3">
      <c r="N2555" s="6" t="str">
        <f>IFERROR(INDEX(#REF!,MATCH(A2554,t_datas[Numéro PCT],0)),"")</f>
        <v/>
      </c>
    </row>
    <row r="2556" spans="14:14" x14ac:dyDescent="0.3">
      <c r="N2556" s="6" t="str">
        <f>IFERROR(INDEX(#REF!,MATCH(A2555,t_datas[Numéro PCT],0)),"")</f>
        <v/>
      </c>
    </row>
    <row r="2557" spans="14:14" x14ac:dyDescent="0.3">
      <c r="N2557" s="6" t="str">
        <f>IFERROR(INDEX(#REF!,MATCH(A2556,t_datas[Numéro PCT],0)),"")</f>
        <v/>
      </c>
    </row>
    <row r="2558" spans="14:14" x14ac:dyDescent="0.3">
      <c r="N2558" s="6" t="str">
        <f>IFERROR(INDEX(#REF!,MATCH(A2557,t_datas[Numéro PCT],0)),"")</f>
        <v/>
      </c>
    </row>
    <row r="2559" spans="14:14" x14ac:dyDescent="0.3">
      <c r="N2559" s="6" t="str">
        <f>IFERROR(INDEX(#REF!,MATCH(A2558,t_datas[Numéro PCT],0)),"")</f>
        <v/>
      </c>
    </row>
    <row r="2560" spans="14:14" x14ac:dyDescent="0.3">
      <c r="N2560" s="6" t="str">
        <f>IFERROR(INDEX(#REF!,MATCH(A2559,t_datas[Numéro PCT],0)),"")</f>
        <v/>
      </c>
    </row>
    <row r="2561" spans="14:14" x14ac:dyDescent="0.3">
      <c r="N2561" s="6" t="str">
        <f>IFERROR(INDEX(#REF!,MATCH(A2560,t_datas[Numéro PCT],0)),"")</f>
        <v/>
      </c>
    </row>
    <row r="2562" spans="14:14" x14ac:dyDescent="0.3">
      <c r="N2562" s="6" t="str">
        <f>IFERROR(INDEX(#REF!,MATCH(A2561,t_datas[Numéro PCT],0)),"")</f>
        <v/>
      </c>
    </row>
    <row r="2563" spans="14:14" x14ac:dyDescent="0.3">
      <c r="N2563" s="6" t="str">
        <f>IFERROR(INDEX(#REF!,MATCH(A2562,t_datas[Numéro PCT],0)),"")</f>
        <v/>
      </c>
    </row>
    <row r="2564" spans="14:14" x14ac:dyDescent="0.3">
      <c r="N2564" s="6" t="str">
        <f>IFERROR(INDEX(#REF!,MATCH(A2563,t_datas[Numéro PCT],0)),"")</f>
        <v/>
      </c>
    </row>
    <row r="2565" spans="14:14" x14ac:dyDescent="0.3">
      <c r="N2565" s="6" t="str">
        <f>IFERROR(INDEX(#REF!,MATCH(A2564,t_datas[Numéro PCT],0)),"")</f>
        <v/>
      </c>
    </row>
    <row r="2566" spans="14:14" x14ac:dyDescent="0.3">
      <c r="N2566" s="6" t="str">
        <f>IFERROR(INDEX(#REF!,MATCH(A2565,t_datas[Numéro PCT],0)),"")</f>
        <v/>
      </c>
    </row>
    <row r="2567" spans="14:14" x14ac:dyDescent="0.3">
      <c r="N2567" s="6" t="str">
        <f>IFERROR(INDEX(#REF!,MATCH(A2566,t_datas[Numéro PCT],0)),"")</f>
        <v/>
      </c>
    </row>
    <row r="2568" spans="14:14" x14ac:dyDescent="0.3">
      <c r="N2568" s="6" t="str">
        <f>IFERROR(INDEX(#REF!,MATCH(A2567,t_datas[Numéro PCT],0)),"")</f>
        <v/>
      </c>
    </row>
    <row r="2569" spans="14:14" x14ac:dyDescent="0.3">
      <c r="N2569" s="6" t="str">
        <f>IFERROR(INDEX(#REF!,MATCH(A2568,t_datas[Numéro PCT],0)),"")</f>
        <v/>
      </c>
    </row>
    <row r="2570" spans="14:14" x14ac:dyDescent="0.3">
      <c r="N2570" s="6" t="str">
        <f>IFERROR(INDEX(#REF!,MATCH(A2569,t_datas[Numéro PCT],0)),"")</f>
        <v/>
      </c>
    </row>
    <row r="2571" spans="14:14" x14ac:dyDescent="0.3">
      <c r="N2571" s="6" t="str">
        <f>IFERROR(INDEX(#REF!,MATCH(A2570,t_datas[Numéro PCT],0)),"")</f>
        <v/>
      </c>
    </row>
    <row r="2572" spans="14:14" x14ac:dyDescent="0.3">
      <c r="N2572" s="6" t="str">
        <f>IFERROR(INDEX(#REF!,MATCH(A2571,t_datas[Numéro PCT],0)),"")</f>
        <v/>
      </c>
    </row>
    <row r="2573" spans="14:14" x14ac:dyDescent="0.3">
      <c r="N2573" s="6" t="str">
        <f>IFERROR(INDEX(#REF!,MATCH(A2572,t_datas[Numéro PCT],0)),"")</f>
        <v/>
      </c>
    </row>
    <row r="2574" spans="14:14" x14ac:dyDescent="0.3">
      <c r="N2574" s="6" t="str">
        <f>IFERROR(INDEX(#REF!,MATCH(A2573,t_datas[Numéro PCT],0)),"")</f>
        <v/>
      </c>
    </row>
    <row r="2575" spans="14:14" x14ac:dyDescent="0.3">
      <c r="N2575" s="6" t="str">
        <f>IFERROR(INDEX(#REF!,MATCH(A2574,t_datas[Numéro PCT],0)),"")</f>
        <v/>
      </c>
    </row>
    <row r="2576" spans="14:14" x14ac:dyDescent="0.3">
      <c r="N2576" s="6" t="str">
        <f>IFERROR(INDEX(#REF!,MATCH(A2575,t_datas[Numéro PCT],0)),"")</f>
        <v/>
      </c>
    </row>
    <row r="2577" spans="14:14" x14ac:dyDescent="0.3">
      <c r="N2577" s="6" t="str">
        <f>IFERROR(INDEX(#REF!,MATCH(A2576,t_datas[Numéro PCT],0)),"")</f>
        <v/>
      </c>
    </row>
    <row r="2578" spans="14:14" x14ac:dyDescent="0.3">
      <c r="N2578" s="6" t="str">
        <f>IFERROR(INDEX(#REF!,MATCH(A2577,t_datas[Numéro PCT],0)),"")</f>
        <v/>
      </c>
    </row>
    <row r="2579" spans="14:14" x14ac:dyDescent="0.3">
      <c r="N2579" s="6" t="str">
        <f>IFERROR(INDEX(#REF!,MATCH(A2578,t_datas[Numéro PCT],0)),"")</f>
        <v/>
      </c>
    </row>
    <row r="2580" spans="14:14" x14ac:dyDescent="0.3">
      <c r="N2580" s="6" t="str">
        <f>IFERROR(INDEX(#REF!,MATCH(A2579,t_datas[Numéro PCT],0)),"")</f>
        <v/>
      </c>
    </row>
    <row r="2581" spans="14:14" x14ac:dyDescent="0.3">
      <c r="N2581" s="6" t="str">
        <f>IFERROR(INDEX(#REF!,MATCH(A2580,t_datas[Numéro PCT],0)),"")</f>
        <v/>
      </c>
    </row>
    <row r="2582" spans="14:14" x14ac:dyDescent="0.3">
      <c r="N2582" s="6" t="str">
        <f>IFERROR(INDEX(#REF!,MATCH(A2581,t_datas[Numéro PCT],0)),"")</f>
        <v/>
      </c>
    </row>
    <row r="2583" spans="14:14" x14ac:dyDescent="0.3">
      <c r="N2583" s="6" t="str">
        <f>IFERROR(INDEX(#REF!,MATCH(A2582,t_datas[Numéro PCT],0)),"")</f>
        <v/>
      </c>
    </row>
    <row r="2584" spans="14:14" x14ac:dyDescent="0.3">
      <c r="N2584" s="6" t="str">
        <f>IFERROR(INDEX(#REF!,MATCH(A2583,t_datas[Numéro PCT],0)),"")</f>
        <v/>
      </c>
    </row>
    <row r="2585" spans="14:14" x14ac:dyDescent="0.3">
      <c r="N2585" s="6" t="str">
        <f>IFERROR(INDEX(#REF!,MATCH(A2584,t_datas[Numéro PCT],0)),"")</f>
        <v/>
      </c>
    </row>
    <row r="2586" spans="14:14" x14ac:dyDescent="0.3">
      <c r="N2586" s="6" t="str">
        <f>IFERROR(INDEX(#REF!,MATCH(A2585,t_datas[Numéro PCT],0)),"")</f>
        <v/>
      </c>
    </row>
    <row r="2587" spans="14:14" x14ac:dyDescent="0.3">
      <c r="N2587" s="6" t="str">
        <f>IFERROR(INDEX(#REF!,MATCH(A2586,t_datas[Numéro PCT],0)),"")</f>
        <v/>
      </c>
    </row>
    <row r="2588" spans="14:14" x14ac:dyDescent="0.3">
      <c r="N2588" s="6" t="str">
        <f>IFERROR(INDEX(#REF!,MATCH(A2587,t_datas[Numéro PCT],0)),"")</f>
        <v/>
      </c>
    </row>
    <row r="2589" spans="14:14" x14ac:dyDescent="0.3">
      <c r="N2589" s="6" t="str">
        <f>IFERROR(INDEX(#REF!,MATCH(A2588,t_datas[Numéro PCT],0)),"")</f>
        <v/>
      </c>
    </row>
    <row r="2590" spans="14:14" x14ac:dyDescent="0.3">
      <c r="N2590" s="6" t="str">
        <f>IFERROR(INDEX(#REF!,MATCH(A2589,t_datas[Numéro PCT],0)),"")</f>
        <v/>
      </c>
    </row>
    <row r="2591" spans="14:14" x14ac:dyDescent="0.3">
      <c r="N2591" s="6" t="str">
        <f>IFERROR(INDEX(#REF!,MATCH(A2590,t_datas[Numéro PCT],0)),"")</f>
        <v/>
      </c>
    </row>
    <row r="2592" spans="14:14" x14ac:dyDescent="0.3">
      <c r="N2592" s="6" t="str">
        <f>IFERROR(INDEX(#REF!,MATCH(A2591,t_datas[Numéro PCT],0)),"")</f>
        <v/>
      </c>
    </row>
    <row r="2593" spans="14:14" x14ac:dyDescent="0.3">
      <c r="N2593" s="6" t="str">
        <f>IFERROR(INDEX(#REF!,MATCH(A2592,t_datas[Numéro PCT],0)),"")</f>
        <v/>
      </c>
    </row>
    <row r="2594" spans="14:14" x14ac:dyDescent="0.3">
      <c r="N2594" s="6" t="str">
        <f>IFERROR(INDEX(#REF!,MATCH(A2593,t_datas[Numéro PCT],0)),"")</f>
        <v/>
      </c>
    </row>
    <row r="2595" spans="14:14" x14ac:dyDescent="0.3">
      <c r="N2595" s="6" t="str">
        <f>IFERROR(INDEX(#REF!,MATCH(A2594,t_datas[Numéro PCT],0)),"")</f>
        <v/>
      </c>
    </row>
    <row r="2596" spans="14:14" x14ac:dyDescent="0.3">
      <c r="N2596" s="6" t="str">
        <f>IFERROR(INDEX(#REF!,MATCH(A2595,t_datas[Numéro PCT],0)),"")</f>
        <v/>
      </c>
    </row>
    <row r="2597" spans="14:14" x14ac:dyDescent="0.3">
      <c r="N2597" s="6" t="str">
        <f>IFERROR(INDEX(#REF!,MATCH(A2596,t_datas[Numéro PCT],0)),"")</f>
        <v/>
      </c>
    </row>
    <row r="2598" spans="14:14" x14ac:dyDescent="0.3">
      <c r="N2598" s="6" t="str">
        <f>IFERROR(INDEX(#REF!,MATCH(A2597,t_datas[Numéro PCT],0)),"")</f>
        <v/>
      </c>
    </row>
    <row r="2599" spans="14:14" x14ac:dyDescent="0.3">
      <c r="N2599" s="6" t="str">
        <f>IFERROR(INDEX(#REF!,MATCH(A2598,t_datas[Numéro PCT],0)),"")</f>
        <v/>
      </c>
    </row>
    <row r="2600" spans="14:14" x14ac:dyDescent="0.3">
      <c r="N2600" s="6" t="str">
        <f>IFERROR(INDEX(#REF!,MATCH(A2599,t_datas[Numéro PCT],0)),"")</f>
        <v/>
      </c>
    </row>
    <row r="2601" spans="14:14" x14ac:dyDescent="0.3">
      <c r="N2601" s="6" t="str">
        <f>IFERROR(INDEX(#REF!,MATCH(A2600,t_datas[Numéro PCT],0)),"")</f>
        <v/>
      </c>
    </row>
    <row r="2602" spans="14:14" x14ac:dyDescent="0.3">
      <c r="N2602" s="6" t="str">
        <f>IFERROR(INDEX(#REF!,MATCH(A2601,t_datas[Numéro PCT],0)),"")</f>
        <v/>
      </c>
    </row>
    <row r="2603" spans="14:14" x14ac:dyDescent="0.3">
      <c r="N2603" s="6" t="str">
        <f>IFERROR(INDEX(#REF!,MATCH(A2602,t_datas[Numéro PCT],0)),"")</f>
        <v/>
      </c>
    </row>
    <row r="2604" spans="14:14" x14ac:dyDescent="0.3">
      <c r="N2604" s="6" t="str">
        <f>IFERROR(INDEX(#REF!,MATCH(A2603,t_datas[Numéro PCT],0)),"")</f>
        <v/>
      </c>
    </row>
    <row r="2605" spans="14:14" x14ac:dyDescent="0.3">
      <c r="N2605" s="6" t="str">
        <f>IFERROR(INDEX(#REF!,MATCH(A2604,t_datas[Numéro PCT],0)),"")</f>
        <v/>
      </c>
    </row>
    <row r="2606" spans="14:14" x14ac:dyDescent="0.3">
      <c r="N2606" s="6" t="str">
        <f>IFERROR(INDEX(#REF!,MATCH(A2605,t_datas[Numéro PCT],0)),"")</f>
        <v/>
      </c>
    </row>
    <row r="2607" spans="14:14" x14ac:dyDescent="0.3">
      <c r="N2607" s="6" t="str">
        <f>IFERROR(INDEX(#REF!,MATCH(A2606,t_datas[Numéro PCT],0)),"")</f>
        <v/>
      </c>
    </row>
    <row r="2608" spans="14:14" x14ac:dyDescent="0.3">
      <c r="N2608" s="6" t="str">
        <f>IFERROR(INDEX(#REF!,MATCH(A2607,t_datas[Numéro PCT],0)),"")</f>
        <v/>
      </c>
    </row>
    <row r="2609" spans="14:14" x14ac:dyDescent="0.3">
      <c r="N2609" s="6" t="str">
        <f>IFERROR(INDEX(#REF!,MATCH(A2608,t_datas[Numéro PCT],0)),"")</f>
        <v/>
      </c>
    </row>
    <row r="2610" spans="14:14" x14ac:dyDescent="0.3">
      <c r="N2610" s="6" t="str">
        <f>IFERROR(INDEX(#REF!,MATCH(A2609,t_datas[Numéro PCT],0)),"")</f>
        <v/>
      </c>
    </row>
    <row r="2611" spans="14:14" x14ac:dyDescent="0.3">
      <c r="N2611" s="6" t="str">
        <f>IFERROR(INDEX(#REF!,MATCH(A2610,t_datas[Numéro PCT],0)),"")</f>
        <v/>
      </c>
    </row>
    <row r="2612" spans="14:14" x14ac:dyDescent="0.3">
      <c r="N2612" s="6" t="str">
        <f>IFERROR(INDEX(#REF!,MATCH(A2611,t_datas[Numéro PCT],0)),"")</f>
        <v/>
      </c>
    </row>
    <row r="2613" spans="14:14" x14ac:dyDescent="0.3">
      <c r="N2613" s="6" t="str">
        <f>IFERROR(INDEX(#REF!,MATCH(A2612,t_datas[Numéro PCT],0)),"")</f>
        <v/>
      </c>
    </row>
    <row r="2614" spans="14:14" x14ac:dyDescent="0.3">
      <c r="N2614" s="6" t="str">
        <f>IFERROR(INDEX(#REF!,MATCH(A2613,t_datas[Numéro PCT],0)),"")</f>
        <v/>
      </c>
    </row>
    <row r="2615" spans="14:14" x14ac:dyDescent="0.3">
      <c r="N2615" s="6" t="str">
        <f>IFERROR(INDEX(#REF!,MATCH(A2614,t_datas[Numéro PCT],0)),"")</f>
        <v/>
      </c>
    </row>
    <row r="2616" spans="14:14" x14ac:dyDescent="0.3">
      <c r="N2616" s="6" t="str">
        <f>IFERROR(INDEX(#REF!,MATCH(A2615,t_datas[Numéro PCT],0)),"")</f>
        <v/>
      </c>
    </row>
    <row r="2617" spans="14:14" x14ac:dyDescent="0.3">
      <c r="N2617" s="6" t="str">
        <f>IFERROR(INDEX(#REF!,MATCH(A2616,t_datas[Numéro PCT],0)),"")</f>
        <v/>
      </c>
    </row>
    <row r="2618" spans="14:14" x14ac:dyDescent="0.3">
      <c r="N2618" s="6" t="str">
        <f>IFERROR(INDEX(#REF!,MATCH(A2617,t_datas[Numéro PCT],0)),"")</f>
        <v/>
      </c>
    </row>
    <row r="2619" spans="14:14" x14ac:dyDescent="0.3">
      <c r="N2619" s="6" t="str">
        <f>IFERROR(INDEX(#REF!,MATCH(A2618,t_datas[Numéro PCT],0)),"")</f>
        <v/>
      </c>
    </row>
    <row r="2620" spans="14:14" x14ac:dyDescent="0.3">
      <c r="N2620" s="6" t="str">
        <f>IFERROR(INDEX(#REF!,MATCH(A2619,t_datas[Numéro PCT],0)),"")</f>
        <v/>
      </c>
    </row>
    <row r="2621" spans="14:14" x14ac:dyDescent="0.3">
      <c r="N2621" s="6" t="str">
        <f>IFERROR(INDEX(#REF!,MATCH(A2620,t_datas[Numéro PCT],0)),"")</f>
        <v/>
      </c>
    </row>
    <row r="2622" spans="14:14" x14ac:dyDescent="0.3">
      <c r="N2622" s="6" t="str">
        <f>IFERROR(INDEX(#REF!,MATCH(A2621,t_datas[Numéro PCT],0)),"")</f>
        <v/>
      </c>
    </row>
    <row r="2623" spans="14:14" x14ac:dyDescent="0.3">
      <c r="N2623" s="6" t="str">
        <f>IFERROR(INDEX(#REF!,MATCH(A2622,t_datas[Numéro PCT],0)),"")</f>
        <v/>
      </c>
    </row>
    <row r="2624" spans="14:14" x14ac:dyDescent="0.3">
      <c r="N2624" s="6" t="str">
        <f>IFERROR(INDEX(#REF!,MATCH(A2623,t_datas[Numéro PCT],0)),"")</f>
        <v/>
      </c>
    </row>
    <row r="2625" spans="14:14" x14ac:dyDescent="0.3">
      <c r="N2625" s="6" t="str">
        <f>IFERROR(INDEX(#REF!,MATCH(A2624,t_datas[Numéro PCT],0)),"")</f>
        <v/>
      </c>
    </row>
    <row r="2626" spans="14:14" x14ac:dyDescent="0.3">
      <c r="N2626" s="6" t="str">
        <f>IFERROR(INDEX(#REF!,MATCH(A2625,t_datas[Numéro PCT],0)),"")</f>
        <v/>
      </c>
    </row>
    <row r="2627" spans="14:14" x14ac:dyDescent="0.3">
      <c r="N2627" s="6" t="str">
        <f>IFERROR(INDEX(#REF!,MATCH(A2626,t_datas[Numéro PCT],0)),"")</f>
        <v/>
      </c>
    </row>
    <row r="2628" spans="14:14" x14ac:dyDescent="0.3">
      <c r="N2628" s="6" t="str">
        <f>IFERROR(INDEX(#REF!,MATCH(A2627,t_datas[Numéro PCT],0)),"")</f>
        <v/>
      </c>
    </row>
    <row r="2629" spans="14:14" x14ac:dyDescent="0.3">
      <c r="N2629" s="6" t="str">
        <f>IFERROR(INDEX(#REF!,MATCH(A2628,t_datas[Numéro PCT],0)),"")</f>
        <v/>
      </c>
    </row>
    <row r="2630" spans="14:14" x14ac:dyDescent="0.3">
      <c r="N2630" s="6" t="str">
        <f>IFERROR(INDEX(#REF!,MATCH(A2629,t_datas[Numéro PCT],0)),"")</f>
        <v/>
      </c>
    </row>
    <row r="2631" spans="14:14" x14ac:dyDescent="0.3">
      <c r="N2631" s="6" t="str">
        <f>IFERROR(INDEX(#REF!,MATCH(A2630,t_datas[Numéro PCT],0)),"")</f>
        <v/>
      </c>
    </row>
    <row r="2632" spans="14:14" x14ac:dyDescent="0.3">
      <c r="N2632" s="6" t="str">
        <f>IFERROR(INDEX(#REF!,MATCH(A2631,t_datas[Numéro PCT],0)),"")</f>
        <v/>
      </c>
    </row>
    <row r="2633" spans="14:14" x14ac:dyDescent="0.3">
      <c r="N2633" s="6" t="str">
        <f>IFERROR(INDEX(#REF!,MATCH(A2632,t_datas[Numéro PCT],0)),"")</f>
        <v/>
      </c>
    </row>
    <row r="2634" spans="14:14" x14ac:dyDescent="0.3">
      <c r="N2634" s="6" t="str">
        <f>IFERROR(INDEX(#REF!,MATCH(A2633,t_datas[Numéro PCT],0)),"")</f>
        <v/>
      </c>
    </row>
    <row r="2635" spans="14:14" x14ac:dyDescent="0.3">
      <c r="N2635" s="6" t="str">
        <f>IFERROR(INDEX(#REF!,MATCH(A2634,t_datas[Numéro PCT],0)),"")</f>
        <v/>
      </c>
    </row>
    <row r="2636" spans="14:14" x14ac:dyDescent="0.3">
      <c r="N2636" s="6" t="str">
        <f>IFERROR(INDEX(#REF!,MATCH(A2635,t_datas[Numéro PCT],0)),"")</f>
        <v/>
      </c>
    </row>
    <row r="2637" spans="14:14" x14ac:dyDescent="0.3">
      <c r="N2637" s="6" t="str">
        <f>IFERROR(INDEX(#REF!,MATCH(A2636,t_datas[Numéro PCT],0)),"")</f>
        <v/>
      </c>
    </row>
    <row r="2638" spans="14:14" x14ac:dyDescent="0.3">
      <c r="N2638" s="6" t="str">
        <f>IFERROR(INDEX(#REF!,MATCH(A2637,t_datas[Numéro PCT],0)),"")</f>
        <v/>
      </c>
    </row>
    <row r="2639" spans="14:14" x14ac:dyDescent="0.3">
      <c r="N2639" s="6" t="str">
        <f>IFERROR(INDEX(#REF!,MATCH(A2638,t_datas[Numéro PCT],0)),"")</f>
        <v/>
      </c>
    </row>
    <row r="2640" spans="14:14" x14ac:dyDescent="0.3">
      <c r="N2640" s="6" t="str">
        <f>IFERROR(INDEX(#REF!,MATCH(A2639,t_datas[Numéro PCT],0)),"")</f>
        <v/>
      </c>
    </row>
    <row r="2641" spans="14:14" x14ac:dyDescent="0.3">
      <c r="N2641" s="6" t="str">
        <f>IFERROR(INDEX(#REF!,MATCH(A2640,t_datas[Numéro PCT],0)),"")</f>
        <v/>
      </c>
    </row>
    <row r="2642" spans="14:14" x14ac:dyDescent="0.3">
      <c r="N2642" s="6" t="str">
        <f>IFERROR(INDEX(#REF!,MATCH(A2641,t_datas[Numéro PCT],0)),"")</f>
        <v/>
      </c>
    </row>
    <row r="2643" spans="14:14" x14ac:dyDescent="0.3">
      <c r="N2643" s="6" t="str">
        <f>IFERROR(INDEX(#REF!,MATCH(A2642,t_datas[Numéro PCT],0)),"")</f>
        <v/>
      </c>
    </row>
    <row r="2644" spans="14:14" x14ac:dyDescent="0.3">
      <c r="N2644" s="6" t="str">
        <f>IFERROR(INDEX(#REF!,MATCH(A2643,t_datas[Numéro PCT],0)),"")</f>
        <v/>
      </c>
    </row>
    <row r="2645" spans="14:14" x14ac:dyDescent="0.3">
      <c r="N2645" s="6" t="str">
        <f>IFERROR(INDEX(#REF!,MATCH(A2644,t_datas[Numéro PCT],0)),"")</f>
        <v/>
      </c>
    </row>
    <row r="2646" spans="14:14" x14ac:dyDescent="0.3">
      <c r="N2646" s="6" t="str">
        <f>IFERROR(INDEX(#REF!,MATCH(A2645,t_datas[Numéro PCT],0)),"")</f>
        <v/>
      </c>
    </row>
    <row r="2647" spans="14:14" x14ac:dyDescent="0.3">
      <c r="N2647" s="6" t="str">
        <f>IFERROR(INDEX(#REF!,MATCH(A2646,t_datas[Numéro PCT],0)),"")</f>
        <v/>
      </c>
    </row>
    <row r="2648" spans="14:14" x14ac:dyDescent="0.3">
      <c r="N2648" s="6" t="str">
        <f>IFERROR(INDEX(#REF!,MATCH(A2647,t_datas[Numéro PCT],0)),"")</f>
        <v/>
      </c>
    </row>
    <row r="2649" spans="14:14" x14ac:dyDescent="0.3">
      <c r="N2649" s="6" t="str">
        <f>IFERROR(INDEX(#REF!,MATCH(A2648,t_datas[Numéro PCT],0)),"")</f>
        <v/>
      </c>
    </row>
    <row r="2650" spans="14:14" x14ac:dyDescent="0.3">
      <c r="N2650" s="6" t="str">
        <f>IFERROR(INDEX(#REF!,MATCH(A2649,t_datas[Numéro PCT],0)),"")</f>
        <v/>
      </c>
    </row>
    <row r="2651" spans="14:14" x14ac:dyDescent="0.3">
      <c r="N2651" s="6" t="str">
        <f>IFERROR(INDEX(#REF!,MATCH(A2650,t_datas[Numéro PCT],0)),"")</f>
        <v/>
      </c>
    </row>
    <row r="2652" spans="14:14" x14ac:dyDescent="0.3">
      <c r="N2652" s="6" t="str">
        <f>IFERROR(INDEX(#REF!,MATCH(A2651,t_datas[Numéro PCT],0)),"")</f>
        <v/>
      </c>
    </row>
    <row r="2653" spans="14:14" x14ac:dyDescent="0.3">
      <c r="N2653" s="6" t="str">
        <f>IFERROR(INDEX(#REF!,MATCH(A2652,t_datas[Numéro PCT],0)),"")</f>
        <v/>
      </c>
    </row>
    <row r="2654" spans="14:14" x14ac:dyDescent="0.3">
      <c r="N2654" s="6" t="str">
        <f>IFERROR(INDEX(#REF!,MATCH(A2653,t_datas[Numéro PCT],0)),"")</f>
        <v/>
      </c>
    </row>
    <row r="2655" spans="14:14" x14ac:dyDescent="0.3">
      <c r="N2655" s="6" t="str">
        <f>IFERROR(INDEX(#REF!,MATCH(A2654,t_datas[Numéro PCT],0)),"")</f>
        <v/>
      </c>
    </row>
    <row r="2656" spans="14:14" x14ac:dyDescent="0.3">
      <c r="N2656" s="6" t="str">
        <f>IFERROR(INDEX(#REF!,MATCH(A2655,t_datas[Numéro PCT],0)),"")</f>
        <v/>
      </c>
    </row>
    <row r="2657" spans="14:14" x14ac:dyDescent="0.3">
      <c r="N2657" s="6" t="str">
        <f>IFERROR(INDEX(#REF!,MATCH(A2656,t_datas[Numéro PCT],0)),"")</f>
        <v/>
      </c>
    </row>
    <row r="2658" spans="14:14" x14ac:dyDescent="0.3">
      <c r="N2658" s="6" t="str">
        <f>IFERROR(INDEX(#REF!,MATCH(A2657,t_datas[Numéro PCT],0)),"")</f>
        <v/>
      </c>
    </row>
    <row r="2659" spans="14:14" x14ac:dyDescent="0.3">
      <c r="N2659" s="6" t="str">
        <f>IFERROR(INDEX(#REF!,MATCH(A2658,t_datas[Numéro PCT],0)),"")</f>
        <v/>
      </c>
    </row>
    <row r="2660" spans="14:14" x14ac:dyDescent="0.3">
      <c r="N2660" s="6" t="str">
        <f>IFERROR(INDEX(#REF!,MATCH(A2659,t_datas[Numéro PCT],0)),"")</f>
        <v/>
      </c>
    </row>
    <row r="2661" spans="14:14" x14ac:dyDescent="0.3">
      <c r="N2661" s="6" t="str">
        <f>IFERROR(INDEX(#REF!,MATCH(A2660,t_datas[Numéro PCT],0)),"")</f>
        <v/>
      </c>
    </row>
    <row r="2662" spans="14:14" x14ac:dyDescent="0.3">
      <c r="N2662" s="6" t="str">
        <f>IFERROR(INDEX(#REF!,MATCH(A2661,t_datas[Numéro PCT],0)),"")</f>
        <v/>
      </c>
    </row>
    <row r="2663" spans="14:14" x14ac:dyDescent="0.3">
      <c r="N2663" s="6" t="str">
        <f>IFERROR(INDEX(#REF!,MATCH(A2662,t_datas[Numéro PCT],0)),"")</f>
        <v/>
      </c>
    </row>
    <row r="2664" spans="14:14" x14ac:dyDescent="0.3">
      <c r="N2664" s="6" t="str">
        <f>IFERROR(INDEX(#REF!,MATCH(A2663,t_datas[Numéro PCT],0)),"")</f>
        <v/>
      </c>
    </row>
    <row r="2665" spans="14:14" x14ac:dyDescent="0.3">
      <c r="N2665" s="6" t="str">
        <f>IFERROR(INDEX(#REF!,MATCH(A2664,t_datas[Numéro PCT],0)),"")</f>
        <v/>
      </c>
    </row>
    <row r="2666" spans="14:14" x14ac:dyDescent="0.3">
      <c r="N2666" s="6" t="str">
        <f>IFERROR(INDEX(#REF!,MATCH(A2665,t_datas[Numéro PCT],0)),"")</f>
        <v/>
      </c>
    </row>
    <row r="2667" spans="14:14" x14ac:dyDescent="0.3">
      <c r="N2667" s="6" t="str">
        <f>IFERROR(INDEX(#REF!,MATCH(A2666,t_datas[Numéro PCT],0)),"")</f>
        <v/>
      </c>
    </row>
    <row r="2668" spans="14:14" x14ac:dyDescent="0.3">
      <c r="N2668" s="6" t="str">
        <f>IFERROR(INDEX(#REF!,MATCH(A2667,t_datas[Numéro PCT],0)),"")</f>
        <v/>
      </c>
    </row>
    <row r="2669" spans="14:14" x14ac:dyDescent="0.3">
      <c r="N2669" s="6" t="str">
        <f>IFERROR(INDEX(#REF!,MATCH(A2668,t_datas[Numéro PCT],0)),"")</f>
        <v/>
      </c>
    </row>
    <row r="2670" spans="14:14" x14ac:dyDescent="0.3">
      <c r="N2670" s="6" t="str">
        <f>IFERROR(INDEX(#REF!,MATCH(A2669,t_datas[Numéro PCT],0)),"")</f>
        <v/>
      </c>
    </row>
    <row r="2671" spans="14:14" x14ac:dyDescent="0.3">
      <c r="N2671" s="6" t="str">
        <f>IFERROR(INDEX(#REF!,MATCH(A2670,t_datas[Numéro PCT],0)),"")</f>
        <v/>
      </c>
    </row>
    <row r="2672" spans="14:14" x14ac:dyDescent="0.3">
      <c r="N2672" s="6" t="str">
        <f>IFERROR(INDEX(#REF!,MATCH(A2671,t_datas[Numéro PCT],0)),"")</f>
        <v/>
      </c>
    </row>
    <row r="2673" spans="14:14" x14ac:dyDescent="0.3">
      <c r="N2673" s="6" t="str">
        <f>IFERROR(INDEX(#REF!,MATCH(A2672,t_datas[Numéro PCT],0)),"")</f>
        <v/>
      </c>
    </row>
    <row r="2674" spans="14:14" x14ac:dyDescent="0.3">
      <c r="N2674" s="6" t="str">
        <f>IFERROR(INDEX(#REF!,MATCH(A2673,t_datas[Numéro PCT],0)),"")</f>
        <v/>
      </c>
    </row>
    <row r="2675" spans="14:14" x14ac:dyDescent="0.3">
      <c r="N2675" s="6" t="str">
        <f>IFERROR(INDEX(#REF!,MATCH(A2674,t_datas[Numéro PCT],0)),"")</f>
        <v/>
      </c>
    </row>
    <row r="2676" spans="14:14" x14ac:dyDescent="0.3">
      <c r="N2676" s="6" t="str">
        <f>IFERROR(INDEX(#REF!,MATCH(A2675,t_datas[Numéro PCT],0)),"")</f>
        <v/>
      </c>
    </row>
    <row r="2677" spans="14:14" x14ac:dyDescent="0.3">
      <c r="N2677" s="6" t="str">
        <f>IFERROR(INDEX(#REF!,MATCH(A2676,t_datas[Numéro PCT],0)),"")</f>
        <v/>
      </c>
    </row>
    <row r="2678" spans="14:14" x14ac:dyDescent="0.3">
      <c r="N2678" s="6" t="str">
        <f>IFERROR(INDEX(#REF!,MATCH(A2677,t_datas[Numéro PCT],0)),"")</f>
        <v/>
      </c>
    </row>
    <row r="2679" spans="14:14" x14ac:dyDescent="0.3">
      <c r="N2679" s="6" t="str">
        <f>IFERROR(INDEX(#REF!,MATCH(A2678,t_datas[Numéro PCT],0)),"")</f>
        <v/>
      </c>
    </row>
    <row r="2680" spans="14:14" x14ac:dyDescent="0.3">
      <c r="N2680" s="6" t="str">
        <f>IFERROR(INDEX(#REF!,MATCH(A2679,t_datas[Numéro PCT],0)),"")</f>
        <v/>
      </c>
    </row>
    <row r="2681" spans="14:14" x14ac:dyDescent="0.3">
      <c r="N2681" s="6" t="str">
        <f>IFERROR(INDEX(#REF!,MATCH(A2680,t_datas[Numéro PCT],0)),"")</f>
        <v/>
      </c>
    </row>
    <row r="2682" spans="14:14" x14ac:dyDescent="0.3">
      <c r="N2682" s="6" t="str">
        <f>IFERROR(INDEX(#REF!,MATCH(A2681,t_datas[Numéro PCT],0)),"")</f>
        <v/>
      </c>
    </row>
    <row r="2683" spans="14:14" x14ac:dyDescent="0.3">
      <c r="N2683" s="6" t="str">
        <f>IFERROR(INDEX(#REF!,MATCH(A2682,t_datas[Numéro PCT],0)),"")</f>
        <v/>
      </c>
    </row>
    <row r="2684" spans="14:14" x14ac:dyDescent="0.3">
      <c r="N2684" s="6" t="str">
        <f>IFERROR(INDEX(#REF!,MATCH(A2683,t_datas[Numéro PCT],0)),"")</f>
        <v/>
      </c>
    </row>
    <row r="2685" spans="14:14" x14ac:dyDescent="0.3">
      <c r="N2685" s="6" t="str">
        <f>IFERROR(INDEX(#REF!,MATCH(A2684,t_datas[Numéro PCT],0)),"")</f>
        <v/>
      </c>
    </row>
    <row r="2686" spans="14:14" x14ac:dyDescent="0.3">
      <c r="N2686" s="6" t="str">
        <f>IFERROR(INDEX(#REF!,MATCH(A2685,t_datas[Numéro PCT],0)),"")</f>
        <v/>
      </c>
    </row>
    <row r="2687" spans="14:14" x14ac:dyDescent="0.3">
      <c r="N2687" s="6" t="str">
        <f>IFERROR(INDEX(#REF!,MATCH(A2686,t_datas[Numéro PCT],0)),"")</f>
        <v/>
      </c>
    </row>
    <row r="2688" spans="14:14" x14ac:dyDescent="0.3">
      <c r="N2688" s="6" t="str">
        <f>IFERROR(INDEX(#REF!,MATCH(A2687,t_datas[Numéro PCT],0)),"")</f>
        <v/>
      </c>
    </row>
    <row r="2689" spans="14:14" x14ac:dyDescent="0.3">
      <c r="N2689" s="6" t="str">
        <f>IFERROR(INDEX(#REF!,MATCH(A2688,t_datas[Numéro PCT],0)),"")</f>
        <v/>
      </c>
    </row>
    <row r="2690" spans="14:14" x14ac:dyDescent="0.3">
      <c r="N2690" s="6" t="str">
        <f>IFERROR(INDEX(#REF!,MATCH(A2689,t_datas[Numéro PCT],0)),"")</f>
        <v/>
      </c>
    </row>
    <row r="2691" spans="14:14" x14ac:dyDescent="0.3">
      <c r="N2691" s="6" t="str">
        <f>IFERROR(INDEX(#REF!,MATCH(A2690,t_datas[Numéro PCT],0)),"")</f>
        <v/>
      </c>
    </row>
    <row r="2692" spans="14:14" x14ac:dyDescent="0.3">
      <c r="N2692" s="6" t="str">
        <f>IFERROR(INDEX(#REF!,MATCH(A2691,t_datas[Numéro PCT],0)),"")</f>
        <v/>
      </c>
    </row>
    <row r="2693" spans="14:14" x14ac:dyDescent="0.3">
      <c r="N2693" s="6" t="str">
        <f>IFERROR(INDEX(#REF!,MATCH(A2692,t_datas[Numéro PCT],0)),"")</f>
        <v/>
      </c>
    </row>
    <row r="2694" spans="14:14" x14ac:dyDescent="0.3">
      <c r="N2694" s="6" t="str">
        <f>IFERROR(INDEX(#REF!,MATCH(A2693,t_datas[Numéro PCT],0)),"")</f>
        <v/>
      </c>
    </row>
    <row r="2695" spans="14:14" x14ac:dyDescent="0.3">
      <c r="N2695" s="6" t="str">
        <f>IFERROR(INDEX(#REF!,MATCH(A2694,t_datas[Numéro PCT],0)),"")</f>
        <v/>
      </c>
    </row>
    <row r="2696" spans="14:14" x14ac:dyDescent="0.3">
      <c r="N2696" s="6" t="str">
        <f>IFERROR(INDEX(#REF!,MATCH(A2695,t_datas[Numéro PCT],0)),"")</f>
        <v/>
      </c>
    </row>
    <row r="2697" spans="14:14" x14ac:dyDescent="0.3">
      <c r="N2697" s="6" t="str">
        <f>IFERROR(INDEX(#REF!,MATCH(A2696,t_datas[Numéro PCT],0)),"")</f>
        <v/>
      </c>
    </row>
    <row r="2698" spans="14:14" x14ac:dyDescent="0.3">
      <c r="N2698" s="6" t="str">
        <f>IFERROR(INDEX(#REF!,MATCH(A2697,t_datas[Numéro PCT],0)),"")</f>
        <v/>
      </c>
    </row>
    <row r="2699" spans="14:14" x14ac:dyDescent="0.3">
      <c r="N2699" s="6" t="str">
        <f>IFERROR(INDEX(#REF!,MATCH(A2698,t_datas[Numéro PCT],0)),"")</f>
        <v/>
      </c>
    </row>
    <row r="2700" spans="14:14" x14ac:dyDescent="0.3">
      <c r="N2700" s="6" t="str">
        <f>IFERROR(INDEX(#REF!,MATCH(A2699,t_datas[Numéro PCT],0)),"")</f>
        <v/>
      </c>
    </row>
    <row r="2701" spans="14:14" x14ac:dyDescent="0.3">
      <c r="N2701" s="6" t="str">
        <f>IFERROR(INDEX(#REF!,MATCH(A2700,t_datas[Numéro PCT],0)),"")</f>
        <v/>
      </c>
    </row>
    <row r="2702" spans="14:14" x14ac:dyDescent="0.3">
      <c r="N2702" s="6" t="str">
        <f>IFERROR(INDEX(#REF!,MATCH(A2701,t_datas[Numéro PCT],0)),"")</f>
        <v/>
      </c>
    </row>
    <row r="2703" spans="14:14" x14ac:dyDescent="0.3">
      <c r="N2703" s="6" t="str">
        <f>IFERROR(INDEX(#REF!,MATCH(A2702,t_datas[Numéro PCT],0)),"")</f>
        <v/>
      </c>
    </row>
    <row r="2704" spans="14:14" x14ac:dyDescent="0.3">
      <c r="N2704" s="6" t="str">
        <f>IFERROR(INDEX(#REF!,MATCH(A2703,t_datas[Numéro PCT],0)),"")</f>
        <v/>
      </c>
    </row>
    <row r="2705" spans="14:14" x14ac:dyDescent="0.3">
      <c r="N2705" s="6" t="str">
        <f>IFERROR(INDEX(#REF!,MATCH(A2704,t_datas[Numéro PCT],0)),"")</f>
        <v/>
      </c>
    </row>
    <row r="2706" spans="14:14" x14ac:dyDescent="0.3">
      <c r="N2706" s="6" t="str">
        <f>IFERROR(INDEX(#REF!,MATCH(A2705,t_datas[Numéro PCT],0)),"")</f>
        <v/>
      </c>
    </row>
    <row r="2707" spans="14:14" x14ac:dyDescent="0.3">
      <c r="N2707" s="6" t="str">
        <f>IFERROR(INDEX(#REF!,MATCH(A2706,t_datas[Numéro PCT],0)),"")</f>
        <v/>
      </c>
    </row>
    <row r="2708" spans="14:14" x14ac:dyDescent="0.3">
      <c r="N2708" s="6" t="str">
        <f>IFERROR(INDEX(#REF!,MATCH(A2707,t_datas[Numéro PCT],0)),"")</f>
        <v/>
      </c>
    </row>
    <row r="2709" spans="14:14" x14ac:dyDescent="0.3">
      <c r="N2709" s="6" t="str">
        <f>IFERROR(INDEX(#REF!,MATCH(A2708,t_datas[Numéro PCT],0)),"")</f>
        <v/>
      </c>
    </row>
    <row r="2710" spans="14:14" x14ac:dyDescent="0.3">
      <c r="N2710" s="6" t="str">
        <f>IFERROR(INDEX(#REF!,MATCH(A2709,t_datas[Numéro PCT],0)),"")</f>
        <v/>
      </c>
    </row>
    <row r="2711" spans="14:14" x14ac:dyDescent="0.3">
      <c r="N2711" s="6" t="str">
        <f>IFERROR(INDEX(#REF!,MATCH(A2710,t_datas[Numéro PCT],0)),"")</f>
        <v/>
      </c>
    </row>
    <row r="2712" spans="14:14" x14ac:dyDescent="0.3">
      <c r="N2712" s="6" t="str">
        <f>IFERROR(INDEX(#REF!,MATCH(A2711,t_datas[Numéro PCT],0)),"")</f>
        <v/>
      </c>
    </row>
    <row r="2713" spans="14:14" x14ac:dyDescent="0.3">
      <c r="N2713" s="6" t="str">
        <f>IFERROR(INDEX(#REF!,MATCH(A2712,t_datas[Numéro PCT],0)),"")</f>
        <v/>
      </c>
    </row>
    <row r="2714" spans="14:14" x14ac:dyDescent="0.3">
      <c r="N2714" s="6" t="str">
        <f>IFERROR(INDEX(#REF!,MATCH(A2713,t_datas[Numéro PCT],0)),"")</f>
        <v/>
      </c>
    </row>
    <row r="2715" spans="14:14" x14ac:dyDescent="0.3">
      <c r="N2715" s="6" t="str">
        <f>IFERROR(INDEX(#REF!,MATCH(A2714,t_datas[Numéro PCT],0)),"")</f>
        <v/>
      </c>
    </row>
    <row r="2716" spans="14:14" x14ac:dyDescent="0.3">
      <c r="N2716" s="6" t="str">
        <f>IFERROR(INDEX(#REF!,MATCH(A2715,t_datas[Numéro PCT],0)),"")</f>
        <v/>
      </c>
    </row>
    <row r="2717" spans="14:14" x14ac:dyDescent="0.3">
      <c r="N2717" s="6" t="str">
        <f>IFERROR(INDEX(#REF!,MATCH(A2716,t_datas[Numéro PCT],0)),"")</f>
        <v/>
      </c>
    </row>
    <row r="2718" spans="14:14" x14ac:dyDescent="0.3">
      <c r="N2718" s="6" t="str">
        <f>IFERROR(INDEX(#REF!,MATCH(A2717,t_datas[Numéro PCT],0)),"")</f>
        <v/>
      </c>
    </row>
    <row r="2719" spans="14:14" x14ac:dyDescent="0.3">
      <c r="N2719" s="6" t="str">
        <f>IFERROR(INDEX(#REF!,MATCH(A2718,t_datas[Numéro PCT],0)),"")</f>
        <v/>
      </c>
    </row>
    <row r="2720" spans="14:14" x14ac:dyDescent="0.3">
      <c r="N2720" s="6" t="str">
        <f>IFERROR(INDEX(#REF!,MATCH(A2719,t_datas[Numéro PCT],0)),"")</f>
        <v/>
      </c>
    </row>
    <row r="2721" spans="14:14" x14ac:dyDescent="0.3">
      <c r="N2721" s="6" t="str">
        <f>IFERROR(INDEX(#REF!,MATCH(A2720,t_datas[Numéro PCT],0)),"")</f>
        <v/>
      </c>
    </row>
    <row r="2722" spans="14:14" x14ac:dyDescent="0.3">
      <c r="N2722" s="6" t="str">
        <f>IFERROR(INDEX(#REF!,MATCH(A2721,t_datas[Numéro PCT],0)),"")</f>
        <v/>
      </c>
    </row>
    <row r="2723" spans="14:14" x14ac:dyDescent="0.3">
      <c r="N2723" s="6" t="str">
        <f>IFERROR(INDEX(#REF!,MATCH(A2722,t_datas[Numéro PCT],0)),"")</f>
        <v/>
      </c>
    </row>
    <row r="2724" spans="14:14" x14ac:dyDescent="0.3">
      <c r="N2724" s="6" t="str">
        <f>IFERROR(INDEX(#REF!,MATCH(A2723,t_datas[Numéro PCT],0)),"")</f>
        <v/>
      </c>
    </row>
    <row r="2725" spans="14:14" x14ac:dyDescent="0.3">
      <c r="N2725" s="6" t="str">
        <f>IFERROR(INDEX(#REF!,MATCH(A2724,t_datas[Numéro PCT],0)),"")</f>
        <v/>
      </c>
    </row>
    <row r="2726" spans="14:14" x14ac:dyDescent="0.3">
      <c r="N2726" s="6" t="str">
        <f>IFERROR(INDEX(#REF!,MATCH(A2725,t_datas[Numéro PCT],0)),"")</f>
        <v/>
      </c>
    </row>
    <row r="2727" spans="14:14" x14ac:dyDescent="0.3">
      <c r="N2727" s="6" t="str">
        <f>IFERROR(INDEX(#REF!,MATCH(A2726,t_datas[Numéro PCT],0)),"")</f>
        <v/>
      </c>
    </row>
    <row r="2728" spans="14:14" x14ac:dyDescent="0.3">
      <c r="N2728" s="6" t="str">
        <f>IFERROR(INDEX(#REF!,MATCH(A2727,t_datas[Numéro PCT],0)),"")</f>
        <v/>
      </c>
    </row>
    <row r="2729" spans="14:14" x14ac:dyDescent="0.3">
      <c r="N2729" s="6" t="str">
        <f>IFERROR(INDEX(#REF!,MATCH(A2728,t_datas[Numéro PCT],0)),"")</f>
        <v/>
      </c>
    </row>
    <row r="2730" spans="14:14" x14ac:dyDescent="0.3">
      <c r="N2730" s="6" t="str">
        <f>IFERROR(INDEX(#REF!,MATCH(A2729,t_datas[Numéro PCT],0)),"")</f>
        <v/>
      </c>
    </row>
    <row r="2731" spans="14:14" x14ac:dyDescent="0.3">
      <c r="N2731" s="6" t="str">
        <f>IFERROR(INDEX(#REF!,MATCH(A2730,t_datas[Numéro PCT],0)),"")</f>
        <v/>
      </c>
    </row>
    <row r="2732" spans="14:14" x14ac:dyDescent="0.3">
      <c r="N2732" s="6" t="str">
        <f>IFERROR(INDEX(#REF!,MATCH(A2731,t_datas[Numéro PCT],0)),"")</f>
        <v/>
      </c>
    </row>
    <row r="2733" spans="14:14" x14ac:dyDescent="0.3">
      <c r="N2733" s="6" t="str">
        <f>IFERROR(INDEX(#REF!,MATCH(A2732,t_datas[Numéro PCT],0)),"")</f>
        <v/>
      </c>
    </row>
    <row r="2734" spans="14:14" x14ac:dyDescent="0.3">
      <c r="N2734" s="6" t="str">
        <f>IFERROR(INDEX(#REF!,MATCH(A2733,t_datas[Numéro PCT],0)),"")</f>
        <v/>
      </c>
    </row>
    <row r="2735" spans="14:14" x14ac:dyDescent="0.3">
      <c r="N2735" s="6" t="str">
        <f>IFERROR(INDEX(#REF!,MATCH(A2734,t_datas[Numéro PCT],0)),"")</f>
        <v/>
      </c>
    </row>
    <row r="2736" spans="14:14" x14ac:dyDescent="0.3">
      <c r="N2736" s="6" t="str">
        <f>IFERROR(INDEX(#REF!,MATCH(A2735,t_datas[Numéro PCT],0)),"")</f>
        <v/>
      </c>
    </row>
    <row r="2737" spans="14:14" x14ac:dyDescent="0.3">
      <c r="N2737" s="6" t="str">
        <f>IFERROR(INDEX(#REF!,MATCH(A2736,t_datas[Numéro PCT],0)),"")</f>
        <v/>
      </c>
    </row>
    <row r="2738" spans="14:14" x14ac:dyDescent="0.3">
      <c r="N2738" s="6" t="str">
        <f>IFERROR(INDEX(#REF!,MATCH(A2737,t_datas[Numéro PCT],0)),"")</f>
        <v/>
      </c>
    </row>
    <row r="2739" spans="14:14" x14ac:dyDescent="0.3">
      <c r="N2739" s="6" t="str">
        <f>IFERROR(INDEX(#REF!,MATCH(A2738,t_datas[Numéro PCT],0)),"")</f>
        <v/>
      </c>
    </row>
    <row r="2740" spans="14:14" x14ac:dyDescent="0.3">
      <c r="N2740" s="6" t="str">
        <f>IFERROR(INDEX(#REF!,MATCH(A2739,t_datas[Numéro PCT],0)),"")</f>
        <v/>
      </c>
    </row>
    <row r="2741" spans="14:14" x14ac:dyDescent="0.3">
      <c r="N2741" s="6" t="str">
        <f>IFERROR(INDEX(#REF!,MATCH(A2740,t_datas[Numéro PCT],0)),"")</f>
        <v/>
      </c>
    </row>
    <row r="2742" spans="14:14" x14ac:dyDescent="0.3">
      <c r="N2742" s="6" t="str">
        <f>IFERROR(INDEX(#REF!,MATCH(A2741,t_datas[Numéro PCT],0)),"")</f>
        <v/>
      </c>
    </row>
    <row r="2743" spans="14:14" x14ac:dyDescent="0.3">
      <c r="N2743" s="6" t="str">
        <f>IFERROR(INDEX(#REF!,MATCH(A2742,t_datas[Numéro PCT],0)),"")</f>
        <v/>
      </c>
    </row>
    <row r="2744" spans="14:14" x14ac:dyDescent="0.3">
      <c r="N2744" s="6" t="str">
        <f>IFERROR(INDEX(#REF!,MATCH(A2743,t_datas[Numéro PCT],0)),"")</f>
        <v/>
      </c>
    </row>
    <row r="2745" spans="14:14" x14ac:dyDescent="0.3">
      <c r="N2745" s="6" t="str">
        <f>IFERROR(INDEX(#REF!,MATCH(A2744,t_datas[Numéro PCT],0)),"")</f>
        <v/>
      </c>
    </row>
    <row r="2746" spans="14:14" x14ac:dyDescent="0.3">
      <c r="N2746" s="6" t="str">
        <f>IFERROR(INDEX(#REF!,MATCH(A2745,t_datas[Numéro PCT],0)),"")</f>
        <v/>
      </c>
    </row>
    <row r="2747" spans="14:14" x14ac:dyDescent="0.3">
      <c r="N2747" s="6" t="str">
        <f>IFERROR(INDEX(#REF!,MATCH(A2746,t_datas[Numéro PCT],0)),"")</f>
        <v/>
      </c>
    </row>
    <row r="2748" spans="14:14" x14ac:dyDescent="0.3">
      <c r="N2748" s="6" t="str">
        <f>IFERROR(INDEX(#REF!,MATCH(A2747,t_datas[Numéro PCT],0)),"")</f>
        <v/>
      </c>
    </row>
    <row r="2749" spans="14:14" x14ac:dyDescent="0.3">
      <c r="N2749" s="6" t="str">
        <f>IFERROR(INDEX(#REF!,MATCH(A2748,t_datas[Numéro PCT],0)),"")</f>
        <v/>
      </c>
    </row>
    <row r="2750" spans="14:14" x14ac:dyDescent="0.3">
      <c r="N2750" s="6" t="str">
        <f>IFERROR(INDEX(#REF!,MATCH(A2749,t_datas[Numéro PCT],0)),"")</f>
        <v/>
      </c>
    </row>
    <row r="2751" spans="14:14" x14ac:dyDescent="0.3">
      <c r="N2751" s="6" t="str">
        <f>IFERROR(INDEX(#REF!,MATCH(A2750,t_datas[Numéro PCT],0)),"")</f>
        <v/>
      </c>
    </row>
    <row r="2752" spans="14:14" x14ac:dyDescent="0.3">
      <c r="N2752" s="6" t="str">
        <f>IFERROR(INDEX(#REF!,MATCH(A2751,t_datas[Numéro PCT],0)),"")</f>
        <v/>
      </c>
    </row>
    <row r="2753" spans="14:14" x14ac:dyDescent="0.3">
      <c r="N2753" s="6" t="str">
        <f>IFERROR(INDEX(#REF!,MATCH(A2752,t_datas[Numéro PCT],0)),"")</f>
        <v/>
      </c>
    </row>
    <row r="2754" spans="14:14" x14ac:dyDescent="0.3">
      <c r="N2754" s="6" t="str">
        <f>IFERROR(INDEX(#REF!,MATCH(A2753,t_datas[Numéro PCT],0)),"")</f>
        <v/>
      </c>
    </row>
    <row r="2755" spans="14:14" x14ac:dyDescent="0.3">
      <c r="N2755" s="6" t="str">
        <f>IFERROR(INDEX(#REF!,MATCH(A2754,t_datas[Numéro PCT],0)),"")</f>
        <v/>
      </c>
    </row>
    <row r="2756" spans="14:14" x14ac:dyDescent="0.3">
      <c r="N2756" s="6" t="str">
        <f>IFERROR(INDEX(#REF!,MATCH(A2755,t_datas[Numéro PCT],0)),"")</f>
        <v/>
      </c>
    </row>
    <row r="2757" spans="14:14" x14ac:dyDescent="0.3">
      <c r="N2757" s="6" t="str">
        <f>IFERROR(INDEX(#REF!,MATCH(A2756,t_datas[Numéro PCT],0)),"")</f>
        <v/>
      </c>
    </row>
    <row r="2758" spans="14:14" x14ac:dyDescent="0.3">
      <c r="N2758" s="6" t="str">
        <f>IFERROR(INDEX(#REF!,MATCH(A2757,t_datas[Numéro PCT],0)),"")</f>
        <v/>
      </c>
    </row>
    <row r="2759" spans="14:14" x14ac:dyDescent="0.3">
      <c r="N2759" s="6" t="str">
        <f>IFERROR(INDEX(#REF!,MATCH(A2758,t_datas[Numéro PCT],0)),"")</f>
        <v/>
      </c>
    </row>
    <row r="2760" spans="14:14" x14ac:dyDescent="0.3">
      <c r="N2760" s="6" t="str">
        <f>IFERROR(INDEX(#REF!,MATCH(A2759,t_datas[Numéro PCT],0)),"")</f>
        <v/>
      </c>
    </row>
    <row r="2761" spans="14:14" x14ac:dyDescent="0.3">
      <c r="N2761" s="6" t="str">
        <f>IFERROR(INDEX(#REF!,MATCH(A2760,t_datas[Numéro PCT],0)),"")</f>
        <v/>
      </c>
    </row>
    <row r="2762" spans="14:14" x14ac:dyDescent="0.3">
      <c r="N2762" s="6" t="str">
        <f>IFERROR(INDEX(#REF!,MATCH(A2761,t_datas[Numéro PCT],0)),"")</f>
        <v/>
      </c>
    </row>
    <row r="2763" spans="14:14" x14ac:dyDescent="0.3">
      <c r="N2763" s="6" t="str">
        <f>IFERROR(INDEX(#REF!,MATCH(A2762,t_datas[Numéro PCT],0)),"")</f>
        <v/>
      </c>
    </row>
    <row r="2764" spans="14:14" x14ac:dyDescent="0.3">
      <c r="N2764" s="6" t="str">
        <f>IFERROR(INDEX(#REF!,MATCH(A2763,t_datas[Numéro PCT],0)),"")</f>
        <v/>
      </c>
    </row>
    <row r="2765" spans="14:14" x14ac:dyDescent="0.3">
      <c r="N2765" s="6" t="str">
        <f>IFERROR(INDEX(#REF!,MATCH(A2764,t_datas[Numéro PCT],0)),"")</f>
        <v/>
      </c>
    </row>
    <row r="2766" spans="14:14" x14ac:dyDescent="0.3">
      <c r="N2766" s="6" t="str">
        <f>IFERROR(INDEX(#REF!,MATCH(A2765,t_datas[Numéro PCT],0)),"")</f>
        <v/>
      </c>
    </row>
    <row r="2767" spans="14:14" x14ac:dyDescent="0.3">
      <c r="N2767" s="6" t="str">
        <f>IFERROR(INDEX(#REF!,MATCH(A2766,t_datas[Numéro PCT],0)),"")</f>
        <v/>
      </c>
    </row>
    <row r="2768" spans="14:14" x14ac:dyDescent="0.3">
      <c r="N2768" s="6" t="str">
        <f>IFERROR(INDEX(#REF!,MATCH(A2767,t_datas[Numéro PCT],0)),"")</f>
        <v/>
      </c>
    </row>
    <row r="2769" spans="14:14" x14ac:dyDescent="0.3">
      <c r="N2769" s="6" t="str">
        <f>IFERROR(INDEX(#REF!,MATCH(A2768,t_datas[Numéro PCT],0)),"")</f>
        <v/>
      </c>
    </row>
    <row r="2770" spans="14:14" x14ac:dyDescent="0.3">
      <c r="N2770" s="6" t="str">
        <f>IFERROR(INDEX(#REF!,MATCH(A2769,t_datas[Numéro PCT],0)),"")</f>
        <v/>
      </c>
    </row>
    <row r="2771" spans="14:14" x14ac:dyDescent="0.3">
      <c r="N2771" s="6" t="str">
        <f>IFERROR(INDEX(#REF!,MATCH(A2770,t_datas[Numéro PCT],0)),"")</f>
        <v/>
      </c>
    </row>
    <row r="2772" spans="14:14" x14ac:dyDescent="0.3">
      <c r="N2772" s="6" t="str">
        <f>IFERROR(INDEX(#REF!,MATCH(A2771,t_datas[Numéro PCT],0)),"")</f>
        <v/>
      </c>
    </row>
    <row r="2773" spans="14:14" x14ac:dyDescent="0.3">
      <c r="N2773" s="6" t="str">
        <f>IFERROR(INDEX(#REF!,MATCH(A2772,t_datas[Numéro PCT],0)),"")</f>
        <v/>
      </c>
    </row>
    <row r="2774" spans="14:14" x14ac:dyDescent="0.3">
      <c r="N2774" s="6" t="str">
        <f>IFERROR(INDEX(#REF!,MATCH(A2773,t_datas[Numéro PCT],0)),"")</f>
        <v/>
      </c>
    </row>
    <row r="2775" spans="14:14" x14ac:dyDescent="0.3">
      <c r="N2775" s="6" t="str">
        <f>IFERROR(INDEX(#REF!,MATCH(A2774,t_datas[Numéro PCT],0)),"")</f>
        <v/>
      </c>
    </row>
    <row r="2776" spans="14:14" x14ac:dyDescent="0.3">
      <c r="N2776" s="6" t="str">
        <f>IFERROR(INDEX(#REF!,MATCH(A2775,t_datas[Numéro PCT],0)),"")</f>
        <v/>
      </c>
    </row>
    <row r="2777" spans="14:14" x14ac:dyDescent="0.3">
      <c r="N2777" s="6" t="str">
        <f>IFERROR(INDEX(#REF!,MATCH(A2776,t_datas[Numéro PCT],0)),"")</f>
        <v/>
      </c>
    </row>
    <row r="2778" spans="14:14" x14ac:dyDescent="0.3">
      <c r="N2778" s="6" t="str">
        <f>IFERROR(INDEX(#REF!,MATCH(A2777,t_datas[Numéro PCT],0)),"")</f>
        <v/>
      </c>
    </row>
    <row r="2779" spans="14:14" x14ac:dyDescent="0.3">
      <c r="N2779" s="6" t="str">
        <f>IFERROR(INDEX(#REF!,MATCH(A2778,t_datas[Numéro PCT],0)),"")</f>
        <v/>
      </c>
    </row>
    <row r="2780" spans="14:14" x14ac:dyDescent="0.3">
      <c r="N2780" s="6" t="str">
        <f>IFERROR(INDEX(#REF!,MATCH(A2779,t_datas[Numéro PCT],0)),"")</f>
        <v/>
      </c>
    </row>
    <row r="2781" spans="14:14" x14ac:dyDescent="0.3">
      <c r="N2781" s="6" t="str">
        <f>IFERROR(INDEX(#REF!,MATCH(A2780,t_datas[Numéro PCT],0)),"")</f>
        <v/>
      </c>
    </row>
    <row r="2782" spans="14:14" x14ac:dyDescent="0.3">
      <c r="N2782" s="6" t="str">
        <f>IFERROR(INDEX(#REF!,MATCH(A2781,t_datas[Numéro PCT],0)),"")</f>
        <v/>
      </c>
    </row>
    <row r="2783" spans="14:14" x14ac:dyDescent="0.3">
      <c r="N2783" s="6" t="str">
        <f>IFERROR(INDEX(#REF!,MATCH(A2782,t_datas[Numéro PCT],0)),"")</f>
        <v/>
      </c>
    </row>
    <row r="2784" spans="14:14" x14ac:dyDescent="0.3">
      <c r="N2784" s="6" t="str">
        <f>IFERROR(INDEX(#REF!,MATCH(A2783,t_datas[Numéro PCT],0)),"")</f>
        <v/>
      </c>
    </row>
    <row r="2785" spans="14:14" x14ac:dyDescent="0.3">
      <c r="N2785" s="6" t="str">
        <f>IFERROR(INDEX(#REF!,MATCH(A2784,t_datas[Numéro PCT],0)),"")</f>
        <v/>
      </c>
    </row>
    <row r="2786" spans="14:14" x14ac:dyDescent="0.3">
      <c r="N2786" s="6" t="str">
        <f>IFERROR(INDEX(#REF!,MATCH(A2785,t_datas[Numéro PCT],0)),"")</f>
        <v/>
      </c>
    </row>
    <row r="2787" spans="14:14" x14ac:dyDescent="0.3">
      <c r="N2787" s="6" t="str">
        <f>IFERROR(INDEX(#REF!,MATCH(A2786,t_datas[Numéro PCT],0)),"")</f>
        <v/>
      </c>
    </row>
    <row r="2788" spans="14:14" x14ac:dyDescent="0.3">
      <c r="N2788" s="6" t="str">
        <f>IFERROR(INDEX(#REF!,MATCH(A2787,t_datas[Numéro PCT],0)),"")</f>
        <v/>
      </c>
    </row>
    <row r="2789" spans="14:14" x14ac:dyDescent="0.3">
      <c r="N2789" s="6" t="str">
        <f>IFERROR(INDEX(#REF!,MATCH(A2788,t_datas[Numéro PCT],0)),"")</f>
        <v/>
      </c>
    </row>
    <row r="2790" spans="14:14" x14ac:dyDescent="0.3">
      <c r="N2790" s="6" t="str">
        <f>IFERROR(INDEX(#REF!,MATCH(A2789,t_datas[Numéro PCT],0)),"")</f>
        <v/>
      </c>
    </row>
    <row r="2791" spans="14:14" x14ac:dyDescent="0.3">
      <c r="N2791" s="6" t="str">
        <f>IFERROR(INDEX(#REF!,MATCH(A2790,t_datas[Numéro PCT],0)),"")</f>
        <v/>
      </c>
    </row>
    <row r="2792" spans="14:14" x14ac:dyDescent="0.3">
      <c r="N2792" s="6" t="str">
        <f>IFERROR(INDEX(#REF!,MATCH(A2791,t_datas[Numéro PCT],0)),"")</f>
        <v/>
      </c>
    </row>
    <row r="2793" spans="14:14" x14ac:dyDescent="0.3">
      <c r="N2793" s="6" t="str">
        <f>IFERROR(INDEX(#REF!,MATCH(A2792,t_datas[Numéro PCT],0)),"")</f>
        <v/>
      </c>
    </row>
    <row r="2794" spans="14:14" x14ac:dyDescent="0.3">
      <c r="N2794" s="6" t="str">
        <f>IFERROR(INDEX(#REF!,MATCH(A2793,t_datas[Numéro PCT],0)),"")</f>
        <v/>
      </c>
    </row>
    <row r="2795" spans="14:14" x14ac:dyDescent="0.3">
      <c r="N2795" s="6" t="str">
        <f>IFERROR(INDEX(#REF!,MATCH(A2794,t_datas[Numéro PCT],0)),"")</f>
        <v/>
      </c>
    </row>
    <row r="2796" spans="14:14" x14ac:dyDescent="0.3">
      <c r="N2796" s="6" t="str">
        <f>IFERROR(INDEX(#REF!,MATCH(A2795,t_datas[Numéro PCT],0)),"")</f>
        <v/>
      </c>
    </row>
    <row r="2797" spans="14:14" x14ac:dyDescent="0.3">
      <c r="N2797" s="6" t="str">
        <f>IFERROR(INDEX(#REF!,MATCH(A2796,t_datas[Numéro PCT],0)),"")</f>
        <v/>
      </c>
    </row>
    <row r="2798" spans="14:14" x14ac:dyDescent="0.3">
      <c r="N2798" s="6" t="str">
        <f>IFERROR(INDEX(#REF!,MATCH(A2797,t_datas[Numéro PCT],0)),"")</f>
        <v/>
      </c>
    </row>
    <row r="2799" spans="14:14" x14ac:dyDescent="0.3">
      <c r="N2799" s="6" t="str">
        <f>IFERROR(INDEX(#REF!,MATCH(A2798,t_datas[Numéro PCT],0)),"")</f>
        <v/>
      </c>
    </row>
    <row r="2800" spans="14:14" x14ac:dyDescent="0.3">
      <c r="N2800" s="6" t="str">
        <f>IFERROR(INDEX(#REF!,MATCH(A2799,t_datas[Numéro PCT],0)),"")</f>
        <v/>
      </c>
    </row>
    <row r="2801" spans="14:14" x14ac:dyDescent="0.3">
      <c r="N2801" s="6" t="str">
        <f>IFERROR(INDEX(#REF!,MATCH(A2800,t_datas[Numéro PCT],0)),"")</f>
        <v/>
      </c>
    </row>
    <row r="2802" spans="14:14" x14ac:dyDescent="0.3">
      <c r="N2802" s="6" t="str">
        <f>IFERROR(INDEX(#REF!,MATCH(A2801,t_datas[Numéro PCT],0)),"")</f>
        <v/>
      </c>
    </row>
    <row r="2803" spans="14:14" x14ac:dyDescent="0.3">
      <c r="N2803" s="6" t="str">
        <f>IFERROR(INDEX(#REF!,MATCH(A2802,t_datas[Numéro PCT],0)),"")</f>
        <v/>
      </c>
    </row>
    <row r="2804" spans="14:14" x14ac:dyDescent="0.3">
      <c r="N2804" s="6" t="str">
        <f>IFERROR(INDEX(#REF!,MATCH(A2803,t_datas[Numéro PCT],0)),"")</f>
        <v/>
      </c>
    </row>
    <row r="2805" spans="14:14" x14ac:dyDescent="0.3">
      <c r="N2805" s="6" t="str">
        <f>IFERROR(INDEX(#REF!,MATCH(A2804,t_datas[Numéro PCT],0)),"")</f>
        <v/>
      </c>
    </row>
    <row r="2806" spans="14:14" x14ac:dyDescent="0.3">
      <c r="N2806" s="6" t="str">
        <f>IFERROR(INDEX(#REF!,MATCH(A2805,t_datas[Numéro PCT],0)),"")</f>
        <v/>
      </c>
    </row>
    <row r="2807" spans="14:14" x14ac:dyDescent="0.3">
      <c r="N2807" s="6" t="str">
        <f>IFERROR(INDEX(#REF!,MATCH(A2806,t_datas[Numéro PCT],0)),"")</f>
        <v/>
      </c>
    </row>
    <row r="2808" spans="14:14" x14ac:dyDescent="0.3">
      <c r="N2808" s="6" t="str">
        <f>IFERROR(INDEX(#REF!,MATCH(A2807,t_datas[Numéro PCT],0)),"")</f>
        <v/>
      </c>
    </row>
    <row r="2809" spans="14:14" x14ac:dyDescent="0.3">
      <c r="N2809" s="6" t="str">
        <f>IFERROR(INDEX(#REF!,MATCH(A2808,t_datas[Numéro PCT],0)),"")</f>
        <v/>
      </c>
    </row>
    <row r="2810" spans="14:14" x14ac:dyDescent="0.3">
      <c r="N2810" s="6" t="str">
        <f>IFERROR(INDEX(#REF!,MATCH(A2809,t_datas[Numéro PCT],0)),"")</f>
        <v/>
      </c>
    </row>
    <row r="2811" spans="14:14" x14ac:dyDescent="0.3">
      <c r="N2811" s="6" t="str">
        <f>IFERROR(INDEX(#REF!,MATCH(A2810,t_datas[Numéro PCT],0)),"")</f>
        <v/>
      </c>
    </row>
    <row r="2812" spans="14:14" x14ac:dyDescent="0.3">
      <c r="N2812" s="6" t="str">
        <f>IFERROR(INDEX(#REF!,MATCH(A2811,t_datas[Numéro PCT],0)),"")</f>
        <v/>
      </c>
    </row>
    <row r="2813" spans="14:14" x14ac:dyDescent="0.3">
      <c r="N2813" s="6" t="str">
        <f>IFERROR(INDEX(#REF!,MATCH(A2812,t_datas[Numéro PCT],0)),"")</f>
        <v/>
      </c>
    </row>
    <row r="2814" spans="14:14" x14ac:dyDescent="0.3">
      <c r="N2814" s="6" t="str">
        <f>IFERROR(INDEX(#REF!,MATCH(A2813,t_datas[Numéro PCT],0)),"")</f>
        <v/>
      </c>
    </row>
    <row r="2815" spans="14:14" x14ac:dyDescent="0.3">
      <c r="N2815" s="6" t="str">
        <f>IFERROR(INDEX(#REF!,MATCH(A2814,t_datas[Numéro PCT],0)),"")</f>
        <v/>
      </c>
    </row>
    <row r="2816" spans="14:14" x14ac:dyDescent="0.3">
      <c r="N2816" s="6" t="str">
        <f>IFERROR(INDEX(#REF!,MATCH(A2815,t_datas[Numéro PCT],0)),"")</f>
        <v/>
      </c>
    </row>
    <row r="2817" spans="14:14" x14ac:dyDescent="0.3">
      <c r="N2817" s="6" t="str">
        <f>IFERROR(INDEX(#REF!,MATCH(A2816,t_datas[Numéro PCT],0)),"")</f>
        <v/>
      </c>
    </row>
    <row r="2818" spans="14:14" x14ac:dyDescent="0.3">
      <c r="N2818" s="6" t="str">
        <f>IFERROR(INDEX(#REF!,MATCH(A2817,t_datas[Numéro PCT],0)),"")</f>
        <v/>
      </c>
    </row>
    <row r="2819" spans="14:14" x14ac:dyDescent="0.3">
      <c r="N2819" s="6" t="str">
        <f>IFERROR(INDEX(#REF!,MATCH(A2818,t_datas[Numéro PCT],0)),"")</f>
        <v/>
      </c>
    </row>
    <row r="2820" spans="14:14" x14ac:dyDescent="0.3">
      <c r="N2820" s="6" t="str">
        <f>IFERROR(INDEX(#REF!,MATCH(A2819,t_datas[Numéro PCT],0)),"")</f>
        <v/>
      </c>
    </row>
    <row r="2821" spans="14:14" x14ac:dyDescent="0.3">
      <c r="N2821" s="6" t="str">
        <f>IFERROR(INDEX(#REF!,MATCH(A2820,t_datas[Numéro PCT],0)),"")</f>
        <v/>
      </c>
    </row>
    <row r="2822" spans="14:14" x14ac:dyDescent="0.3">
      <c r="N2822" s="6" t="str">
        <f>IFERROR(INDEX(#REF!,MATCH(A2821,t_datas[Numéro PCT],0)),"")</f>
        <v/>
      </c>
    </row>
    <row r="2823" spans="14:14" x14ac:dyDescent="0.3">
      <c r="N2823" s="6" t="str">
        <f>IFERROR(INDEX(#REF!,MATCH(A2822,t_datas[Numéro PCT],0)),"")</f>
        <v/>
      </c>
    </row>
    <row r="2824" spans="14:14" x14ac:dyDescent="0.3">
      <c r="N2824" s="6" t="str">
        <f>IFERROR(INDEX(#REF!,MATCH(A2823,t_datas[Numéro PCT],0)),"")</f>
        <v/>
      </c>
    </row>
    <row r="2825" spans="14:14" x14ac:dyDescent="0.3">
      <c r="N2825" s="6" t="str">
        <f>IFERROR(INDEX(#REF!,MATCH(A2824,t_datas[Numéro PCT],0)),"")</f>
        <v/>
      </c>
    </row>
    <row r="2826" spans="14:14" x14ac:dyDescent="0.3">
      <c r="N2826" s="6" t="str">
        <f>IFERROR(INDEX(#REF!,MATCH(A2825,t_datas[Numéro PCT],0)),"")</f>
        <v/>
      </c>
    </row>
    <row r="2827" spans="14:14" x14ac:dyDescent="0.3">
      <c r="N2827" s="6" t="str">
        <f>IFERROR(INDEX(#REF!,MATCH(A2826,t_datas[Numéro PCT],0)),"")</f>
        <v/>
      </c>
    </row>
    <row r="2828" spans="14:14" x14ac:dyDescent="0.3">
      <c r="N2828" s="6" t="str">
        <f>IFERROR(INDEX(#REF!,MATCH(A2827,t_datas[Numéro PCT],0)),"")</f>
        <v/>
      </c>
    </row>
    <row r="2829" spans="14:14" x14ac:dyDescent="0.3">
      <c r="N2829" s="6" t="str">
        <f>IFERROR(INDEX(#REF!,MATCH(A2828,t_datas[Numéro PCT],0)),"")</f>
        <v/>
      </c>
    </row>
    <row r="2830" spans="14:14" x14ac:dyDescent="0.3">
      <c r="N2830" s="6" t="str">
        <f>IFERROR(INDEX(#REF!,MATCH(A2829,t_datas[Numéro PCT],0)),"")</f>
        <v/>
      </c>
    </row>
    <row r="2831" spans="14:14" x14ac:dyDescent="0.3">
      <c r="N2831" s="6" t="str">
        <f>IFERROR(INDEX(#REF!,MATCH(A2830,t_datas[Numéro PCT],0)),"")</f>
        <v/>
      </c>
    </row>
    <row r="2832" spans="14:14" x14ac:dyDescent="0.3">
      <c r="N2832" s="6" t="str">
        <f>IFERROR(INDEX(#REF!,MATCH(A2831,t_datas[Numéro PCT],0)),"")</f>
        <v/>
      </c>
    </row>
    <row r="2833" spans="14:14" x14ac:dyDescent="0.3">
      <c r="N2833" s="6" t="str">
        <f>IFERROR(INDEX(#REF!,MATCH(A2832,t_datas[Numéro PCT],0)),"")</f>
        <v/>
      </c>
    </row>
    <row r="2834" spans="14:14" x14ac:dyDescent="0.3">
      <c r="N2834" s="6" t="str">
        <f>IFERROR(INDEX(#REF!,MATCH(A2833,t_datas[Numéro PCT],0)),"")</f>
        <v/>
      </c>
    </row>
    <row r="2835" spans="14:14" x14ac:dyDescent="0.3">
      <c r="N2835" s="6" t="str">
        <f>IFERROR(INDEX(#REF!,MATCH(A2834,t_datas[Numéro PCT],0)),"")</f>
        <v/>
      </c>
    </row>
    <row r="2836" spans="14:14" x14ac:dyDescent="0.3">
      <c r="N2836" s="6" t="str">
        <f>IFERROR(INDEX(#REF!,MATCH(A2835,t_datas[Numéro PCT],0)),"")</f>
        <v/>
      </c>
    </row>
    <row r="2837" spans="14:14" x14ac:dyDescent="0.3">
      <c r="N2837" s="6" t="str">
        <f>IFERROR(INDEX(#REF!,MATCH(A2836,t_datas[Numéro PCT],0)),"")</f>
        <v/>
      </c>
    </row>
    <row r="2838" spans="14:14" x14ac:dyDescent="0.3">
      <c r="N2838" s="6" t="str">
        <f>IFERROR(INDEX(#REF!,MATCH(A2837,t_datas[Numéro PCT],0)),"")</f>
        <v/>
      </c>
    </row>
    <row r="2839" spans="14:14" x14ac:dyDescent="0.3">
      <c r="N2839" s="6" t="str">
        <f>IFERROR(INDEX(#REF!,MATCH(A2838,t_datas[Numéro PCT],0)),"")</f>
        <v/>
      </c>
    </row>
    <row r="2840" spans="14:14" x14ac:dyDescent="0.3">
      <c r="N2840" s="6" t="str">
        <f>IFERROR(INDEX(#REF!,MATCH(A2839,t_datas[Numéro PCT],0)),"")</f>
        <v/>
      </c>
    </row>
    <row r="2841" spans="14:14" x14ac:dyDescent="0.3">
      <c r="N2841" s="6" t="str">
        <f>IFERROR(INDEX(#REF!,MATCH(A2840,t_datas[Numéro PCT],0)),"")</f>
        <v/>
      </c>
    </row>
    <row r="2842" spans="14:14" x14ac:dyDescent="0.3">
      <c r="N2842" s="6" t="str">
        <f>IFERROR(INDEX(#REF!,MATCH(A2841,t_datas[Numéro PCT],0)),"")</f>
        <v/>
      </c>
    </row>
    <row r="2843" spans="14:14" x14ac:dyDescent="0.3">
      <c r="N2843" s="6" t="str">
        <f>IFERROR(INDEX(#REF!,MATCH(A2842,t_datas[Numéro PCT],0)),"")</f>
        <v/>
      </c>
    </row>
    <row r="2844" spans="14:14" x14ac:dyDescent="0.3">
      <c r="N2844" s="6" t="str">
        <f>IFERROR(INDEX(#REF!,MATCH(A2843,t_datas[Numéro PCT],0)),"")</f>
        <v/>
      </c>
    </row>
    <row r="2845" spans="14:14" x14ac:dyDescent="0.3">
      <c r="N2845" s="6" t="str">
        <f>IFERROR(INDEX(#REF!,MATCH(A2844,t_datas[Numéro PCT],0)),"")</f>
        <v/>
      </c>
    </row>
    <row r="2846" spans="14:14" x14ac:dyDescent="0.3">
      <c r="N2846" s="6" t="str">
        <f>IFERROR(INDEX(#REF!,MATCH(A2845,t_datas[Numéro PCT],0)),"")</f>
        <v/>
      </c>
    </row>
    <row r="2847" spans="14:14" x14ac:dyDescent="0.3">
      <c r="N2847" s="6" t="str">
        <f>IFERROR(INDEX(#REF!,MATCH(A2846,t_datas[Numéro PCT],0)),"")</f>
        <v/>
      </c>
    </row>
    <row r="2848" spans="14:14" x14ac:dyDescent="0.3">
      <c r="N2848" s="6" t="str">
        <f>IFERROR(INDEX(#REF!,MATCH(A2847,t_datas[Numéro PCT],0)),"")</f>
        <v/>
      </c>
    </row>
    <row r="2849" spans="14:14" x14ac:dyDescent="0.3">
      <c r="N2849" s="6" t="str">
        <f>IFERROR(INDEX(#REF!,MATCH(A2848,t_datas[Numéro PCT],0)),"")</f>
        <v/>
      </c>
    </row>
    <row r="2850" spans="14:14" x14ac:dyDescent="0.3">
      <c r="N2850" s="6" t="str">
        <f>IFERROR(INDEX(#REF!,MATCH(A2849,t_datas[Numéro PCT],0)),"")</f>
        <v/>
      </c>
    </row>
    <row r="2851" spans="14:14" x14ac:dyDescent="0.3">
      <c r="N2851" s="6" t="str">
        <f>IFERROR(INDEX(#REF!,MATCH(A2850,t_datas[Numéro PCT],0)),"")</f>
        <v/>
      </c>
    </row>
    <row r="2852" spans="14:14" x14ac:dyDescent="0.3">
      <c r="N2852" s="6" t="str">
        <f>IFERROR(INDEX(#REF!,MATCH(A2851,t_datas[Numéro PCT],0)),"")</f>
        <v/>
      </c>
    </row>
    <row r="2853" spans="14:14" x14ac:dyDescent="0.3">
      <c r="N2853" s="6" t="str">
        <f>IFERROR(INDEX(#REF!,MATCH(A2852,t_datas[Numéro PCT],0)),"")</f>
        <v/>
      </c>
    </row>
    <row r="2854" spans="14:14" x14ac:dyDescent="0.3">
      <c r="N2854" s="6" t="str">
        <f>IFERROR(INDEX(#REF!,MATCH(A2853,t_datas[Numéro PCT],0)),"")</f>
        <v/>
      </c>
    </row>
    <row r="2855" spans="14:14" x14ac:dyDescent="0.3">
      <c r="N2855" s="6" t="str">
        <f>IFERROR(INDEX(#REF!,MATCH(A2854,t_datas[Numéro PCT],0)),"")</f>
        <v/>
      </c>
    </row>
    <row r="2856" spans="14:14" x14ac:dyDescent="0.3">
      <c r="N2856" s="6" t="str">
        <f>IFERROR(INDEX(#REF!,MATCH(A2855,t_datas[Numéro PCT],0)),"")</f>
        <v/>
      </c>
    </row>
    <row r="2857" spans="14:14" x14ac:dyDescent="0.3">
      <c r="N2857" s="6" t="str">
        <f>IFERROR(INDEX(#REF!,MATCH(A2856,t_datas[Numéro PCT],0)),"")</f>
        <v/>
      </c>
    </row>
    <row r="2858" spans="14:14" x14ac:dyDescent="0.3">
      <c r="N2858" s="6" t="str">
        <f>IFERROR(INDEX(#REF!,MATCH(A2857,t_datas[Numéro PCT],0)),"")</f>
        <v/>
      </c>
    </row>
    <row r="2859" spans="14:14" x14ac:dyDescent="0.3">
      <c r="N2859" s="6" t="str">
        <f>IFERROR(INDEX(#REF!,MATCH(A2858,t_datas[Numéro PCT],0)),"")</f>
        <v/>
      </c>
    </row>
    <row r="2860" spans="14:14" x14ac:dyDescent="0.3">
      <c r="N2860" s="6" t="str">
        <f>IFERROR(INDEX(#REF!,MATCH(A2859,t_datas[Numéro PCT],0)),"")</f>
        <v/>
      </c>
    </row>
    <row r="2861" spans="14:14" x14ac:dyDescent="0.3">
      <c r="N2861" s="6" t="str">
        <f>IFERROR(INDEX(#REF!,MATCH(A2860,t_datas[Numéro PCT],0)),"")</f>
        <v/>
      </c>
    </row>
    <row r="2862" spans="14:14" x14ac:dyDescent="0.3">
      <c r="N2862" s="6" t="str">
        <f>IFERROR(INDEX(#REF!,MATCH(A2861,t_datas[Numéro PCT],0)),"")</f>
        <v/>
      </c>
    </row>
    <row r="2863" spans="14:14" x14ac:dyDescent="0.3">
      <c r="N2863" s="6" t="str">
        <f>IFERROR(INDEX(#REF!,MATCH(A2862,t_datas[Numéro PCT],0)),"")</f>
        <v/>
      </c>
    </row>
    <row r="2864" spans="14:14" x14ac:dyDescent="0.3">
      <c r="N2864" s="6" t="str">
        <f>IFERROR(INDEX(#REF!,MATCH(A2863,t_datas[Numéro PCT],0)),"")</f>
        <v/>
      </c>
    </row>
    <row r="2865" spans="14:14" x14ac:dyDescent="0.3">
      <c r="N2865" s="6" t="str">
        <f>IFERROR(INDEX(#REF!,MATCH(A2864,t_datas[Numéro PCT],0)),"")</f>
        <v/>
      </c>
    </row>
    <row r="2866" spans="14:14" x14ac:dyDescent="0.3">
      <c r="N2866" s="6" t="str">
        <f>IFERROR(INDEX(#REF!,MATCH(A2865,t_datas[Numéro PCT],0)),"")</f>
        <v/>
      </c>
    </row>
    <row r="2867" spans="14:14" x14ac:dyDescent="0.3">
      <c r="N2867" s="6" t="str">
        <f>IFERROR(INDEX(#REF!,MATCH(A2866,t_datas[Numéro PCT],0)),"")</f>
        <v/>
      </c>
    </row>
    <row r="2868" spans="14:14" x14ac:dyDescent="0.3">
      <c r="N2868" s="6" t="str">
        <f>IFERROR(INDEX(#REF!,MATCH(A2867,t_datas[Numéro PCT],0)),"")</f>
        <v/>
      </c>
    </row>
    <row r="2869" spans="14:14" x14ac:dyDescent="0.3">
      <c r="N2869" s="6" t="str">
        <f>IFERROR(INDEX(#REF!,MATCH(A2868,t_datas[Numéro PCT],0)),"")</f>
        <v/>
      </c>
    </row>
    <row r="2870" spans="14:14" x14ac:dyDescent="0.3">
      <c r="N2870" s="6" t="str">
        <f>IFERROR(INDEX(#REF!,MATCH(A2869,t_datas[Numéro PCT],0)),"")</f>
        <v/>
      </c>
    </row>
    <row r="2871" spans="14:14" x14ac:dyDescent="0.3">
      <c r="N2871" s="6" t="str">
        <f>IFERROR(INDEX(#REF!,MATCH(A2870,t_datas[Numéro PCT],0)),"")</f>
        <v/>
      </c>
    </row>
    <row r="2872" spans="14:14" x14ac:dyDescent="0.3">
      <c r="N2872" s="6" t="str">
        <f>IFERROR(INDEX(#REF!,MATCH(A2871,t_datas[Numéro PCT],0)),"")</f>
        <v/>
      </c>
    </row>
    <row r="2873" spans="14:14" x14ac:dyDescent="0.3">
      <c r="N2873" s="6" t="str">
        <f>IFERROR(INDEX(#REF!,MATCH(A2872,t_datas[Numéro PCT],0)),"")</f>
        <v/>
      </c>
    </row>
    <row r="2874" spans="14:14" x14ac:dyDescent="0.3">
      <c r="N2874" s="6" t="str">
        <f>IFERROR(INDEX(#REF!,MATCH(A2873,t_datas[Numéro PCT],0)),"")</f>
        <v/>
      </c>
    </row>
    <row r="2875" spans="14:14" x14ac:dyDescent="0.3">
      <c r="N2875" s="6" t="str">
        <f>IFERROR(INDEX(#REF!,MATCH(A2874,t_datas[Numéro PCT],0)),"")</f>
        <v/>
      </c>
    </row>
    <row r="2876" spans="14:14" x14ac:dyDescent="0.3">
      <c r="N2876" s="6" t="str">
        <f>IFERROR(INDEX(#REF!,MATCH(A2875,t_datas[Numéro PCT],0)),"")</f>
        <v/>
      </c>
    </row>
    <row r="2877" spans="14:14" x14ac:dyDescent="0.3">
      <c r="N2877" s="6" t="str">
        <f>IFERROR(INDEX(#REF!,MATCH(A2876,t_datas[Numéro PCT],0)),"")</f>
        <v/>
      </c>
    </row>
    <row r="2878" spans="14:14" x14ac:dyDescent="0.3">
      <c r="N2878" s="6" t="str">
        <f>IFERROR(INDEX(#REF!,MATCH(A2877,t_datas[Numéro PCT],0)),"")</f>
        <v/>
      </c>
    </row>
    <row r="2879" spans="14:14" x14ac:dyDescent="0.3">
      <c r="N2879" s="6" t="str">
        <f>IFERROR(INDEX(#REF!,MATCH(A2878,t_datas[Numéro PCT],0)),"")</f>
        <v/>
      </c>
    </row>
    <row r="2880" spans="14:14" x14ac:dyDescent="0.3">
      <c r="N2880" s="6" t="str">
        <f>IFERROR(INDEX(#REF!,MATCH(A2879,t_datas[Numéro PCT],0)),"")</f>
        <v/>
      </c>
    </row>
    <row r="2881" spans="14:14" x14ac:dyDescent="0.3">
      <c r="N2881" s="6" t="str">
        <f>IFERROR(INDEX(#REF!,MATCH(A2880,t_datas[Numéro PCT],0)),"")</f>
        <v/>
      </c>
    </row>
    <row r="2882" spans="14:14" x14ac:dyDescent="0.3">
      <c r="N2882" s="6" t="str">
        <f>IFERROR(INDEX(#REF!,MATCH(A2881,t_datas[Numéro PCT],0)),"")</f>
        <v/>
      </c>
    </row>
    <row r="2883" spans="14:14" x14ac:dyDescent="0.3">
      <c r="N2883" s="6" t="str">
        <f>IFERROR(INDEX(#REF!,MATCH(A2882,t_datas[Numéro PCT],0)),"")</f>
        <v/>
      </c>
    </row>
    <row r="2884" spans="14:14" x14ac:dyDescent="0.3">
      <c r="N2884" s="6" t="str">
        <f>IFERROR(INDEX(#REF!,MATCH(A2883,t_datas[Numéro PCT],0)),"")</f>
        <v/>
      </c>
    </row>
    <row r="2885" spans="14:14" x14ac:dyDescent="0.3">
      <c r="N2885" s="6" t="str">
        <f>IFERROR(INDEX(#REF!,MATCH(A2884,t_datas[Numéro PCT],0)),"")</f>
        <v/>
      </c>
    </row>
    <row r="2886" spans="14:14" x14ac:dyDescent="0.3">
      <c r="N2886" s="6" t="str">
        <f>IFERROR(INDEX(#REF!,MATCH(A2885,t_datas[Numéro PCT],0)),"")</f>
        <v/>
      </c>
    </row>
    <row r="2887" spans="14:14" x14ac:dyDescent="0.3">
      <c r="N2887" s="6" t="str">
        <f>IFERROR(INDEX(#REF!,MATCH(A2886,t_datas[Numéro PCT],0)),"")</f>
        <v/>
      </c>
    </row>
    <row r="2888" spans="14:14" x14ac:dyDescent="0.3">
      <c r="N2888" s="6" t="str">
        <f>IFERROR(INDEX(#REF!,MATCH(A2887,t_datas[Numéro PCT],0)),"")</f>
        <v/>
      </c>
    </row>
    <row r="2889" spans="14:14" x14ac:dyDescent="0.3">
      <c r="N2889" s="6" t="str">
        <f>IFERROR(INDEX(#REF!,MATCH(A2888,t_datas[Numéro PCT],0)),"")</f>
        <v/>
      </c>
    </row>
    <row r="2890" spans="14:14" x14ac:dyDescent="0.3">
      <c r="N2890" s="6" t="str">
        <f>IFERROR(INDEX(#REF!,MATCH(A2889,t_datas[Numéro PCT],0)),"")</f>
        <v/>
      </c>
    </row>
    <row r="2891" spans="14:14" x14ac:dyDescent="0.3">
      <c r="N2891" s="6" t="str">
        <f>IFERROR(INDEX(#REF!,MATCH(A2890,t_datas[Numéro PCT],0)),"")</f>
        <v/>
      </c>
    </row>
    <row r="2892" spans="14:14" x14ac:dyDescent="0.3">
      <c r="N2892" s="6" t="str">
        <f>IFERROR(INDEX(#REF!,MATCH(A2891,t_datas[Numéro PCT],0)),"")</f>
        <v/>
      </c>
    </row>
    <row r="2893" spans="14:14" x14ac:dyDescent="0.3">
      <c r="N2893" s="6" t="str">
        <f>IFERROR(INDEX(#REF!,MATCH(A2892,t_datas[Numéro PCT],0)),"")</f>
        <v/>
      </c>
    </row>
    <row r="2894" spans="14:14" x14ac:dyDescent="0.3">
      <c r="N2894" s="6" t="str">
        <f>IFERROR(INDEX(#REF!,MATCH(A2893,t_datas[Numéro PCT],0)),"")</f>
        <v/>
      </c>
    </row>
    <row r="2895" spans="14:14" x14ac:dyDescent="0.3">
      <c r="N2895" s="6" t="str">
        <f>IFERROR(INDEX(#REF!,MATCH(A2894,t_datas[Numéro PCT],0)),"")</f>
        <v/>
      </c>
    </row>
    <row r="2896" spans="14:14" x14ac:dyDescent="0.3">
      <c r="N2896" s="6" t="str">
        <f>IFERROR(INDEX(#REF!,MATCH(A2895,t_datas[Numéro PCT],0)),"")</f>
        <v/>
      </c>
    </row>
    <row r="2897" spans="14:14" x14ac:dyDescent="0.3">
      <c r="N2897" s="6" t="str">
        <f>IFERROR(INDEX(#REF!,MATCH(A2896,t_datas[Numéro PCT],0)),"")</f>
        <v/>
      </c>
    </row>
    <row r="2898" spans="14:14" x14ac:dyDescent="0.3">
      <c r="N2898" s="6" t="str">
        <f>IFERROR(INDEX(#REF!,MATCH(A2897,t_datas[Numéro PCT],0)),"")</f>
        <v/>
      </c>
    </row>
    <row r="2899" spans="14:14" x14ac:dyDescent="0.3">
      <c r="N2899" s="6" t="str">
        <f>IFERROR(INDEX(#REF!,MATCH(A2898,t_datas[Numéro PCT],0)),"")</f>
        <v/>
      </c>
    </row>
    <row r="2900" spans="14:14" x14ac:dyDescent="0.3">
      <c r="N2900" s="6" t="str">
        <f>IFERROR(INDEX(#REF!,MATCH(A2899,t_datas[Numéro PCT],0)),"")</f>
        <v/>
      </c>
    </row>
    <row r="2901" spans="14:14" x14ac:dyDescent="0.3">
      <c r="N2901" s="6" t="str">
        <f>IFERROR(INDEX(#REF!,MATCH(A2900,t_datas[Numéro PCT],0)),"")</f>
        <v/>
      </c>
    </row>
    <row r="2902" spans="14:14" x14ac:dyDescent="0.3">
      <c r="N2902" s="6" t="str">
        <f>IFERROR(INDEX(#REF!,MATCH(A2901,t_datas[Numéro PCT],0)),"")</f>
        <v/>
      </c>
    </row>
    <row r="2903" spans="14:14" x14ac:dyDescent="0.3">
      <c r="N2903" s="6" t="str">
        <f>IFERROR(INDEX(#REF!,MATCH(A2902,t_datas[Numéro PCT],0)),"")</f>
        <v/>
      </c>
    </row>
    <row r="2904" spans="14:14" x14ac:dyDescent="0.3">
      <c r="N2904" s="6" t="str">
        <f>IFERROR(INDEX(#REF!,MATCH(A2903,t_datas[Numéro PCT],0)),"")</f>
        <v/>
      </c>
    </row>
    <row r="2905" spans="14:14" x14ac:dyDescent="0.3">
      <c r="N2905" s="6" t="str">
        <f>IFERROR(INDEX(#REF!,MATCH(A2904,t_datas[Numéro PCT],0)),"")</f>
        <v/>
      </c>
    </row>
    <row r="2906" spans="14:14" x14ac:dyDescent="0.3">
      <c r="N2906" s="6" t="str">
        <f>IFERROR(INDEX(#REF!,MATCH(A2905,t_datas[Numéro PCT],0)),"")</f>
        <v/>
      </c>
    </row>
    <row r="2907" spans="14:14" x14ac:dyDescent="0.3">
      <c r="N2907" s="6" t="str">
        <f>IFERROR(INDEX(#REF!,MATCH(A2906,t_datas[Numéro PCT],0)),"")</f>
        <v/>
      </c>
    </row>
    <row r="2908" spans="14:14" x14ac:dyDescent="0.3">
      <c r="N2908" s="6" t="str">
        <f>IFERROR(INDEX(#REF!,MATCH(A2907,t_datas[Numéro PCT],0)),"")</f>
        <v/>
      </c>
    </row>
    <row r="2909" spans="14:14" x14ac:dyDescent="0.3">
      <c r="N2909" s="6" t="str">
        <f>IFERROR(INDEX(#REF!,MATCH(A2908,t_datas[Numéro PCT],0)),"")</f>
        <v/>
      </c>
    </row>
    <row r="2910" spans="14:14" x14ac:dyDescent="0.3">
      <c r="N2910" s="6" t="str">
        <f>IFERROR(INDEX(#REF!,MATCH(A2909,t_datas[Numéro PCT],0)),"")</f>
        <v/>
      </c>
    </row>
    <row r="2911" spans="14:14" x14ac:dyDescent="0.3">
      <c r="N2911" s="6" t="str">
        <f>IFERROR(INDEX(#REF!,MATCH(A2910,t_datas[Numéro PCT],0)),"")</f>
        <v/>
      </c>
    </row>
    <row r="2912" spans="14:14" x14ac:dyDescent="0.3">
      <c r="N2912" s="6" t="str">
        <f>IFERROR(INDEX(#REF!,MATCH(A2911,t_datas[Numéro PCT],0)),"")</f>
        <v/>
      </c>
    </row>
    <row r="2913" spans="14:14" x14ac:dyDescent="0.3">
      <c r="N2913" s="6" t="str">
        <f>IFERROR(INDEX(#REF!,MATCH(A2912,t_datas[Numéro PCT],0)),"")</f>
        <v/>
      </c>
    </row>
    <row r="2914" spans="14:14" x14ac:dyDescent="0.3">
      <c r="N2914" s="6" t="str">
        <f>IFERROR(INDEX(#REF!,MATCH(A2913,t_datas[Numéro PCT],0)),"")</f>
        <v/>
      </c>
    </row>
    <row r="2915" spans="14:14" x14ac:dyDescent="0.3">
      <c r="N2915" s="6" t="str">
        <f>IFERROR(INDEX(#REF!,MATCH(A2914,t_datas[Numéro PCT],0)),"")</f>
        <v/>
      </c>
    </row>
    <row r="2916" spans="14:14" x14ac:dyDescent="0.3">
      <c r="N2916" s="6" t="str">
        <f>IFERROR(INDEX(#REF!,MATCH(A2915,t_datas[Numéro PCT],0)),"")</f>
        <v/>
      </c>
    </row>
    <row r="2917" spans="14:14" x14ac:dyDescent="0.3">
      <c r="N2917" s="6" t="str">
        <f>IFERROR(INDEX(#REF!,MATCH(A2916,t_datas[Numéro PCT],0)),"")</f>
        <v/>
      </c>
    </row>
    <row r="2918" spans="14:14" x14ac:dyDescent="0.3">
      <c r="N2918" s="6" t="str">
        <f>IFERROR(INDEX(#REF!,MATCH(A2917,t_datas[Numéro PCT],0)),"")</f>
        <v/>
      </c>
    </row>
    <row r="2919" spans="14:14" x14ac:dyDescent="0.3">
      <c r="N2919" s="6" t="str">
        <f>IFERROR(INDEX(#REF!,MATCH(A2918,t_datas[Numéro PCT],0)),"")</f>
        <v/>
      </c>
    </row>
    <row r="2920" spans="14:14" x14ac:dyDescent="0.3">
      <c r="N2920" s="6" t="str">
        <f>IFERROR(INDEX(#REF!,MATCH(A2919,t_datas[Numéro PCT],0)),"")</f>
        <v/>
      </c>
    </row>
    <row r="2921" spans="14:14" x14ac:dyDescent="0.3">
      <c r="N2921" s="6" t="str">
        <f>IFERROR(INDEX(#REF!,MATCH(A2920,t_datas[Numéro PCT],0)),"")</f>
        <v/>
      </c>
    </row>
    <row r="2922" spans="14:14" x14ac:dyDescent="0.3">
      <c r="N2922" s="6" t="str">
        <f>IFERROR(INDEX(#REF!,MATCH(A2921,t_datas[Numéro PCT],0)),"")</f>
        <v/>
      </c>
    </row>
    <row r="2923" spans="14:14" x14ac:dyDescent="0.3">
      <c r="N2923" s="6" t="str">
        <f>IFERROR(INDEX(#REF!,MATCH(A2922,t_datas[Numéro PCT],0)),"")</f>
        <v/>
      </c>
    </row>
    <row r="2924" spans="14:14" x14ac:dyDescent="0.3">
      <c r="N2924" s="6" t="str">
        <f>IFERROR(INDEX(#REF!,MATCH(A2923,t_datas[Numéro PCT],0)),"")</f>
        <v/>
      </c>
    </row>
    <row r="2925" spans="14:14" x14ac:dyDescent="0.3">
      <c r="N2925" s="6" t="str">
        <f>IFERROR(INDEX(#REF!,MATCH(A2924,t_datas[Numéro PCT],0)),"")</f>
        <v/>
      </c>
    </row>
    <row r="2926" spans="14:14" x14ac:dyDescent="0.3">
      <c r="N2926" s="6" t="str">
        <f>IFERROR(INDEX(#REF!,MATCH(A2925,t_datas[Numéro PCT],0)),"")</f>
        <v/>
      </c>
    </row>
    <row r="2927" spans="14:14" x14ac:dyDescent="0.3">
      <c r="N2927" s="6" t="str">
        <f>IFERROR(INDEX(#REF!,MATCH(A2926,t_datas[Numéro PCT],0)),"")</f>
        <v/>
      </c>
    </row>
    <row r="2928" spans="14:14" x14ac:dyDescent="0.3">
      <c r="N2928" s="6" t="str">
        <f>IFERROR(INDEX(#REF!,MATCH(A2927,t_datas[Numéro PCT],0)),"")</f>
        <v/>
      </c>
    </row>
    <row r="2929" spans="14:14" x14ac:dyDescent="0.3">
      <c r="N2929" s="6" t="str">
        <f>IFERROR(INDEX(#REF!,MATCH(A2928,t_datas[Numéro PCT],0)),"")</f>
        <v/>
      </c>
    </row>
    <row r="2930" spans="14:14" x14ac:dyDescent="0.3">
      <c r="N2930" s="6" t="str">
        <f>IFERROR(INDEX(#REF!,MATCH(A2929,t_datas[Numéro PCT],0)),"")</f>
        <v/>
      </c>
    </row>
    <row r="2931" spans="14:14" x14ac:dyDescent="0.3">
      <c r="N2931" s="6" t="str">
        <f>IFERROR(INDEX(#REF!,MATCH(A2930,t_datas[Numéro PCT],0)),"")</f>
        <v/>
      </c>
    </row>
    <row r="2932" spans="14:14" x14ac:dyDescent="0.3">
      <c r="N2932" s="6" t="str">
        <f>IFERROR(INDEX(#REF!,MATCH(A2931,t_datas[Numéro PCT],0)),"")</f>
        <v/>
      </c>
    </row>
    <row r="2933" spans="14:14" x14ac:dyDescent="0.3">
      <c r="N2933" s="6" t="str">
        <f>IFERROR(INDEX(#REF!,MATCH(A2932,t_datas[Numéro PCT],0)),"")</f>
        <v/>
      </c>
    </row>
    <row r="2934" spans="14:14" x14ac:dyDescent="0.3">
      <c r="N2934" s="6" t="str">
        <f>IFERROR(INDEX(#REF!,MATCH(A2933,t_datas[Numéro PCT],0)),"")</f>
        <v/>
      </c>
    </row>
    <row r="2935" spans="14:14" x14ac:dyDescent="0.3">
      <c r="N2935" s="6" t="str">
        <f>IFERROR(INDEX(#REF!,MATCH(A2934,t_datas[Numéro PCT],0)),"")</f>
        <v/>
      </c>
    </row>
    <row r="2936" spans="14:14" x14ac:dyDescent="0.3">
      <c r="N2936" s="6" t="str">
        <f>IFERROR(INDEX(#REF!,MATCH(A2935,t_datas[Numéro PCT],0)),"")</f>
        <v/>
      </c>
    </row>
    <row r="2937" spans="14:14" x14ac:dyDescent="0.3">
      <c r="N2937" s="6" t="str">
        <f>IFERROR(INDEX(#REF!,MATCH(A2936,t_datas[Numéro PCT],0)),"")</f>
        <v/>
      </c>
    </row>
    <row r="2938" spans="14:14" x14ac:dyDescent="0.3">
      <c r="N2938" s="6" t="str">
        <f>IFERROR(INDEX(#REF!,MATCH(A2937,t_datas[Numéro PCT],0)),"")</f>
        <v/>
      </c>
    </row>
    <row r="2939" spans="14:14" x14ac:dyDescent="0.3">
      <c r="N2939" s="6" t="str">
        <f>IFERROR(INDEX(#REF!,MATCH(A2938,t_datas[Numéro PCT],0)),"")</f>
        <v/>
      </c>
    </row>
    <row r="2940" spans="14:14" x14ac:dyDescent="0.3">
      <c r="N2940" s="6" t="str">
        <f>IFERROR(INDEX(#REF!,MATCH(A2939,t_datas[Numéro PCT],0)),"")</f>
        <v/>
      </c>
    </row>
    <row r="2941" spans="14:14" x14ac:dyDescent="0.3">
      <c r="N2941" s="6" t="str">
        <f>IFERROR(INDEX(#REF!,MATCH(A2940,t_datas[Numéro PCT],0)),"")</f>
        <v/>
      </c>
    </row>
    <row r="2942" spans="14:14" x14ac:dyDescent="0.3">
      <c r="N2942" s="6" t="str">
        <f>IFERROR(INDEX(#REF!,MATCH(A2941,t_datas[Numéro PCT],0)),"")</f>
        <v/>
      </c>
    </row>
    <row r="2943" spans="14:14" x14ac:dyDescent="0.3">
      <c r="N2943" s="6" t="str">
        <f>IFERROR(INDEX(#REF!,MATCH(A2942,t_datas[Numéro PCT],0)),"")</f>
        <v/>
      </c>
    </row>
    <row r="2944" spans="14:14" x14ac:dyDescent="0.3">
      <c r="N2944" s="6" t="str">
        <f>IFERROR(INDEX(#REF!,MATCH(A2943,t_datas[Numéro PCT],0)),"")</f>
        <v/>
      </c>
    </row>
    <row r="2945" spans="14:14" x14ac:dyDescent="0.3">
      <c r="N2945" s="6" t="str">
        <f>IFERROR(INDEX(#REF!,MATCH(A2944,t_datas[Numéro PCT],0)),"")</f>
        <v/>
      </c>
    </row>
    <row r="2946" spans="14:14" x14ac:dyDescent="0.3">
      <c r="N2946" s="6" t="str">
        <f>IFERROR(INDEX(#REF!,MATCH(A2945,t_datas[Numéro PCT],0)),"")</f>
        <v/>
      </c>
    </row>
    <row r="2947" spans="14:14" x14ac:dyDescent="0.3">
      <c r="N2947" s="6" t="str">
        <f>IFERROR(INDEX(#REF!,MATCH(A2946,t_datas[Numéro PCT],0)),"")</f>
        <v/>
      </c>
    </row>
    <row r="2948" spans="14:14" x14ac:dyDescent="0.3">
      <c r="N2948" s="6" t="str">
        <f>IFERROR(INDEX(#REF!,MATCH(A2947,t_datas[Numéro PCT],0)),"")</f>
        <v/>
      </c>
    </row>
    <row r="2949" spans="14:14" x14ac:dyDescent="0.3">
      <c r="N2949" s="6" t="str">
        <f>IFERROR(INDEX(#REF!,MATCH(A2948,t_datas[Numéro PCT],0)),"")</f>
        <v/>
      </c>
    </row>
    <row r="2950" spans="14:14" x14ac:dyDescent="0.3">
      <c r="N2950" s="6" t="str">
        <f>IFERROR(INDEX(#REF!,MATCH(A2949,t_datas[Numéro PCT],0)),"")</f>
        <v/>
      </c>
    </row>
    <row r="2951" spans="14:14" x14ac:dyDescent="0.3">
      <c r="N2951" s="6" t="str">
        <f>IFERROR(INDEX(#REF!,MATCH(A2950,t_datas[Numéro PCT],0)),"")</f>
        <v/>
      </c>
    </row>
    <row r="2952" spans="14:14" x14ac:dyDescent="0.3">
      <c r="N2952" s="6" t="str">
        <f>IFERROR(INDEX(#REF!,MATCH(A2951,t_datas[Numéro PCT],0)),"")</f>
        <v/>
      </c>
    </row>
    <row r="2953" spans="14:14" x14ac:dyDescent="0.3">
      <c r="N2953" s="6" t="str">
        <f>IFERROR(INDEX(#REF!,MATCH(A2952,t_datas[Numéro PCT],0)),"")</f>
        <v/>
      </c>
    </row>
    <row r="2954" spans="14:14" x14ac:dyDescent="0.3">
      <c r="N2954" s="6" t="str">
        <f>IFERROR(INDEX(#REF!,MATCH(A2953,t_datas[Numéro PCT],0)),"")</f>
        <v/>
      </c>
    </row>
    <row r="2955" spans="14:14" x14ac:dyDescent="0.3">
      <c r="N2955" s="6" t="str">
        <f>IFERROR(INDEX(#REF!,MATCH(A2954,t_datas[Numéro PCT],0)),"")</f>
        <v/>
      </c>
    </row>
    <row r="2956" spans="14:14" x14ac:dyDescent="0.3">
      <c r="N2956" s="6" t="str">
        <f>IFERROR(INDEX(#REF!,MATCH(A2955,t_datas[Numéro PCT],0)),"")</f>
        <v/>
      </c>
    </row>
    <row r="2957" spans="14:14" x14ac:dyDescent="0.3">
      <c r="N2957" s="6" t="str">
        <f>IFERROR(INDEX(#REF!,MATCH(A2956,t_datas[Numéro PCT],0)),"")</f>
        <v/>
      </c>
    </row>
    <row r="2958" spans="14:14" x14ac:dyDescent="0.3">
      <c r="N2958" s="6" t="str">
        <f>IFERROR(INDEX(#REF!,MATCH(A2957,t_datas[Numéro PCT],0)),"")</f>
        <v/>
      </c>
    </row>
    <row r="2959" spans="14:14" x14ac:dyDescent="0.3">
      <c r="N2959" s="6" t="str">
        <f>IFERROR(INDEX(#REF!,MATCH(A2958,t_datas[Numéro PCT],0)),"")</f>
        <v/>
      </c>
    </row>
    <row r="2960" spans="14:14" x14ac:dyDescent="0.3">
      <c r="N2960" s="6" t="str">
        <f>IFERROR(INDEX(#REF!,MATCH(A2959,t_datas[Numéro PCT],0)),"")</f>
        <v/>
      </c>
    </row>
    <row r="2961" spans="14:14" x14ac:dyDescent="0.3">
      <c r="N2961" s="6" t="str">
        <f>IFERROR(INDEX(#REF!,MATCH(A2960,t_datas[Numéro PCT],0)),"")</f>
        <v/>
      </c>
    </row>
    <row r="2962" spans="14:14" x14ac:dyDescent="0.3">
      <c r="N2962" s="6" t="str">
        <f>IFERROR(INDEX(#REF!,MATCH(A2961,t_datas[Numéro PCT],0)),"")</f>
        <v/>
      </c>
    </row>
    <row r="2963" spans="14:14" x14ac:dyDescent="0.3">
      <c r="N2963" s="6" t="str">
        <f>IFERROR(INDEX(#REF!,MATCH(A2962,t_datas[Numéro PCT],0)),"")</f>
        <v/>
      </c>
    </row>
    <row r="2964" spans="14:14" x14ac:dyDescent="0.3">
      <c r="N2964" s="6" t="str">
        <f>IFERROR(INDEX(#REF!,MATCH(A2963,t_datas[Numéro PCT],0)),"")</f>
        <v/>
      </c>
    </row>
    <row r="2965" spans="14:14" x14ac:dyDescent="0.3">
      <c r="N2965" s="6" t="str">
        <f>IFERROR(INDEX(#REF!,MATCH(A2964,t_datas[Numéro PCT],0)),"")</f>
        <v/>
      </c>
    </row>
    <row r="2966" spans="14:14" x14ac:dyDescent="0.3">
      <c r="N2966" s="6" t="str">
        <f>IFERROR(INDEX(#REF!,MATCH(A2965,t_datas[Numéro PCT],0)),"")</f>
        <v/>
      </c>
    </row>
    <row r="2967" spans="14:14" x14ac:dyDescent="0.3">
      <c r="N2967" s="6" t="str">
        <f>IFERROR(INDEX(#REF!,MATCH(A2966,t_datas[Numéro PCT],0)),"")</f>
        <v/>
      </c>
    </row>
    <row r="2968" spans="14:14" x14ac:dyDescent="0.3">
      <c r="N2968" s="6" t="str">
        <f>IFERROR(INDEX(#REF!,MATCH(A2967,t_datas[Numéro PCT],0)),"")</f>
        <v/>
      </c>
    </row>
    <row r="2969" spans="14:14" x14ac:dyDescent="0.3">
      <c r="N2969" s="6" t="str">
        <f>IFERROR(INDEX(#REF!,MATCH(A2968,t_datas[Numéro PCT],0)),"")</f>
        <v/>
      </c>
    </row>
    <row r="2970" spans="14:14" x14ac:dyDescent="0.3">
      <c r="N2970" s="6" t="str">
        <f>IFERROR(INDEX(#REF!,MATCH(A2969,t_datas[Numéro PCT],0)),"")</f>
        <v/>
      </c>
    </row>
    <row r="2971" spans="14:14" x14ac:dyDescent="0.3">
      <c r="N2971" s="6" t="str">
        <f>IFERROR(INDEX(#REF!,MATCH(A2970,t_datas[Numéro PCT],0)),"")</f>
        <v/>
      </c>
    </row>
    <row r="2972" spans="14:14" x14ac:dyDescent="0.3">
      <c r="N2972" s="6" t="str">
        <f>IFERROR(INDEX(#REF!,MATCH(A2971,t_datas[Numéro PCT],0)),"")</f>
        <v/>
      </c>
    </row>
    <row r="2973" spans="14:14" x14ac:dyDescent="0.3">
      <c r="N2973" s="6" t="str">
        <f>IFERROR(INDEX(#REF!,MATCH(A2972,t_datas[Numéro PCT],0)),"")</f>
        <v/>
      </c>
    </row>
    <row r="2974" spans="14:14" x14ac:dyDescent="0.3">
      <c r="N2974" s="6" t="str">
        <f>IFERROR(INDEX(#REF!,MATCH(A2973,t_datas[Numéro PCT],0)),"")</f>
        <v/>
      </c>
    </row>
    <row r="2975" spans="14:14" x14ac:dyDescent="0.3">
      <c r="N2975" s="6" t="str">
        <f>IFERROR(INDEX(#REF!,MATCH(A2974,t_datas[Numéro PCT],0)),"")</f>
        <v/>
      </c>
    </row>
    <row r="2976" spans="14:14" x14ac:dyDescent="0.3">
      <c r="N2976" s="6" t="str">
        <f>IFERROR(INDEX(#REF!,MATCH(A2975,t_datas[Numéro PCT],0)),"")</f>
        <v/>
      </c>
    </row>
    <row r="2977" spans="14:14" x14ac:dyDescent="0.3">
      <c r="N2977" s="6" t="str">
        <f>IFERROR(INDEX(#REF!,MATCH(A2976,t_datas[Numéro PCT],0)),"")</f>
        <v/>
      </c>
    </row>
    <row r="2978" spans="14:14" x14ac:dyDescent="0.3">
      <c r="N2978" s="6" t="str">
        <f>IFERROR(INDEX(#REF!,MATCH(A2977,t_datas[Numéro PCT],0)),"")</f>
        <v/>
      </c>
    </row>
    <row r="2979" spans="14:14" x14ac:dyDescent="0.3">
      <c r="N2979" s="6" t="str">
        <f>IFERROR(INDEX(#REF!,MATCH(A2978,t_datas[Numéro PCT],0)),"")</f>
        <v/>
      </c>
    </row>
    <row r="2980" spans="14:14" x14ac:dyDescent="0.3">
      <c r="N2980" s="6" t="str">
        <f>IFERROR(INDEX(#REF!,MATCH(A2979,t_datas[Numéro PCT],0)),"")</f>
        <v/>
      </c>
    </row>
    <row r="2981" spans="14:14" x14ac:dyDescent="0.3">
      <c r="N2981" s="6" t="str">
        <f>IFERROR(INDEX(#REF!,MATCH(A2980,t_datas[Numéro PCT],0)),"")</f>
        <v/>
      </c>
    </row>
    <row r="2982" spans="14:14" x14ac:dyDescent="0.3">
      <c r="N2982" s="6" t="str">
        <f>IFERROR(INDEX(#REF!,MATCH(A2981,t_datas[Numéro PCT],0)),"")</f>
        <v/>
      </c>
    </row>
    <row r="2983" spans="14:14" x14ac:dyDescent="0.3">
      <c r="N2983" s="6" t="str">
        <f>IFERROR(INDEX(#REF!,MATCH(A2982,t_datas[Numéro PCT],0)),"")</f>
        <v/>
      </c>
    </row>
    <row r="2984" spans="14:14" x14ac:dyDescent="0.3">
      <c r="N2984" s="6" t="str">
        <f>IFERROR(INDEX(#REF!,MATCH(A2983,t_datas[Numéro PCT],0)),"")</f>
        <v/>
      </c>
    </row>
    <row r="2985" spans="14:14" x14ac:dyDescent="0.3">
      <c r="N2985" s="6" t="str">
        <f>IFERROR(INDEX(#REF!,MATCH(A2984,t_datas[Numéro PCT],0)),"")</f>
        <v/>
      </c>
    </row>
    <row r="2986" spans="14:14" x14ac:dyDescent="0.3">
      <c r="N2986" s="6" t="str">
        <f>IFERROR(INDEX(#REF!,MATCH(A2985,t_datas[Numéro PCT],0)),"")</f>
        <v/>
      </c>
    </row>
    <row r="2987" spans="14:14" x14ac:dyDescent="0.3">
      <c r="N2987" s="6" t="str">
        <f>IFERROR(INDEX(#REF!,MATCH(A2986,t_datas[Numéro PCT],0)),"")</f>
        <v/>
      </c>
    </row>
    <row r="2988" spans="14:14" x14ac:dyDescent="0.3">
      <c r="N2988" s="6" t="str">
        <f>IFERROR(INDEX(#REF!,MATCH(A2987,t_datas[Numéro PCT],0)),"")</f>
        <v/>
      </c>
    </row>
    <row r="2989" spans="14:14" x14ac:dyDescent="0.3">
      <c r="N2989" s="6" t="str">
        <f>IFERROR(INDEX(#REF!,MATCH(A2988,t_datas[Numéro PCT],0)),"")</f>
        <v/>
      </c>
    </row>
    <row r="2990" spans="14:14" x14ac:dyDescent="0.3">
      <c r="N2990" s="6" t="str">
        <f>IFERROR(INDEX(#REF!,MATCH(A2989,t_datas[Numéro PCT],0)),"")</f>
        <v/>
      </c>
    </row>
    <row r="2991" spans="14:14" x14ac:dyDescent="0.3">
      <c r="N2991" s="6" t="str">
        <f>IFERROR(INDEX(#REF!,MATCH(A2990,t_datas[Numéro PCT],0)),"")</f>
        <v/>
      </c>
    </row>
    <row r="2992" spans="14:14" x14ac:dyDescent="0.3">
      <c r="N2992" s="6" t="str">
        <f>IFERROR(INDEX(#REF!,MATCH(A2991,t_datas[Numéro PCT],0)),"")</f>
        <v/>
      </c>
    </row>
    <row r="2993" spans="14:14" x14ac:dyDescent="0.3">
      <c r="N2993" s="6" t="str">
        <f>IFERROR(INDEX(#REF!,MATCH(A2992,t_datas[Numéro PCT],0)),"")</f>
        <v/>
      </c>
    </row>
    <row r="2994" spans="14:14" x14ac:dyDescent="0.3">
      <c r="N2994" s="6" t="str">
        <f>IFERROR(INDEX(#REF!,MATCH(A2993,t_datas[Numéro PCT],0)),"")</f>
        <v/>
      </c>
    </row>
    <row r="2995" spans="14:14" x14ac:dyDescent="0.3">
      <c r="N2995" s="6" t="str">
        <f>IFERROR(INDEX(#REF!,MATCH(A2994,t_datas[Numéro PCT],0)),"")</f>
        <v/>
      </c>
    </row>
    <row r="2996" spans="14:14" x14ac:dyDescent="0.3">
      <c r="N2996" s="6" t="str">
        <f>IFERROR(INDEX(#REF!,MATCH(A2995,t_datas[Numéro PCT],0)),"")</f>
        <v/>
      </c>
    </row>
    <row r="2997" spans="14:14" x14ac:dyDescent="0.3">
      <c r="N2997" s="6" t="str">
        <f>IFERROR(INDEX(#REF!,MATCH(A2996,t_datas[Numéro PCT],0)),"")</f>
        <v/>
      </c>
    </row>
    <row r="2998" spans="14:14" x14ac:dyDescent="0.3">
      <c r="N2998" s="6" t="str">
        <f>IFERROR(INDEX(#REF!,MATCH(A2997,t_datas[Numéro PCT],0)),"")</f>
        <v/>
      </c>
    </row>
    <row r="2999" spans="14:14" x14ac:dyDescent="0.3">
      <c r="N2999" s="6" t="str">
        <f>IFERROR(INDEX(#REF!,MATCH(A2998,t_datas[Numéro PCT],0)),"")</f>
        <v/>
      </c>
    </row>
    <row r="3000" spans="14:14" x14ac:dyDescent="0.3">
      <c r="N3000" s="6" t="str">
        <f>IFERROR(INDEX(#REF!,MATCH(A2999,t_datas[Numéro PCT],0)),"")</f>
        <v/>
      </c>
    </row>
    <row r="3001" spans="14:14" x14ac:dyDescent="0.3">
      <c r="N3001" s="6" t="str">
        <f>IFERROR(INDEX(#REF!,MATCH(A3000,t_datas[Numéro PCT],0)),"")</f>
        <v/>
      </c>
    </row>
    <row r="3002" spans="14:14" x14ac:dyDescent="0.3">
      <c r="N3002" s="6" t="str">
        <f>IFERROR(INDEX(#REF!,MATCH(A3001,t_datas[Numéro PCT],0)),"")</f>
        <v/>
      </c>
    </row>
    <row r="3003" spans="14:14" x14ac:dyDescent="0.3">
      <c r="N3003" s="6" t="str">
        <f>IFERROR(INDEX(#REF!,MATCH(A3002,t_datas[Numéro PCT],0)),"")</f>
        <v/>
      </c>
    </row>
    <row r="3004" spans="14:14" x14ac:dyDescent="0.3">
      <c r="N3004" s="6" t="str">
        <f>IFERROR(INDEX(#REF!,MATCH(A3003,t_datas[Numéro PCT],0)),"")</f>
        <v/>
      </c>
    </row>
    <row r="3005" spans="14:14" x14ac:dyDescent="0.3">
      <c r="N3005" s="6" t="str">
        <f>IFERROR(INDEX(#REF!,MATCH(A3004,t_datas[Numéro PCT],0)),"")</f>
        <v/>
      </c>
    </row>
    <row r="3006" spans="14:14" x14ac:dyDescent="0.3">
      <c r="N3006" s="6" t="str">
        <f>IFERROR(INDEX(#REF!,MATCH(A3005,t_datas[Numéro PCT],0)),"")</f>
        <v/>
      </c>
    </row>
    <row r="3007" spans="14:14" x14ac:dyDescent="0.3">
      <c r="N3007" s="6" t="str">
        <f>IFERROR(INDEX(#REF!,MATCH(A3006,t_datas[Numéro PCT],0)),"")</f>
        <v/>
      </c>
    </row>
    <row r="3008" spans="14:14" x14ac:dyDescent="0.3">
      <c r="N3008" s="6" t="str">
        <f>IFERROR(INDEX(#REF!,MATCH(A3007,t_datas[Numéro PCT],0)),"")</f>
        <v/>
      </c>
    </row>
    <row r="3009" spans="14:14" x14ac:dyDescent="0.3">
      <c r="N3009" s="6" t="str">
        <f>IFERROR(INDEX(#REF!,MATCH(A3008,t_datas[Numéro PCT],0)),"")</f>
        <v/>
      </c>
    </row>
    <row r="3010" spans="14:14" x14ac:dyDescent="0.3">
      <c r="N3010" s="6" t="str">
        <f>IFERROR(INDEX(#REF!,MATCH(A3009,t_datas[Numéro PCT],0)),"")</f>
        <v/>
      </c>
    </row>
    <row r="3011" spans="14:14" x14ac:dyDescent="0.3">
      <c r="N3011" s="6" t="str">
        <f>IFERROR(INDEX(#REF!,MATCH(A3010,t_datas[Numéro PCT],0)),"")</f>
        <v/>
      </c>
    </row>
    <row r="3012" spans="14:14" x14ac:dyDescent="0.3">
      <c r="N3012" s="6" t="str">
        <f>IFERROR(INDEX(#REF!,MATCH(A3011,t_datas[Numéro PCT],0)),"")</f>
        <v/>
      </c>
    </row>
    <row r="3013" spans="14:14" x14ac:dyDescent="0.3">
      <c r="N3013" s="6" t="str">
        <f>IFERROR(INDEX(#REF!,MATCH(A3012,t_datas[Numéro PCT],0)),"")</f>
        <v/>
      </c>
    </row>
    <row r="3014" spans="14:14" x14ac:dyDescent="0.3">
      <c r="N3014" s="6" t="str">
        <f>IFERROR(INDEX(#REF!,MATCH(A3013,t_datas[Numéro PCT],0)),"")</f>
        <v/>
      </c>
    </row>
    <row r="3015" spans="14:14" x14ac:dyDescent="0.3">
      <c r="N3015" s="6" t="str">
        <f>IFERROR(INDEX(#REF!,MATCH(A3014,t_datas[Numéro PCT],0)),"")</f>
        <v/>
      </c>
    </row>
    <row r="3016" spans="14:14" x14ac:dyDescent="0.3">
      <c r="N3016" s="6" t="str">
        <f>IFERROR(INDEX(#REF!,MATCH(A3015,t_datas[Numéro PCT],0)),"")</f>
        <v/>
      </c>
    </row>
    <row r="3017" spans="14:14" x14ac:dyDescent="0.3">
      <c r="N3017" s="6" t="str">
        <f>IFERROR(INDEX(#REF!,MATCH(A3016,t_datas[Numéro PCT],0)),"")</f>
        <v/>
      </c>
    </row>
    <row r="3018" spans="14:14" x14ac:dyDescent="0.3">
      <c r="N3018" s="6" t="str">
        <f>IFERROR(INDEX(#REF!,MATCH(A3017,t_datas[Numéro PCT],0)),"")</f>
        <v/>
      </c>
    </row>
    <row r="3019" spans="14:14" x14ac:dyDescent="0.3">
      <c r="N3019" s="6" t="str">
        <f>IFERROR(INDEX(#REF!,MATCH(A3018,t_datas[Numéro PCT],0)),"")</f>
        <v/>
      </c>
    </row>
    <row r="3020" spans="14:14" x14ac:dyDescent="0.3">
      <c r="N3020" s="6" t="str">
        <f>IFERROR(INDEX(#REF!,MATCH(A3019,t_datas[Numéro PCT],0)),"")</f>
        <v/>
      </c>
    </row>
    <row r="3021" spans="14:14" x14ac:dyDescent="0.3">
      <c r="N3021" s="6" t="str">
        <f>IFERROR(INDEX(#REF!,MATCH(A3020,t_datas[Numéro PCT],0)),"")</f>
        <v/>
      </c>
    </row>
    <row r="3022" spans="14:14" x14ac:dyDescent="0.3">
      <c r="N3022" s="6" t="str">
        <f>IFERROR(INDEX(#REF!,MATCH(A3021,t_datas[Numéro PCT],0)),"")</f>
        <v/>
      </c>
    </row>
    <row r="3023" spans="14:14" x14ac:dyDescent="0.3">
      <c r="N3023" s="6" t="str">
        <f>IFERROR(INDEX(#REF!,MATCH(A3022,t_datas[Numéro PCT],0)),"")</f>
        <v/>
      </c>
    </row>
    <row r="3024" spans="14:14" x14ac:dyDescent="0.3">
      <c r="N3024" s="6" t="str">
        <f>IFERROR(INDEX(#REF!,MATCH(A3023,t_datas[Numéro PCT],0)),"")</f>
        <v/>
      </c>
    </row>
    <row r="3025" spans="14:14" x14ac:dyDescent="0.3">
      <c r="N3025" s="6" t="str">
        <f>IFERROR(INDEX(#REF!,MATCH(A3024,t_datas[Numéro PCT],0)),"")</f>
        <v/>
      </c>
    </row>
    <row r="3026" spans="14:14" x14ac:dyDescent="0.3">
      <c r="N3026" s="6" t="str">
        <f>IFERROR(INDEX(#REF!,MATCH(A3025,t_datas[Numéro PCT],0)),"")</f>
        <v/>
      </c>
    </row>
    <row r="3027" spans="14:14" x14ac:dyDescent="0.3">
      <c r="N3027" s="6" t="str">
        <f>IFERROR(INDEX(#REF!,MATCH(A3026,t_datas[Numéro PCT],0)),"")</f>
        <v/>
      </c>
    </row>
    <row r="3028" spans="14:14" x14ac:dyDescent="0.3">
      <c r="N3028" s="6" t="str">
        <f>IFERROR(INDEX(#REF!,MATCH(A3027,t_datas[Numéro PCT],0)),"")</f>
        <v/>
      </c>
    </row>
    <row r="3029" spans="14:14" x14ac:dyDescent="0.3">
      <c r="N3029" s="6" t="str">
        <f>IFERROR(INDEX(#REF!,MATCH(A3028,t_datas[Numéro PCT],0)),"")</f>
        <v/>
      </c>
    </row>
    <row r="3030" spans="14:14" x14ac:dyDescent="0.3">
      <c r="N3030" s="6" t="str">
        <f>IFERROR(INDEX(#REF!,MATCH(A3029,t_datas[Numéro PCT],0)),"")</f>
        <v/>
      </c>
    </row>
    <row r="3031" spans="14:14" x14ac:dyDescent="0.3">
      <c r="N3031" s="6" t="str">
        <f>IFERROR(INDEX(#REF!,MATCH(A3030,t_datas[Numéro PCT],0)),"")</f>
        <v/>
      </c>
    </row>
    <row r="3032" spans="14:14" x14ac:dyDescent="0.3">
      <c r="N3032" s="6" t="str">
        <f>IFERROR(INDEX(#REF!,MATCH(A3031,t_datas[Numéro PCT],0)),"")</f>
        <v/>
      </c>
    </row>
    <row r="3033" spans="14:14" x14ac:dyDescent="0.3">
      <c r="N3033" s="6" t="str">
        <f>IFERROR(INDEX(#REF!,MATCH(A3032,t_datas[Numéro PCT],0)),"")</f>
        <v/>
      </c>
    </row>
    <row r="3034" spans="14:14" x14ac:dyDescent="0.3">
      <c r="N3034" s="6" t="str">
        <f>IFERROR(INDEX(#REF!,MATCH(A3033,t_datas[Numéro PCT],0)),"")</f>
        <v/>
      </c>
    </row>
    <row r="3035" spans="14:14" x14ac:dyDescent="0.3">
      <c r="N3035" s="6" t="str">
        <f>IFERROR(INDEX(#REF!,MATCH(A3034,t_datas[Numéro PCT],0)),"")</f>
        <v/>
      </c>
    </row>
    <row r="3036" spans="14:14" x14ac:dyDescent="0.3">
      <c r="N3036" s="6" t="str">
        <f>IFERROR(INDEX(#REF!,MATCH(A3035,t_datas[Numéro PCT],0)),"")</f>
        <v/>
      </c>
    </row>
    <row r="3037" spans="14:14" x14ac:dyDescent="0.3">
      <c r="N3037" s="6" t="str">
        <f>IFERROR(INDEX(#REF!,MATCH(A3036,t_datas[Numéro PCT],0)),"")</f>
        <v/>
      </c>
    </row>
    <row r="3038" spans="14:14" x14ac:dyDescent="0.3">
      <c r="N3038" s="6" t="str">
        <f>IFERROR(INDEX(#REF!,MATCH(A3037,t_datas[Numéro PCT],0)),"")</f>
        <v/>
      </c>
    </row>
    <row r="3039" spans="14:14" x14ac:dyDescent="0.3">
      <c r="N3039" s="6" t="str">
        <f>IFERROR(INDEX(#REF!,MATCH(A3038,t_datas[Numéro PCT],0)),"")</f>
        <v/>
      </c>
    </row>
    <row r="3040" spans="14:14" x14ac:dyDescent="0.3">
      <c r="N3040" s="6" t="str">
        <f>IFERROR(INDEX(#REF!,MATCH(A3039,t_datas[Numéro PCT],0)),"")</f>
        <v/>
      </c>
    </row>
    <row r="3041" spans="14:14" x14ac:dyDescent="0.3">
      <c r="N3041" s="6" t="str">
        <f>IFERROR(INDEX(#REF!,MATCH(A3040,t_datas[Numéro PCT],0)),"")</f>
        <v/>
      </c>
    </row>
    <row r="3042" spans="14:14" x14ac:dyDescent="0.3">
      <c r="N3042" s="6" t="str">
        <f>IFERROR(INDEX(#REF!,MATCH(A3041,t_datas[Numéro PCT],0)),"")</f>
        <v/>
      </c>
    </row>
    <row r="3043" spans="14:14" x14ac:dyDescent="0.3">
      <c r="N3043" s="6" t="str">
        <f>IFERROR(INDEX(#REF!,MATCH(A3042,t_datas[Numéro PCT],0)),"")</f>
        <v/>
      </c>
    </row>
    <row r="3044" spans="14:14" x14ac:dyDescent="0.3">
      <c r="N3044" s="6" t="str">
        <f>IFERROR(INDEX(#REF!,MATCH(A3043,t_datas[Numéro PCT],0)),"")</f>
        <v/>
      </c>
    </row>
    <row r="3045" spans="14:14" x14ac:dyDescent="0.3">
      <c r="N3045" s="6" t="str">
        <f>IFERROR(INDEX(#REF!,MATCH(A3044,t_datas[Numéro PCT],0)),"")</f>
        <v/>
      </c>
    </row>
    <row r="3046" spans="14:14" x14ac:dyDescent="0.3">
      <c r="N3046" s="6" t="str">
        <f>IFERROR(INDEX(#REF!,MATCH(A3045,t_datas[Numéro PCT],0)),"")</f>
        <v/>
      </c>
    </row>
    <row r="3047" spans="14:14" x14ac:dyDescent="0.3">
      <c r="N3047" s="6" t="str">
        <f>IFERROR(INDEX(#REF!,MATCH(A3046,t_datas[Numéro PCT],0)),"")</f>
        <v/>
      </c>
    </row>
    <row r="3048" spans="14:14" x14ac:dyDescent="0.3">
      <c r="N3048" s="6" t="str">
        <f>IFERROR(INDEX(#REF!,MATCH(A3047,t_datas[Numéro PCT],0)),"")</f>
        <v/>
      </c>
    </row>
    <row r="3049" spans="14:14" x14ac:dyDescent="0.3">
      <c r="N3049" s="6" t="str">
        <f>IFERROR(INDEX(#REF!,MATCH(A3048,t_datas[Numéro PCT],0)),"")</f>
        <v/>
      </c>
    </row>
    <row r="3050" spans="14:14" x14ac:dyDescent="0.3">
      <c r="N3050" s="6" t="str">
        <f>IFERROR(INDEX(#REF!,MATCH(A3049,t_datas[Numéro PCT],0)),"")</f>
        <v/>
      </c>
    </row>
    <row r="3051" spans="14:14" x14ac:dyDescent="0.3">
      <c r="N3051" s="6" t="str">
        <f>IFERROR(INDEX(#REF!,MATCH(A3050,t_datas[Numéro PCT],0)),"")</f>
        <v/>
      </c>
    </row>
    <row r="3052" spans="14:14" x14ac:dyDescent="0.3">
      <c r="N3052" s="6" t="str">
        <f>IFERROR(INDEX(#REF!,MATCH(A3051,t_datas[Numéro PCT],0)),"")</f>
        <v/>
      </c>
    </row>
    <row r="3053" spans="14:14" x14ac:dyDescent="0.3">
      <c r="N3053" s="6" t="str">
        <f>IFERROR(INDEX(#REF!,MATCH(A3052,t_datas[Numéro PCT],0)),"")</f>
        <v/>
      </c>
    </row>
    <row r="3054" spans="14:14" x14ac:dyDescent="0.3">
      <c r="N3054" s="6" t="str">
        <f>IFERROR(INDEX(#REF!,MATCH(A3053,t_datas[Numéro PCT],0)),"")</f>
        <v/>
      </c>
    </row>
    <row r="3055" spans="14:14" x14ac:dyDescent="0.3">
      <c r="N3055" s="6" t="str">
        <f>IFERROR(INDEX(#REF!,MATCH(A3054,t_datas[Numéro PCT],0)),"")</f>
        <v/>
      </c>
    </row>
    <row r="3056" spans="14:14" x14ac:dyDescent="0.3">
      <c r="N3056" s="6" t="str">
        <f>IFERROR(INDEX(#REF!,MATCH(A3055,t_datas[Numéro PCT],0)),"")</f>
        <v/>
      </c>
    </row>
    <row r="3057" spans="14:14" x14ac:dyDescent="0.3">
      <c r="N3057" s="6" t="str">
        <f>IFERROR(INDEX(#REF!,MATCH(A3056,t_datas[Numéro PCT],0)),"")</f>
        <v/>
      </c>
    </row>
    <row r="3058" spans="14:14" x14ac:dyDescent="0.3">
      <c r="N3058" s="6" t="str">
        <f>IFERROR(INDEX(#REF!,MATCH(A3057,t_datas[Numéro PCT],0)),"")</f>
        <v/>
      </c>
    </row>
    <row r="3059" spans="14:14" x14ac:dyDescent="0.3">
      <c r="N3059" s="6" t="str">
        <f>IFERROR(INDEX(#REF!,MATCH(A3058,t_datas[Numéro PCT],0)),"")</f>
        <v/>
      </c>
    </row>
    <row r="3060" spans="14:14" x14ac:dyDescent="0.3">
      <c r="N3060" s="6" t="str">
        <f>IFERROR(INDEX(#REF!,MATCH(A3059,t_datas[Numéro PCT],0)),"")</f>
        <v/>
      </c>
    </row>
    <row r="3061" spans="14:14" x14ac:dyDescent="0.3">
      <c r="N3061" s="6" t="str">
        <f>IFERROR(INDEX(#REF!,MATCH(A3060,t_datas[Numéro PCT],0)),"")</f>
        <v/>
      </c>
    </row>
    <row r="3062" spans="14:14" x14ac:dyDescent="0.3">
      <c r="N3062" s="6" t="str">
        <f>IFERROR(INDEX(#REF!,MATCH(A3061,t_datas[Numéro PCT],0)),"")</f>
        <v/>
      </c>
    </row>
    <row r="3063" spans="14:14" x14ac:dyDescent="0.3">
      <c r="N3063" s="6" t="str">
        <f>IFERROR(INDEX(#REF!,MATCH(A3062,t_datas[Numéro PCT],0)),"")</f>
        <v/>
      </c>
    </row>
    <row r="3064" spans="14:14" x14ac:dyDescent="0.3">
      <c r="N3064" s="6" t="str">
        <f>IFERROR(INDEX(#REF!,MATCH(A3063,t_datas[Numéro PCT],0)),"")</f>
        <v/>
      </c>
    </row>
    <row r="3065" spans="14:14" x14ac:dyDescent="0.3">
      <c r="N3065" s="6" t="str">
        <f>IFERROR(INDEX(#REF!,MATCH(A3064,t_datas[Numéro PCT],0)),"")</f>
        <v/>
      </c>
    </row>
    <row r="3066" spans="14:14" x14ac:dyDescent="0.3">
      <c r="N3066" s="6" t="str">
        <f>IFERROR(INDEX(#REF!,MATCH(A3065,t_datas[Numéro PCT],0)),"")</f>
        <v/>
      </c>
    </row>
    <row r="3067" spans="14:14" x14ac:dyDescent="0.3">
      <c r="N3067" s="6" t="str">
        <f>IFERROR(INDEX(#REF!,MATCH(A3066,t_datas[Numéro PCT],0)),"")</f>
        <v/>
      </c>
    </row>
    <row r="3068" spans="14:14" x14ac:dyDescent="0.3">
      <c r="N3068" s="6" t="str">
        <f>IFERROR(INDEX(#REF!,MATCH(A3067,t_datas[Numéro PCT],0)),"")</f>
        <v/>
      </c>
    </row>
    <row r="3069" spans="14:14" x14ac:dyDescent="0.3">
      <c r="N3069" s="6" t="str">
        <f>IFERROR(INDEX(#REF!,MATCH(A3068,t_datas[Numéro PCT],0)),"")</f>
        <v/>
      </c>
    </row>
    <row r="3070" spans="14:14" x14ac:dyDescent="0.3">
      <c r="N3070" s="6" t="str">
        <f>IFERROR(INDEX(#REF!,MATCH(A3069,t_datas[Numéro PCT],0)),"")</f>
        <v/>
      </c>
    </row>
    <row r="3071" spans="14:14" x14ac:dyDescent="0.3">
      <c r="N3071" s="6" t="str">
        <f>IFERROR(INDEX(#REF!,MATCH(A3070,t_datas[Numéro PCT],0)),"")</f>
        <v/>
      </c>
    </row>
    <row r="3072" spans="14:14" x14ac:dyDescent="0.3">
      <c r="N3072" s="6" t="str">
        <f>IFERROR(INDEX(#REF!,MATCH(A3071,t_datas[Numéro PCT],0)),"")</f>
        <v/>
      </c>
    </row>
    <row r="3073" spans="14:14" x14ac:dyDescent="0.3">
      <c r="N3073" s="6" t="str">
        <f>IFERROR(INDEX(#REF!,MATCH(A3072,t_datas[Numéro PCT],0)),"")</f>
        <v/>
      </c>
    </row>
    <row r="3074" spans="14:14" x14ac:dyDescent="0.3">
      <c r="N3074" s="6" t="str">
        <f>IFERROR(INDEX(#REF!,MATCH(A3073,t_datas[Numéro PCT],0)),"")</f>
        <v/>
      </c>
    </row>
    <row r="3075" spans="14:14" x14ac:dyDescent="0.3">
      <c r="N3075" s="6" t="str">
        <f>IFERROR(INDEX(#REF!,MATCH(A3074,t_datas[Numéro PCT],0)),"")</f>
        <v/>
      </c>
    </row>
    <row r="3076" spans="14:14" x14ac:dyDescent="0.3">
      <c r="N3076" s="6" t="str">
        <f>IFERROR(INDEX(#REF!,MATCH(A3075,t_datas[Numéro PCT],0)),"")</f>
        <v/>
      </c>
    </row>
    <row r="3077" spans="14:14" x14ac:dyDescent="0.3">
      <c r="N3077" s="6" t="str">
        <f>IFERROR(INDEX(#REF!,MATCH(A3076,t_datas[Numéro PCT],0)),"")</f>
        <v/>
      </c>
    </row>
    <row r="3078" spans="14:14" x14ac:dyDescent="0.3">
      <c r="N3078" s="6" t="str">
        <f>IFERROR(INDEX(#REF!,MATCH(A3077,t_datas[Numéro PCT],0)),"")</f>
        <v/>
      </c>
    </row>
    <row r="3079" spans="14:14" x14ac:dyDescent="0.3">
      <c r="N3079" s="6" t="str">
        <f>IFERROR(INDEX(#REF!,MATCH(A3078,t_datas[Numéro PCT],0)),"")</f>
        <v/>
      </c>
    </row>
    <row r="3080" spans="14:14" x14ac:dyDescent="0.3">
      <c r="N3080" s="6" t="str">
        <f>IFERROR(INDEX(#REF!,MATCH(A3079,t_datas[Numéro PCT],0)),"")</f>
        <v/>
      </c>
    </row>
    <row r="3081" spans="14:14" x14ac:dyDescent="0.3">
      <c r="N3081" s="6" t="str">
        <f>IFERROR(INDEX(#REF!,MATCH(A3080,t_datas[Numéro PCT],0)),"")</f>
        <v/>
      </c>
    </row>
    <row r="3082" spans="14:14" x14ac:dyDescent="0.3">
      <c r="N3082" s="6" t="str">
        <f>IFERROR(INDEX(#REF!,MATCH(A3081,t_datas[Numéro PCT],0)),"")</f>
        <v/>
      </c>
    </row>
    <row r="3083" spans="14:14" x14ac:dyDescent="0.3">
      <c r="N3083" s="6" t="str">
        <f>IFERROR(INDEX(#REF!,MATCH(A3082,t_datas[Numéro PCT],0)),"")</f>
        <v/>
      </c>
    </row>
    <row r="3084" spans="14:14" x14ac:dyDescent="0.3">
      <c r="N3084" s="6" t="str">
        <f>IFERROR(INDEX(#REF!,MATCH(A3083,t_datas[Numéro PCT],0)),"")</f>
        <v/>
      </c>
    </row>
    <row r="3085" spans="14:14" x14ac:dyDescent="0.3">
      <c r="N3085" s="6" t="str">
        <f>IFERROR(INDEX(#REF!,MATCH(A3084,t_datas[Numéro PCT],0)),"")</f>
        <v/>
      </c>
    </row>
    <row r="3086" spans="14:14" x14ac:dyDescent="0.3">
      <c r="N3086" s="6" t="str">
        <f>IFERROR(INDEX(#REF!,MATCH(A3085,t_datas[Numéro PCT],0)),"")</f>
        <v/>
      </c>
    </row>
    <row r="3087" spans="14:14" x14ac:dyDescent="0.3">
      <c r="N3087" s="6" t="str">
        <f>IFERROR(INDEX(#REF!,MATCH(A3086,t_datas[Numéro PCT],0)),"")</f>
        <v/>
      </c>
    </row>
    <row r="3088" spans="14:14" x14ac:dyDescent="0.3">
      <c r="N3088" s="6" t="str">
        <f>IFERROR(INDEX(#REF!,MATCH(A3087,t_datas[Numéro PCT],0)),"")</f>
        <v/>
      </c>
    </row>
    <row r="3089" spans="14:14" x14ac:dyDescent="0.3">
      <c r="N3089" s="6" t="str">
        <f>IFERROR(INDEX(#REF!,MATCH(A3088,t_datas[Numéro PCT],0)),"")</f>
        <v/>
      </c>
    </row>
    <row r="3090" spans="14:14" x14ac:dyDescent="0.3">
      <c r="N3090" s="6" t="str">
        <f>IFERROR(INDEX(#REF!,MATCH(A3089,t_datas[Numéro PCT],0)),"")</f>
        <v/>
      </c>
    </row>
    <row r="3091" spans="14:14" x14ac:dyDescent="0.3">
      <c r="N3091" s="6" t="str">
        <f>IFERROR(INDEX(#REF!,MATCH(A3090,t_datas[Numéro PCT],0)),"")</f>
        <v/>
      </c>
    </row>
    <row r="3092" spans="14:14" x14ac:dyDescent="0.3">
      <c r="N3092" s="6" t="str">
        <f>IFERROR(INDEX(#REF!,MATCH(A3091,t_datas[Numéro PCT],0)),"")</f>
        <v/>
      </c>
    </row>
    <row r="3093" spans="14:14" x14ac:dyDescent="0.3">
      <c r="N3093" s="6" t="str">
        <f>IFERROR(INDEX(#REF!,MATCH(A3092,t_datas[Numéro PCT],0)),"")</f>
        <v/>
      </c>
    </row>
    <row r="3094" spans="14:14" x14ac:dyDescent="0.3">
      <c r="N3094" s="6" t="str">
        <f>IFERROR(INDEX(#REF!,MATCH(A3093,t_datas[Numéro PCT],0)),"")</f>
        <v/>
      </c>
    </row>
    <row r="3095" spans="14:14" x14ac:dyDescent="0.3">
      <c r="N3095" s="6" t="str">
        <f>IFERROR(INDEX(#REF!,MATCH(A3094,t_datas[Numéro PCT],0)),"")</f>
        <v/>
      </c>
    </row>
    <row r="3096" spans="14:14" x14ac:dyDescent="0.3">
      <c r="N3096" s="6" t="str">
        <f>IFERROR(INDEX(#REF!,MATCH(A3095,t_datas[Numéro PCT],0)),"")</f>
        <v/>
      </c>
    </row>
    <row r="3097" spans="14:14" x14ac:dyDescent="0.3">
      <c r="N3097" s="6" t="str">
        <f>IFERROR(INDEX(#REF!,MATCH(A3096,t_datas[Numéro PCT],0)),"")</f>
        <v/>
      </c>
    </row>
    <row r="3098" spans="14:14" x14ac:dyDescent="0.3">
      <c r="N3098" s="6" t="str">
        <f>IFERROR(INDEX(#REF!,MATCH(A3097,t_datas[Numéro PCT],0)),"")</f>
        <v/>
      </c>
    </row>
    <row r="3099" spans="14:14" x14ac:dyDescent="0.3">
      <c r="N3099" s="6" t="str">
        <f>IFERROR(INDEX(#REF!,MATCH(A3098,t_datas[Numéro PCT],0)),"")</f>
        <v/>
      </c>
    </row>
    <row r="3100" spans="14:14" x14ac:dyDescent="0.3">
      <c r="N3100" s="6" t="str">
        <f>IFERROR(INDEX(#REF!,MATCH(A3099,t_datas[Numéro PCT],0)),"")</f>
        <v/>
      </c>
    </row>
    <row r="3101" spans="14:14" x14ac:dyDescent="0.3">
      <c r="N3101" s="6" t="str">
        <f>IFERROR(INDEX(#REF!,MATCH(A3100,t_datas[Numéro PCT],0)),"")</f>
        <v/>
      </c>
    </row>
    <row r="3102" spans="14:14" x14ac:dyDescent="0.3">
      <c r="N3102" s="6" t="str">
        <f>IFERROR(INDEX(#REF!,MATCH(A3101,t_datas[Numéro PCT],0)),"")</f>
        <v/>
      </c>
    </row>
    <row r="3103" spans="14:14" x14ac:dyDescent="0.3">
      <c r="N3103" s="6" t="str">
        <f>IFERROR(INDEX(#REF!,MATCH(A3102,t_datas[Numéro PCT],0)),"")</f>
        <v/>
      </c>
    </row>
    <row r="3104" spans="14:14" x14ac:dyDescent="0.3">
      <c r="N3104" s="6" t="str">
        <f>IFERROR(INDEX(#REF!,MATCH(A3103,t_datas[Numéro PCT],0)),"")</f>
        <v/>
      </c>
    </row>
    <row r="3105" spans="14:14" x14ac:dyDescent="0.3">
      <c r="N3105" s="6" t="str">
        <f>IFERROR(INDEX(#REF!,MATCH(A3104,t_datas[Numéro PCT],0)),"")</f>
        <v/>
      </c>
    </row>
    <row r="3106" spans="14:14" x14ac:dyDescent="0.3">
      <c r="N3106" s="6" t="str">
        <f>IFERROR(INDEX(#REF!,MATCH(A3105,t_datas[Numéro PCT],0)),"")</f>
        <v/>
      </c>
    </row>
    <row r="3107" spans="14:14" x14ac:dyDescent="0.3">
      <c r="N3107" s="6" t="str">
        <f>IFERROR(INDEX(#REF!,MATCH(A3106,t_datas[Numéro PCT],0)),"")</f>
        <v/>
      </c>
    </row>
    <row r="3108" spans="14:14" x14ac:dyDescent="0.3">
      <c r="N3108" s="6" t="str">
        <f>IFERROR(INDEX(#REF!,MATCH(A3107,t_datas[Numéro PCT],0)),"")</f>
        <v/>
      </c>
    </row>
    <row r="3109" spans="14:14" x14ac:dyDescent="0.3">
      <c r="N3109" s="6" t="str">
        <f>IFERROR(INDEX(#REF!,MATCH(A3108,t_datas[Numéro PCT],0)),"")</f>
        <v/>
      </c>
    </row>
    <row r="3110" spans="14:14" x14ac:dyDescent="0.3">
      <c r="N3110" s="6" t="str">
        <f>IFERROR(INDEX(#REF!,MATCH(A3109,t_datas[Numéro PCT],0)),"")</f>
        <v/>
      </c>
    </row>
    <row r="3111" spans="14:14" x14ac:dyDescent="0.3">
      <c r="N3111" s="6" t="str">
        <f>IFERROR(INDEX(#REF!,MATCH(A3110,t_datas[Numéro PCT],0)),"")</f>
        <v/>
      </c>
    </row>
    <row r="3112" spans="14:14" x14ac:dyDescent="0.3">
      <c r="N3112" s="6" t="str">
        <f>IFERROR(INDEX(#REF!,MATCH(A3111,t_datas[Numéro PCT],0)),"")</f>
        <v/>
      </c>
    </row>
    <row r="3113" spans="14:14" x14ac:dyDescent="0.3">
      <c r="N3113" s="6" t="str">
        <f>IFERROR(INDEX(#REF!,MATCH(A3112,t_datas[Numéro PCT],0)),"")</f>
        <v/>
      </c>
    </row>
    <row r="3114" spans="14:14" x14ac:dyDescent="0.3">
      <c r="N3114" s="6" t="str">
        <f>IFERROR(INDEX(#REF!,MATCH(A3113,t_datas[Numéro PCT],0)),"")</f>
        <v/>
      </c>
    </row>
    <row r="3115" spans="14:14" x14ac:dyDescent="0.3">
      <c r="N3115" s="6" t="str">
        <f>IFERROR(INDEX(#REF!,MATCH(A3114,t_datas[Numéro PCT],0)),"")</f>
        <v/>
      </c>
    </row>
    <row r="3116" spans="14:14" x14ac:dyDescent="0.3">
      <c r="N3116" s="6" t="str">
        <f>IFERROR(INDEX(#REF!,MATCH(A3115,t_datas[Numéro PCT],0)),"")</f>
        <v/>
      </c>
    </row>
    <row r="3117" spans="14:14" x14ac:dyDescent="0.3">
      <c r="N3117" s="6" t="str">
        <f>IFERROR(INDEX(#REF!,MATCH(A3116,t_datas[Numéro PCT],0)),"")</f>
        <v/>
      </c>
    </row>
    <row r="3118" spans="14:14" x14ac:dyDescent="0.3">
      <c r="N3118" s="6" t="str">
        <f>IFERROR(INDEX(#REF!,MATCH(A3117,t_datas[Numéro PCT],0)),"")</f>
        <v/>
      </c>
    </row>
    <row r="3119" spans="14:14" x14ac:dyDescent="0.3">
      <c r="N3119" s="6" t="str">
        <f>IFERROR(INDEX(#REF!,MATCH(A3118,t_datas[Numéro PCT],0)),"")</f>
        <v/>
      </c>
    </row>
    <row r="3120" spans="14:14" x14ac:dyDescent="0.3">
      <c r="N3120" s="6" t="str">
        <f>IFERROR(INDEX(#REF!,MATCH(A3119,t_datas[Numéro PCT],0)),"")</f>
        <v/>
      </c>
    </row>
    <row r="3121" spans="14:14" x14ac:dyDescent="0.3">
      <c r="N3121" s="6" t="str">
        <f>IFERROR(INDEX(#REF!,MATCH(A3120,t_datas[Numéro PCT],0)),"")</f>
        <v/>
      </c>
    </row>
    <row r="3122" spans="14:14" x14ac:dyDescent="0.3">
      <c r="N3122" s="6" t="str">
        <f>IFERROR(INDEX(#REF!,MATCH(A3121,t_datas[Numéro PCT],0)),"")</f>
        <v/>
      </c>
    </row>
    <row r="3123" spans="14:14" x14ac:dyDescent="0.3">
      <c r="N3123" s="6" t="str">
        <f>IFERROR(INDEX(#REF!,MATCH(A3122,t_datas[Numéro PCT],0)),"")</f>
        <v/>
      </c>
    </row>
    <row r="3124" spans="14:14" x14ac:dyDescent="0.3">
      <c r="N3124" s="6" t="str">
        <f>IFERROR(INDEX(#REF!,MATCH(A3123,t_datas[Numéro PCT],0)),"")</f>
        <v/>
      </c>
    </row>
    <row r="3125" spans="14:14" x14ac:dyDescent="0.3">
      <c r="N3125" s="6" t="str">
        <f>IFERROR(INDEX(#REF!,MATCH(A3124,t_datas[Numéro PCT],0)),"")</f>
        <v/>
      </c>
    </row>
    <row r="3126" spans="14:14" x14ac:dyDescent="0.3">
      <c r="N3126" s="6" t="str">
        <f>IFERROR(INDEX(#REF!,MATCH(A3125,t_datas[Numéro PCT],0)),"")</f>
        <v/>
      </c>
    </row>
    <row r="3127" spans="14:14" x14ac:dyDescent="0.3">
      <c r="N3127" s="6" t="str">
        <f>IFERROR(INDEX(#REF!,MATCH(A3126,t_datas[Numéro PCT],0)),"")</f>
        <v/>
      </c>
    </row>
    <row r="3128" spans="14:14" x14ac:dyDescent="0.3">
      <c r="N3128" s="6" t="str">
        <f>IFERROR(INDEX(#REF!,MATCH(A3127,t_datas[Numéro PCT],0)),"")</f>
        <v/>
      </c>
    </row>
    <row r="3129" spans="14:14" x14ac:dyDescent="0.3">
      <c r="N3129" s="6" t="str">
        <f>IFERROR(INDEX(#REF!,MATCH(A3128,t_datas[Numéro PCT],0)),"")</f>
        <v/>
      </c>
    </row>
    <row r="3130" spans="14:14" x14ac:dyDescent="0.3">
      <c r="N3130" s="6" t="str">
        <f>IFERROR(INDEX(#REF!,MATCH(A3129,t_datas[Numéro PCT],0)),"")</f>
        <v/>
      </c>
    </row>
    <row r="3131" spans="14:14" x14ac:dyDescent="0.3">
      <c r="N3131" s="6" t="str">
        <f>IFERROR(INDEX(#REF!,MATCH(A3130,t_datas[Numéro PCT],0)),"")</f>
        <v/>
      </c>
    </row>
    <row r="3132" spans="14:14" x14ac:dyDescent="0.3">
      <c r="N3132" s="6" t="str">
        <f>IFERROR(INDEX(#REF!,MATCH(A3131,t_datas[Numéro PCT],0)),"")</f>
        <v/>
      </c>
    </row>
    <row r="3133" spans="14:14" x14ac:dyDescent="0.3">
      <c r="N3133" s="6" t="str">
        <f>IFERROR(INDEX(#REF!,MATCH(A3132,t_datas[Numéro PCT],0)),"")</f>
        <v/>
      </c>
    </row>
    <row r="3134" spans="14:14" x14ac:dyDescent="0.3">
      <c r="N3134" s="6" t="str">
        <f>IFERROR(INDEX(#REF!,MATCH(A3133,t_datas[Numéro PCT],0)),"")</f>
        <v/>
      </c>
    </row>
    <row r="3135" spans="14:14" x14ac:dyDescent="0.3">
      <c r="N3135" s="6" t="str">
        <f>IFERROR(INDEX(#REF!,MATCH(A3134,t_datas[Numéro PCT],0)),"")</f>
        <v/>
      </c>
    </row>
    <row r="3136" spans="14:14" x14ac:dyDescent="0.3">
      <c r="N3136" s="6" t="str">
        <f>IFERROR(INDEX(#REF!,MATCH(A3135,t_datas[Numéro PCT],0)),"")</f>
        <v/>
      </c>
    </row>
    <row r="3137" spans="14:14" x14ac:dyDescent="0.3">
      <c r="N3137" s="6" t="str">
        <f>IFERROR(INDEX(#REF!,MATCH(A3136,t_datas[Numéro PCT],0)),"")</f>
        <v/>
      </c>
    </row>
    <row r="3138" spans="14:14" x14ac:dyDescent="0.3">
      <c r="N3138" s="6" t="str">
        <f>IFERROR(INDEX(#REF!,MATCH(A3137,t_datas[Numéro PCT],0)),"")</f>
        <v/>
      </c>
    </row>
    <row r="3139" spans="14:14" x14ac:dyDescent="0.3">
      <c r="N3139" s="6" t="str">
        <f>IFERROR(INDEX(#REF!,MATCH(A3138,t_datas[Numéro PCT],0)),"")</f>
        <v/>
      </c>
    </row>
    <row r="3140" spans="14:14" x14ac:dyDescent="0.3">
      <c r="N3140" s="6" t="str">
        <f>IFERROR(INDEX(#REF!,MATCH(A3139,t_datas[Numéro PCT],0)),"")</f>
        <v/>
      </c>
    </row>
    <row r="3141" spans="14:14" x14ac:dyDescent="0.3">
      <c r="N3141" s="6" t="str">
        <f>IFERROR(INDEX(#REF!,MATCH(A3140,t_datas[Numéro PCT],0)),"")</f>
        <v/>
      </c>
    </row>
    <row r="3142" spans="14:14" x14ac:dyDescent="0.3">
      <c r="N3142" s="6" t="str">
        <f>IFERROR(INDEX(#REF!,MATCH(A3141,t_datas[Numéro PCT],0)),"")</f>
        <v/>
      </c>
    </row>
    <row r="3143" spans="14:14" x14ac:dyDescent="0.3">
      <c r="N3143" s="6" t="str">
        <f>IFERROR(INDEX(#REF!,MATCH(A3142,t_datas[Numéro PCT],0)),"")</f>
        <v/>
      </c>
    </row>
    <row r="3144" spans="14:14" x14ac:dyDescent="0.3">
      <c r="N3144" s="6" t="str">
        <f>IFERROR(INDEX(#REF!,MATCH(A3143,t_datas[Numéro PCT],0)),"")</f>
        <v/>
      </c>
    </row>
    <row r="3145" spans="14:14" x14ac:dyDescent="0.3">
      <c r="N3145" s="6" t="str">
        <f>IFERROR(INDEX(#REF!,MATCH(A3144,t_datas[Numéro PCT],0)),"")</f>
        <v/>
      </c>
    </row>
    <row r="3146" spans="14:14" x14ac:dyDescent="0.3">
      <c r="N3146" s="6" t="str">
        <f>IFERROR(INDEX(#REF!,MATCH(A3145,t_datas[Numéro PCT],0)),"")</f>
        <v/>
      </c>
    </row>
    <row r="3147" spans="14:14" x14ac:dyDescent="0.3">
      <c r="N3147" s="6" t="str">
        <f>IFERROR(INDEX(#REF!,MATCH(A3146,t_datas[Numéro PCT],0)),"")</f>
        <v/>
      </c>
    </row>
    <row r="3148" spans="14:14" x14ac:dyDescent="0.3">
      <c r="N3148" s="6" t="str">
        <f>IFERROR(INDEX(#REF!,MATCH(A3147,t_datas[Numéro PCT],0)),"")</f>
        <v/>
      </c>
    </row>
    <row r="3149" spans="14:14" x14ac:dyDescent="0.3">
      <c r="N3149" s="6" t="str">
        <f>IFERROR(INDEX(#REF!,MATCH(A3148,t_datas[Numéro PCT],0)),"")</f>
        <v/>
      </c>
    </row>
    <row r="3150" spans="14:14" x14ac:dyDescent="0.3">
      <c r="N3150" s="6" t="str">
        <f>IFERROR(INDEX(#REF!,MATCH(A3149,t_datas[Numéro PCT],0)),"")</f>
        <v/>
      </c>
    </row>
    <row r="3151" spans="14:14" x14ac:dyDescent="0.3">
      <c r="N3151" s="6" t="str">
        <f>IFERROR(INDEX(#REF!,MATCH(A3150,t_datas[Numéro PCT],0)),"")</f>
        <v/>
      </c>
    </row>
    <row r="3152" spans="14:14" x14ac:dyDescent="0.3">
      <c r="N3152" s="6" t="str">
        <f>IFERROR(INDEX(#REF!,MATCH(A3151,t_datas[Numéro PCT],0)),"")</f>
        <v/>
      </c>
    </row>
    <row r="3153" spans="14:14" x14ac:dyDescent="0.3">
      <c r="N3153" s="6" t="str">
        <f>IFERROR(INDEX(#REF!,MATCH(A3152,t_datas[Numéro PCT],0)),"")</f>
        <v/>
      </c>
    </row>
    <row r="3154" spans="14:14" x14ac:dyDescent="0.3">
      <c r="N3154" s="6" t="str">
        <f>IFERROR(INDEX(#REF!,MATCH(A3153,t_datas[Numéro PCT],0)),"")</f>
        <v/>
      </c>
    </row>
    <row r="3155" spans="14:14" x14ac:dyDescent="0.3">
      <c r="N3155" s="6" t="str">
        <f>IFERROR(INDEX(#REF!,MATCH(A3154,t_datas[Numéro PCT],0)),"")</f>
        <v/>
      </c>
    </row>
    <row r="3156" spans="14:14" x14ac:dyDescent="0.3">
      <c r="N3156" s="6" t="str">
        <f>IFERROR(INDEX(#REF!,MATCH(A3155,t_datas[Numéro PCT],0)),"")</f>
        <v/>
      </c>
    </row>
    <row r="3157" spans="14:14" x14ac:dyDescent="0.3">
      <c r="N3157" s="6" t="str">
        <f>IFERROR(INDEX(#REF!,MATCH(A3156,t_datas[Numéro PCT],0)),"")</f>
        <v/>
      </c>
    </row>
    <row r="3158" spans="14:14" x14ac:dyDescent="0.3">
      <c r="N3158" s="6" t="str">
        <f>IFERROR(INDEX(#REF!,MATCH(A3157,t_datas[Numéro PCT],0)),"")</f>
        <v/>
      </c>
    </row>
    <row r="3159" spans="14:14" x14ac:dyDescent="0.3">
      <c r="N3159" s="6" t="str">
        <f>IFERROR(INDEX(#REF!,MATCH(A3158,t_datas[Numéro PCT],0)),"")</f>
        <v/>
      </c>
    </row>
    <row r="3160" spans="14:14" x14ac:dyDescent="0.3">
      <c r="N3160" s="6" t="str">
        <f>IFERROR(INDEX(#REF!,MATCH(A3159,t_datas[Numéro PCT],0)),"")</f>
        <v/>
      </c>
    </row>
    <row r="3161" spans="14:14" x14ac:dyDescent="0.3">
      <c r="N3161" s="6" t="str">
        <f>IFERROR(INDEX(#REF!,MATCH(A3160,t_datas[Numéro PCT],0)),"")</f>
        <v/>
      </c>
    </row>
    <row r="3162" spans="14:14" x14ac:dyDescent="0.3">
      <c r="N3162" s="6" t="str">
        <f>IFERROR(INDEX(#REF!,MATCH(A3161,t_datas[Numéro PCT],0)),"")</f>
        <v/>
      </c>
    </row>
    <row r="3163" spans="14:14" x14ac:dyDescent="0.3">
      <c r="N3163" s="6" t="str">
        <f>IFERROR(INDEX(#REF!,MATCH(A3162,t_datas[Numéro PCT],0)),"")</f>
        <v/>
      </c>
    </row>
    <row r="3164" spans="14:14" x14ac:dyDescent="0.3">
      <c r="N3164" s="6" t="str">
        <f>IFERROR(INDEX(#REF!,MATCH(A3163,t_datas[Numéro PCT],0)),"")</f>
        <v/>
      </c>
    </row>
    <row r="3165" spans="14:14" x14ac:dyDescent="0.3">
      <c r="N3165" s="6" t="str">
        <f>IFERROR(INDEX(#REF!,MATCH(A3164,t_datas[Numéro PCT],0)),"")</f>
        <v/>
      </c>
    </row>
    <row r="3166" spans="14:14" x14ac:dyDescent="0.3">
      <c r="N3166" s="6" t="str">
        <f>IFERROR(INDEX(#REF!,MATCH(A3165,t_datas[Numéro PCT],0)),"")</f>
        <v/>
      </c>
    </row>
    <row r="3167" spans="14:14" x14ac:dyDescent="0.3">
      <c r="N3167" s="6" t="str">
        <f>IFERROR(INDEX(#REF!,MATCH(A3166,t_datas[Numéro PCT],0)),"")</f>
        <v/>
      </c>
    </row>
    <row r="3168" spans="14:14" x14ac:dyDescent="0.3">
      <c r="N3168" s="6" t="str">
        <f>IFERROR(INDEX(#REF!,MATCH(A3167,t_datas[Numéro PCT],0)),"")</f>
        <v/>
      </c>
    </row>
    <row r="3169" spans="14:14" x14ac:dyDescent="0.3">
      <c r="N3169" s="6" t="str">
        <f>IFERROR(INDEX(#REF!,MATCH(A3168,t_datas[Numéro PCT],0)),"")</f>
        <v/>
      </c>
    </row>
    <row r="3170" spans="14:14" x14ac:dyDescent="0.3">
      <c r="N3170" s="6" t="str">
        <f>IFERROR(INDEX(#REF!,MATCH(A3169,t_datas[Numéro PCT],0)),"")</f>
        <v/>
      </c>
    </row>
    <row r="3171" spans="14:14" x14ac:dyDescent="0.3">
      <c r="N3171" s="6" t="str">
        <f>IFERROR(INDEX(#REF!,MATCH(A3170,t_datas[Numéro PCT],0)),"")</f>
        <v/>
      </c>
    </row>
    <row r="3172" spans="14:14" x14ac:dyDescent="0.3">
      <c r="N3172" s="6" t="str">
        <f>IFERROR(INDEX(#REF!,MATCH(A3171,t_datas[Numéro PCT],0)),"")</f>
        <v/>
      </c>
    </row>
    <row r="3173" spans="14:14" x14ac:dyDescent="0.3">
      <c r="N3173" s="6" t="str">
        <f>IFERROR(INDEX(#REF!,MATCH(A3172,t_datas[Numéro PCT],0)),"")</f>
        <v/>
      </c>
    </row>
    <row r="3174" spans="14:14" x14ac:dyDescent="0.3">
      <c r="N3174" s="6" t="str">
        <f>IFERROR(INDEX(#REF!,MATCH(A3173,t_datas[Numéro PCT],0)),"")</f>
        <v/>
      </c>
    </row>
    <row r="3175" spans="14:14" x14ac:dyDescent="0.3">
      <c r="N3175" s="6" t="str">
        <f>IFERROR(INDEX(#REF!,MATCH(A3174,t_datas[Numéro PCT],0)),"")</f>
        <v/>
      </c>
    </row>
    <row r="3176" spans="14:14" x14ac:dyDescent="0.3">
      <c r="N3176" s="6" t="str">
        <f>IFERROR(INDEX(#REF!,MATCH(A3175,t_datas[Numéro PCT],0)),"")</f>
        <v/>
      </c>
    </row>
    <row r="3177" spans="14:14" x14ac:dyDescent="0.3">
      <c r="N3177" s="6" t="str">
        <f>IFERROR(INDEX(#REF!,MATCH(A3176,t_datas[Numéro PCT],0)),"")</f>
        <v/>
      </c>
    </row>
    <row r="3178" spans="14:14" x14ac:dyDescent="0.3">
      <c r="N3178" s="6" t="str">
        <f>IFERROR(INDEX(#REF!,MATCH(A3177,t_datas[Numéro PCT],0)),"")</f>
        <v/>
      </c>
    </row>
    <row r="3179" spans="14:14" x14ac:dyDescent="0.3">
      <c r="N3179" s="6" t="str">
        <f>IFERROR(INDEX(#REF!,MATCH(A3178,t_datas[Numéro PCT],0)),"")</f>
        <v/>
      </c>
    </row>
    <row r="3180" spans="14:14" x14ac:dyDescent="0.3">
      <c r="N3180" s="6" t="str">
        <f>IFERROR(INDEX(#REF!,MATCH(A3179,t_datas[Numéro PCT],0)),"")</f>
        <v/>
      </c>
    </row>
    <row r="3181" spans="14:14" x14ac:dyDescent="0.3">
      <c r="N3181" s="6" t="str">
        <f>IFERROR(INDEX(#REF!,MATCH(A3180,t_datas[Numéro PCT],0)),"")</f>
        <v/>
      </c>
    </row>
    <row r="3182" spans="14:14" x14ac:dyDescent="0.3">
      <c r="N3182" s="6" t="str">
        <f>IFERROR(INDEX(#REF!,MATCH(A3181,t_datas[Numéro PCT],0)),"")</f>
        <v/>
      </c>
    </row>
    <row r="3183" spans="14:14" x14ac:dyDescent="0.3">
      <c r="N3183" s="6" t="str">
        <f>IFERROR(INDEX(#REF!,MATCH(A3182,t_datas[Numéro PCT],0)),"")</f>
        <v/>
      </c>
    </row>
    <row r="3184" spans="14:14" x14ac:dyDescent="0.3">
      <c r="N3184" s="6" t="str">
        <f>IFERROR(INDEX(#REF!,MATCH(A3183,t_datas[Numéro PCT],0)),"")</f>
        <v/>
      </c>
    </row>
    <row r="3185" spans="14:14" x14ac:dyDescent="0.3">
      <c r="N3185" s="6" t="str">
        <f>IFERROR(INDEX(#REF!,MATCH(A3184,t_datas[Numéro PCT],0)),"")</f>
        <v/>
      </c>
    </row>
    <row r="3186" spans="14:14" x14ac:dyDescent="0.3">
      <c r="N3186" s="6" t="str">
        <f>IFERROR(INDEX(#REF!,MATCH(A3185,t_datas[Numéro PCT],0)),"")</f>
        <v/>
      </c>
    </row>
    <row r="3187" spans="14:14" x14ac:dyDescent="0.3">
      <c r="N3187" s="6" t="str">
        <f>IFERROR(INDEX(#REF!,MATCH(A3186,t_datas[Numéro PCT],0)),"")</f>
        <v/>
      </c>
    </row>
    <row r="3188" spans="14:14" x14ac:dyDescent="0.3">
      <c r="N3188" s="6" t="str">
        <f>IFERROR(INDEX(#REF!,MATCH(A3187,t_datas[Numéro PCT],0)),"")</f>
        <v/>
      </c>
    </row>
    <row r="3189" spans="14:14" x14ac:dyDescent="0.3">
      <c r="N3189" s="6" t="str">
        <f>IFERROR(INDEX(#REF!,MATCH(A3188,t_datas[Numéro PCT],0)),"")</f>
        <v/>
      </c>
    </row>
    <row r="3190" spans="14:14" x14ac:dyDescent="0.3">
      <c r="N3190" s="6" t="str">
        <f>IFERROR(INDEX(#REF!,MATCH(A3189,t_datas[Numéro PCT],0)),"")</f>
        <v/>
      </c>
    </row>
    <row r="3191" spans="14:14" x14ac:dyDescent="0.3">
      <c r="N3191" s="6" t="str">
        <f>IFERROR(INDEX(#REF!,MATCH(A3190,t_datas[Numéro PCT],0)),"")</f>
        <v/>
      </c>
    </row>
    <row r="3192" spans="14:14" x14ac:dyDescent="0.3">
      <c r="N3192" s="6" t="str">
        <f>IFERROR(INDEX(#REF!,MATCH(A3191,t_datas[Numéro PCT],0)),"")</f>
        <v/>
      </c>
    </row>
    <row r="3193" spans="14:14" x14ac:dyDescent="0.3">
      <c r="N3193" s="6" t="str">
        <f>IFERROR(INDEX(#REF!,MATCH(A3192,t_datas[Numéro PCT],0)),"")</f>
        <v/>
      </c>
    </row>
    <row r="3194" spans="14:14" x14ac:dyDescent="0.3">
      <c r="N3194" s="6" t="str">
        <f>IFERROR(INDEX(#REF!,MATCH(A3193,t_datas[Numéro PCT],0)),"")</f>
        <v/>
      </c>
    </row>
    <row r="3195" spans="14:14" x14ac:dyDescent="0.3">
      <c r="N3195" s="6" t="str">
        <f>IFERROR(INDEX(#REF!,MATCH(A3194,t_datas[Numéro PCT],0)),"")</f>
        <v/>
      </c>
    </row>
    <row r="3196" spans="14:14" x14ac:dyDescent="0.3">
      <c r="N3196" s="6" t="str">
        <f>IFERROR(INDEX(#REF!,MATCH(A3195,t_datas[Numéro PCT],0)),"")</f>
        <v/>
      </c>
    </row>
    <row r="3197" spans="14:14" x14ac:dyDescent="0.3">
      <c r="N3197" s="6" t="str">
        <f>IFERROR(INDEX(#REF!,MATCH(A3196,t_datas[Numéro PCT],0)),"")</f>
        <v/>
      </c>
    </row>
    <row r="3198" spans="14:14" x14ac:dyDescent="0.3">
      <c r="N3198" s="6" t="str">
        <f>IFERROR(INDEX(#REF!,MATCH(A3197,t_datas[Numéro PCT],0)),"")</f>
        <v/>
      </c>
    </row>
    <row r="3199" spans="14:14" x14ac:dyDescent="0.3">
      <c r="N3199" s="6" t="str">
        <f>IFERROR(INDEX(#REF!,MATCH(A3198,t_datas[Numéro PCT],0)),"")</f>
        <v/>
      </c>
    </row>
    <row r="3200" spans="14:14" x14ac:dyDescent="0.3">
      <c r="N3200" s="6" t="str">
        <f>IFERROR(INDEX(#REF!,MATCH(A3199,t_datas[Numéro PCT],0)),"")</f>
        <v/>
      </c>
    </row>
    <row r="3201" spans="14:14" x14ac:dyDescent="0.3">
      <c r="N3201" s="6" t="str">
        <f>IFERROR(INDEX(#REF!,MATCH(A3200,t_datas[Numéro PCT],0)),"")</f>
        <v/>
      </c>
    </row>
    <row r="3202" spans="14:14" x14ac:dyDescent="0.3">
      <c r="N3202" s="6" t="str">
        <f>IFERROR(INDEX(#REF!,MATCH(A3201,t_datas[Numéro PCT],0)),"")</f>
        <v/>
      </c>
    </row>
    <row r="3203" spans="14:14" x14ac:dyDescent="0.3">
      <c r="N3203" s="6" t="str">
        <f>IFERROR(INDEX(#REF!,MATCH(A3202,t_datas[Numéro PCT],0)),"")</f>
        <v/>
      </c>
    </row>
    <row r="3204" spans="14:14" x14ac:dyDescent="0.3">
      <c r="N3204" s="6" t="str">
        <f>IFERROR(INDEX(#REF!,MATCH(A3203,t_datas[Numéro PCT],0)),"")</f>
        <v/>
      </c>
    </row>
    <row r="3205" spans="14:14" x14ac:dyDescent="0.3">
      <c r="N3205" s="6" t="str">
        <f>IFERROR(INDEX(#REF!,MATCH(A3204,t_datas[Numéro PCT],0)),"")</f>
        <v/>
      </c>
    </row>
    <row r="3206" spans="14:14" x14ac:dyDescent="0.3">
      <c r="N3206" s="6" t="str">
        <f>IFERROR(INDEX(#REF!,MATCH(A3205,t_datas[Numéro PCT],0)),"")</f>
        <v/>
      </c>
    </row>
    <row r="3207" spans="14:14" x14ac:dyDescent="0.3">
      <c r="N3207" s="6" t="str">
        <f>IFERROR(INDEX(#REF!,MATCH(A3206,t_datas[Numéro PCT],0)),"")</f>
        <v/>
      </c>
    </row>
    <row r="3208" spans="14:14" x14ac:dyDescent="0.3">
      <c r="N3208" s="6" t="str">
        <f>IFERROR(INDEX(#REF!,MATCH(A3207,t_datas[Numéro PCT],0)),"")</f>
        <v/>
      </c>
    </row>
    <row r="3209" spans="14:14" x14ac:dyDescent="0.3">
      <c r="N3209" s="6" t="str">
        <f>IFERROR(INDEX(#REF!,MATCH(A3208,t_datas[Numéro PCT],0)),"")</f>
        <v/>
      </c>
    </row>
    <row r="3210" spans="14:14" x14ac:dyDescent="0.3">
      <c r="N3210" s="6" t="str">
        <f>IFERROR(INDEX(#REF!,MATCH(A3209,t_datas[Numéro PCT],0)),"")</f>
        <v/>
      </c>
    </row>
    <row r="3211" spans="14:14" x14ac:dyDescent="0.3">
      <c r="N3211" s="6" t="str">
        <f>IFERROR(INDEX(#REF!,MATCH(A3210,t_datas[Numéro PCT],0)),"")</f>
        <v/>
      </c>
    </row>
    <row r="3212" spans="14:14" x14ac:dyDescent="0.3">
      <c r="N3212" s="6" t="str">
        <f>IFERROR(INDEX(#REF!,MATCH(A3211,t_datas[Numéro PCT],0)),"")</f>
        <v/>
      </c>
    </row>
    <row r="3213" spans="14:14" x14ac:dyDescent="0.3">
      <c r="N3213" s="6" t="str">
        <f>IFERROR(INDEX(#REF!,MATCH(A3212,t_datas[Numéro PCT],0)),"")</f>
        <v/>
      </c>
    </row>
    <row r="3214" spans="14:14" x14ac:dyDescent="0.3">
      <c r="N3214" s="6" t="str">
        <f>IFERROR(INDEX(#REF!,MATCH(A3213,t_datas[Numéro PCT],0)),"")</f>
        <v/>
      </c>
    </row>
    <row r="3215" spans="14:14" x14ac:dyDescent="0.3">
      <c r="N3215" s="6" t="str">
        <f>IFERROR(INDEX(#REF!,MATCH(A3214,t_datas[Numéro PCT],0)),"")</f>
        <v/>
      </c>
    </row>
    <row r="3216" spans="14:14" x14ac:dyDescent="0.3">
      <c r="N3216" s="6" t="str">
        <f>IFERROR(INDEX(#REF!,MATCH(A3215,t_datas[Numéro PCT],0)),"")</f>
        <v/>
      </c>
    </row>
    <row r="3217" spans="14:14" x14ac:dyDescent="0.3">
      <c r="N3217" s="6" t="str">
        <f>IFERROR(INDEX(#REF!,MATCH(A3216,t_datas[Numéro PCT],0)),"")</f>
        <v/>
      </c>
    </row>
    <row r="3218" spans="14:14" x14ac:dyDescent="0.3">
      <c r="N3218" s="6" t="str">
        <f>IFERROR(INDEX(#REF!,MATCH(A3217,t_datas[Numéro PCT],0)),"")</f>
        <v/>
      </c>
    </row>
    <row r="3219" spans="14:14" x14ac:dyDescent="0.3">
      <c r="N3219" s="6" t="str">
        <f>IFERROR(INDEX(#REF!,MATCH(A3218,t_datas[Numéro PCT],0)),"")</f>
        <v/>
      </c>
    </row>
    <row r="3220" spans="14:14" x14ac:dyDescent="0.3">
      <c r="N3220" s="6" t="str">
        <f>IFERROR(INDEX(#REF!,MATCH(A3219,t_datas[Numéro PCT],0)),"")</f>
        <v/>
      </c>
    </row>
    <row r="3221" spans="14:14" x14ac:dyDescent="0.3">
      <c r="N3221" s="6" t="str">
        <f>IFERROR(INDEX(#REF!,MATCH(A3220,t_datas[Numéro PCT],0)),"")</f>
        <v/>
      </c>
    </row>
    <row r="3222" spans="14:14" x14ac:dyDescent="0.3">
      <c r="N3222" s="6" t="str">
        <f>IFERROR(INDEX(#REF!,MATCH(A3221,t_datas[Numéro PCT],0)),"")</f>
        <v/>
      </c>
    </row>
    <row r="3223" spans="14:14" x14ac:dyDescent="0.3">
      <c r="N3223" s="6" t="str">
        <f>IFERROR(INDEX(#REF!,MATCH(A3222,t_datas[Numéro PCT],0)),"")</f>
        <v/>
      </c>
    </row>
    <row r="3224" spans="14:14" x14ac:dyDescent="0.3">
      <c r="N3224" s="6" t="str">
        <f>IFERROR(INDEX(#REF!,MATCH(A3223,t_datas[Numéro PCT],0)),"")</f>
        <v/>
      </c>
    </row>
    <row r="3225" spans="14:14" x14ac:dyDescent="0.3">
      <c r="N3225" s="6" t="str">
        <f>IFERROR(INDEX(#REF!,MATCH(A3224,t_datas[Numéro PCT],0)),"")</f>
        <v/>
      </c>
    </row>
    <row r="3226" spans="14:14" x14ac:dyDescent="0.3">
      <c r="N3226" s="6" t="str">
        <f>IFERROR(INDEX(#REF!,MATCH(A3225,t_datas[Numéro PCT],0)),"")</f>
        <v/>
      </c>
    </row>
    <row r="3227" spans="14:14" x14ac:dyDescent="0.3">
      <c r="N3227" s="6" t="str">
        <f>IFERROR(INDEX(#REF!,MATCH(A3226,t_datas[Numéro PCT],0)),"")</f>
        <v/>
      </c>
    </row>
    <row r="3228" spans="14:14" x14ac:dyDescent="0.3">
      <c r="N3228" s="6" t="str">
        <f>IFERROR(INDEX(#REF!,MATCH(A3227,t_datas[Numéro PCT],0)),"")</f>
        <v/>
      </c>
    </row>
    <row r="3229" spans="14:14" x14ac:dyDescent="0.3">
      <c r="N3229" s="6" t="str">
        <f>IFERROR(INDEX(#REF!,MATCH(A3228,t_datas[Numéro PCT],0)),"")</f>
        <v/>
      </c>
    </row>
    <row r="3230" spans="14:14" x14ac:dyDescent="0.3">
      <c r="N3230" s="6" t="str">
        <f>IFERROR(INDEX(#REF!,MATCH(A3229,t_datas[Numéro PCT],0)),"")</f>
        <v/>
      </c>
    </row>
    <row r="3231" spans="14:14" x14ac:dyDescent="0.3">
      <c r="N3231" s="6" t="str">
        <f>IFERROR(INDEX(#REF!,MATCH(A3230,t_datas[Numéro PCT],0)),"")</f>
        <v/>
      </c>
    </row>
    <row r="3232" spans="14:14" x14ac:dyDescent="0.3">
      <c r="N3232" s="6" t="str">
        <f>IFERROR(INDEX(#REF!,MATCH(A3231,t_datas[Numéro PCT],0)),"")</f>
        <v/>
      </c>
    </row>
    <row r="3233" spans="14:14" x14ac:dyDescent="0.3">
      <c r="N3233" s="6" t="str">
        <f>IFERROR(INDEX(#REF!,MATCH(A3232,t_datas[Numéro PCT],0)),"")</f>
        <v/>
      </c>
    </row>
    <row r="3234" spans="14:14" x14ac:dyDescent="0.3">
      <c r="N3234" s="6" t="str">
        <f>IFERROR(INDEX(#REF!,MATCH(A3233,t_datas[Numéro PCT],0)),"")</f>
        <v/>
      </c>
    </row>
    <row r="3235" spans="14:14" x14ac:dyDescent="0.3">
      <c r="N3235" s="6" t="str">
        <f>IFERROR(INDEX(#REF!,MATCH(A3234,t_datas[Numéro PCT],0)),"")</f>
        <v/>
      </c>
    </row>
    <row r="3236" spans="14:14" x14ac:dyDescent="0.3">
      <c r="N3236" s="6" t="str">
        <f>IFERROR(INDEX(#REF!,MATCH(A3235,t_datas[Numéro PCT],0)),"")</f>
        <v/>
      </c>
    </row>
    <row r="3237" spans="14:14" x14ac:dyDescent="0.3">
      <c r="N3237" s="6" t="str">
        <f>IFERROR(INDEX(#REF!,MATCH(A3236,t_datas[Numéro PCT],0)),"")</f>
        <v/>
      </c>
    </row>
    <row r="3238" spans="14:14" x14ac:dyDescent="0.3">
      <c r="N3238" s="6" t="str">
        <f>IFERROR(INDEX(#REF!,MATCH(A3237,t_datas[Numéro PCT],0)),"")</f>
        <v/>
      </c>
    </row>
    <row r="3239" spans="14:14" x14ac:dyDescent="0.3">
      <c r="N3239" s="6" t="str">
        <f>IFERROR(INDEX(#REF!,MATCH(A3238,t_datas[Numéro PCT],0)),"")</f>
        <v/>
      </c>
    </row>
    <row r="3240" spans="14:14" x14ac:dyDescent="0.3">
      <c r="N3240" s="6" t="str">
        <f>IFERROR(INDEX(#REF!,MATCH(A3239,t_datas[Numéro PCT],0)),"")</f>
        <v/>
      </c>
    </row>
    <row r="3241" spans="14:14" x14ac:dyDescent="0.3">
      <c r="N3241" s="6" t="str">
        <f>IFERROR(INDEX(#REF!,MATCH(A3240,t_datas[Numéro PCT],0)),"")</f>
        <v/>
      </c>
    </row>
    <row r="3242" spans="14:14" x14ac:dyDescent="0.3">
      <c r="N3242" s="6" t="str">
        <f>IFERROR(INDEX(#REF!,MATCH(A3241,t_datas[Numéro PCT],0)),"")</f>
        <v/>
      </c>
    </row>
    <row r="3243" spans="14:14" x14ac:dyDescent="0.3">
      <c r="N3243" s="6" t="str">
        <f>IFERROR(INDEX(#REF!,MATCH(A3242,t_datas[Numéro PCT],0)),"")</f>
        <v/>
      </c>
    </row>
    <row r="3244" spans="14:14" x14ac:dyDescent="0.3">
      <c r="N3244" s="6" t="str">
        <f>IFERROR(INDEX(#REF!,MATCH(A3243,t_datas[Numéro PCT],0)),"")</f>
        <v/>
      </c>
    </row>
    <row r="3245" spans="14:14" x14ac:dyDescent="0.3">
      <c r="N3245" s="6" t="str">
        <f>IFERROR(INDEX(#REF!,MATCH(A3244,t_datas[Numéro PCT],0)),"")</f>
        <v/>
      </c>
    </row>
    <row r="3246" spans="14:14" x14ac:dyDescent="0.3">
      <c r="N3246" s="6" t="str">
        <f>IFERROR(INDEX(#REF!,MATCH(A3245,t_datas[Numéro PCT],0)),"")</f>
        <v/>
      </c>
    </row>
    <row r="3247" spans="14:14" x14ac:dyDescent="0.3">
      <c r="N3247" s="6" t="str">
        <f>IFERROR(INDEX(#REF!,MATCH(A3246,t_datas[Numéro PCT],0)),"")</f>
        <v/>
      </c>
    </row>
    <row r="3248" spans="14:14" x14ac:dyDescent="0.3">
      <c r="N3248" s="6" t="str">
        <f>IFERROR(INDEX(#REF!,MATCH(A3247,t_datas[Numéro PCT],0)),"")</f>
        <v/>
      </c>
    </row>
    <row r="3249" spans="14:14" x14ac:dyDescent="0.3">
      <c r="N3249" s="6" t="str">
        <f>IFERROR(INDEX(#REF!,MATCH(A3248,t_datas[Numéro PCT],0)),"")</f>
        <v/>
      </c>
    </row>
    <row r="3250" spans="14:14" x14ac:dyDescent="0.3">
      <c r="N3250" s="6" t="str">
        <f>IFERROR(INDEX(#REF!,MATCH(A3249,t_datas[Numéro PCT],0)),"")</f>
        <v/>
      </c>
    </row>
    <row r="3251" spans="14:14" x14ac:dyDescent="0.3">
      <c r="N3251" s="6" t="str">
        <f>IFERROR(INDEX(#REF!,MATCH(A3250,t_datas[Numéro PCT],0)),"")</f>
        <v/>
      </c>
    </row>
    <row r="3252" spans="14:14" x14ac:dyDescent="0.3">
      <c r="N3252" s="6" t="str">
        <f>IFERROR(INDEX(#REF!,MATCH(A3251,t_datas[Numéro PCT],0)),"")</f>
        <v/>
      </c>
    </row>
    <row r="3253" spans="14:14" x14ac:dyDescent="0.3">
      <c r="N3253" s="6" t="str">
        <f>IFERROR(INDEX(#REF!,MATCH(A3252,t_datas[Numéro PCT],0)),"")</f>
        <v/>
      </c>
    </row>
    <row r="3254" spans="14:14" x14ac:dyDescent="0.3">
      <c r="N3254" s="6" t="str">
        <f>IFERROR(INDEX(#REF!,MATCH(A3253,t_datas[Numéro PCT],0)),"")</f>
        <v/>
      </c>
    </row>
    <row r="3255" spans="14:14" x14ac:dyDescent="0.3">
      <c r="N3255" s="6" t="str">
        <f>IFERROR(INDEX(#REF!,MATCH(A3254,t_datas[Numéro PCT],0)),"")</f>
        <v/>
      </c>
    </row>
    <row r="3256" spans="14:14" x14ac:dyDescent="0.3">
      <c r="N3256" s="6" t="str">
        <f>IFERROR(INDEX(#REF!,MATCH(A3255,t_datas[Numéro PCT],0)),"")</f>
        <v/>
      </c>
    </row>
    <row r="3257" spans="14:14" x14ac:dyDescent="0.3">
      <c r="N3257" s="6" t="str">
        <f>IFERROR(INDEX(#REF!,MATCH(A3256,t_datas[Numéro PCT],0)),"")</f>
        <v/>
      </c>
    </row>
    <row r="3258" spans="14:14" x14ac:dyDescent="0.3">
      <c r="N3258" s="6" t="str">
        <f>IFERROR(INDEX(#REF!,MATCH(A3257,t_datas[Numéro PCT],0)),"")</f>
        <v/>
      </c>
    </row>
    <row r="3259" spans="14:14" x14ac:dyDescent="0.3">
      <c r="N3259" s="6" t="str">
        <f>IFERROR(INDEX(#REF!,MATCH(A3258,t_datas[Numéro PCT],0)),"")</f>
        <v/>
      </c>
    </row>
    <row r="3260" spans="14:14" x14ac:dyDescent="0.3">
      <c r="N3260" s="6" t="str">
        <f>IFERROR(INDEX(#REF!,MATCH(A3259,t_datas[Numéro PCT],0)),"")</f>
        <v/>
      </c>
    </row>
    <row r="3261" spans="14:14" x14ac:dyDescent="0.3">
      <c r="N3261" s="6" t="str">
        <f>IFERROR(INDEX(#REF!,MATCH(A3260,t_datas[Numéro PCT],0)),"")</f>
        <v/>
      </c>
    </row>
    <row r="3262" spans="14:14" x14ac:dyDescent="0.3">
      <c r="N3262" s="6" t="str">
        <f>IFERROR(INDEX(#REF!,MATCH(A3261,t_datas[Numéro PCT],0)),"")</f>
        <v/>
      </c>
    </row>
    <row r="3263" spans="14:14" x14ac:dyDescent="0.3">
      <c r="N3263" s="6" t="str">
        <f>IFERROR(INDEX(#REF!,MATCH(A3262,t_datas[Numéro PCT],0)),"")</f>
        <v/>
      </c>
    </row>
    <row r="3264" spans="14:14" x14ac:dyDescent="0.3">
      <c r="N3264" s="6" t="str">
        <f>IFERROR(INDEX(#REF!,MATCH(A3263,t_datas[Numéro PCT],0)),"")</f>
        <v/>
      </c>
    </row>
    <row r="3265" spans="14:14" x14ac:dyDescent="0.3">
      <c r="N3265" s="6" t="str">
        <f>IFERROR(INDEX(#REF!,MATCH(A3264,t_datas[Numéro PCT],0)),"")</f>
        <v/>
      </c>
    </row>
    <row r="3266" spans="14:14" x14ac:dyDescent="0.3">
      <c r="N3266" s="6" t="str">
        <f>IFERROR(INDEX(#REF!,MATCH(A3265,t_datas[Numéro PCT],0)),"")</f>
        <v/>
      </c>
    </row>
    <row r="3267" spans="14:14" x14ac:dyDescent="0.3">
      <c r="N3267" s="6" t="str">
        <f>IFERROR(INDEX(#REF!,MATCH(A3266,t_datas[Numéro PCT],0)),"")</f>
        <v/>
      </c>
    </row>
    <row r="3268" spans="14:14" x14ac:dyDescent="0.3">
      <c r="N3268" s="6" t="str">
        <f>IFERROR(INDEX(#REF!,MATCH(A3267,t_datas[Numéro PCT],0)),"")</f>
        <v/>
      </c>
    </row>
    <row r="3269" spans="14:14" x14ac:dyDescent="0.3">
      <c r="N3269" s="6" t="str">
        <f>IFERROR(INDEX(#REF!,MATCH(A3268,t_datas[Numéro PCT],0)),"")</f>
        <v/>
      </c>
    </row>
    <row r="3270" spans="14:14" x14ac:dyDescent="0.3">
      <c r="N3270" s="6" t="str">
        <f>IFERROR(INDEX(#REF!,MATCH(A3269,t_datas[Numéro PCT],0)),"")</f>
        <v/>
      </c>
    </row>
    <row r="3271" spans="14:14" x14ac:dyDescent="0.3">
      <c r="N3271" s="6" t="str">
        <f>IFERROR(INDEX(#REF!,MATCH(A3270,t_datas[Numéro PCT],0)),"")</f>
        <v/>
      </c>
    </row>
    <row r="3272" spans="14:14" x14ac:dyDescent="0.3">
      <c r="N3272" s="6" t="str">
        <f>IFERROR(INDEX(#REF!,MATCH(A3271,t_datas[Numéro PCT],0)),"")</f>
        <v/>
      </c>
    </row>
    <row r="3273" spans="14:14" x14ac:dyDescent="0.3">
      <c r="N3273" s="6" t="str">
        <f>IFERROR(INDEX(#REF!,MATCH(A3272,t_datas[Numéro PCT],0)),"")</f>
        <v/>
      </c>
    </row>
    <row r="3274" spans="14:14" x14ac:dyDescent="0.3">
      <c r="N3274" s="6" t="str">
        <f>IFERROR(INDEX(#REF!,MATCH(A3273,t_datas[Numéro PCT],0)),"")</f>
        <v/>
      </c>
    </row>
    <row r="3275" spans="14:14" x14ac:dyDescent="0.3">
      <c r="N3275" s="6" t="str">
        <f>IFERROR(INDEX(#REF!,MATCH(A3274,t_datas[Numéro PCT],0)),"")</f>
        <v/>
      </c>
    </row>
    <row r="3276" spans="14:14" x14ac:dyDescent="0.3">
      <c r="N3276" s="6" t="str">
        <f>IFERROR(INDEX(#REF!,MATCH(A3275,t_datas[Numéro PCT],0)),"")</f>
        <v/>
      </c>
    </row>
    <row r="3277" spans="14:14" x14ac:dyDescent="0.3">
      <c r="N3277" s="6" t="str">
        <f>IFERROR(INDEX(#REF!,MATCH(A3276,t_datas[Numéro PCT],0)),"")</f>
        <v/>
      </c>
    </row>
    <row r="3278" spans="14:14" x14ac:dyDescent="0.3">
      <c r="N3278" s="6" t="str">
        <f>IFERROR(INDEX(#REF!,MATCH(A3277,t_datas[Numéro PCT],0)),"")</f>
        <v/>
      </c>
    </row>
    <row r="3279" spans="14:14" x14ac:dyDescent="0.3">
      <c r="N3279" s="6" t="str">
        <f>IFERROR(INDEX(#REF!,MATCH(A3278,t_datas[Numéro PCT],0)),"")</f>
        <v/>
      </c>
    </row>
    <row r="3280" spans="14:14" x14ac:dyDescent="0.3">
      <c r="N3280" s="6" t="str">
        <f>IFERROR(INDEX(#REF!,MATCH(A3279,t_datas[Numéro PCT],0)),"")</f>
        <v/>
      </c>
    </row>
    <row r="3281" spans="14:14" x14ac:dyDescent="0.3">
      <c r="N3281" s="6" t="str">
        <f>IFERROR(INDEX(#REF!,MATCH(A3280,t_datas[Numéro PCT],0)),"")</f>
        <v/>
      </c>
    </row>
    <row r="3282" spans="14:14" x14ac:dyDescent="0.3">
      <c r="N3282" s="6" t="str">
        <f>IFERROR(INDEX(#REF!,MATCH(A3281,t_datas[Numéro PCT],0)),"")</f>
        <v/>
      </c>
    </row>
    <row r="3283" spans="14:14" x14ac:dyDescent="0.3">
      <c r="N3283" s="6" t="str">
        <f>IFERROR(INDEX(#REF!,MATCH(A3282,t_datas[Numéro PCT],0)),"")</f>
        <v/>
      </c>
    </row>
    <row r="3284" spans="14:14" x14ac:dyDescent="0.3">
      <c r="N3284" s="6" t="str">
        <f>IFERROR(INDEX(#REF!,MATCH(A3283,t_datas[Numéro PCT],0)),"")</f>
        <v/>
      </c>
    </row>
    <row r="3285" spans="14:14" x14ac:dyDescent="0.3">
      <c r="N3285" s="6" t="str">
        <f>IFERROR(INDEX(#REF!,MATCH(A3284,t_datas[Numéro PCT],0)),"")</f>
        <v/>
      </c>
    </row>
    <row r="3286" spans="14:14" x14ac:dyDescent="0.3">
      <c r="N3286" s="6" t="str">
        <f>IFERROR(INDEX(#REF!,MATCH(A3285,t_datas[Numéro PCT],0)),"")</f>
        <v/>
      </c>
    </row>
    <row r="3287" spans="14:14" x14ac:dyDescent="0.3">
      <c r="N3287" s="6" t="str">
        <f>IFERROR(INDEX(#REF!,MATCH(A3286,t_datas[Numéro PCT],0)),"")</f>
        <v/>
      </c>
    </row>
    <row r="3288" spans="14:14" x14ac:dyDescent="0.3">
      <c r="N3288" s="6" t="str">
        <f>IFERROR(INDEX(#REF!,MATCH(A3287,t_datas[Numéro PCT],0)),"")</f>
        <v/>
      </c>
    </row>
    <row r="3289" spans="14:14" x14ac:dyDescent="0.3">
      <c r="N3289" s="6" t="str">
        <f>IFERROR(INDEX(#REF!,MATCH(A3288,t_datas[Numéro PCT],0)),"")</f>
        <v/>
      </c>
    </row>
    <row r="3290" spans="14:14" x14ac:dyDescent="0.3">
      <c r="N3290" s="6" t="str">
        <f>IFERROR(INDEX(#REF!,MATCH(A3289,t_datas[Numéro PCT],0)),"")</f>
        <v/>
      </c>
    </row>
    <row r="3291" spans="14:14" x14ac:dyDescent="0.3">
      <c r="N3291" s="6" t="str">
        <f>IFERROR(INDEX(#REF!,MATCH(A3290,t_datas[Numéro PCT],0)),"")</f>
        <v/>
      </c>
    </row>
    <row r="3292" spans="14:14" x14ac:dyDescent="0.3">
      <c r="N3292" s="6" t="str">
        <f>IFERROR(INDEX(#REF!,MATCH(A3291,t_datas[Numéro PCT],0)),"")</f>
        <v/>
      </c>
    </row>
    <row r="3293" spans="14:14" x14ac:dyDescent="0.3">
      <c r="N3293" s="6" t="str">
        <f>IFERROR(INDEX(#REF!,MATCH(A3292,t_datas[Numéro PCT],0)),"")</f>
        <v/>
      </c>
    </row>
    <row r="3294" spans="14:14" x14ac:dyDescent="0.3">
      <c r="N3294" s="6" t="str">
        <f>IFERROR(INDEX(#REF!,MATCH(A3293,t_datas[Numéro PCT],0)),"")</f>
        <v/>
      </c>
    </row>
    <row r="3295" spans="14:14" x14ac:dyDescent="0.3">
      <c r="N3295" s="6" t="str">
        <f>IFERROR(INDEX(#REF!,MATCH(A3294,t_datas[Numéro PCT],0)),"")</f>
        <v/>
      </c>
    </row>
    <row r="3296" spans="14:14" x14ac:dyDescent="0.3">
      <c r="N3296" s="6" t="str">
        <f>IFERROR(INDEX(#REF!,MATCH(A3295,t_datas[Numéro PCT],0)),"")</f>
        <v/>
      </c>
    </row>
    <row r="3297" spans="14:14" x14ac:dyDescent="0.3">
      <c r="N3297" s="6" t="str">
        <f>IFERROR(INDEX(#REF!,MATCH(A3296,t_datas[Numéro PCT],0)),"")</f>
        <v/>
      </c>
    </row>
    <row r="3298" spans="14:14" x14ac:dyDescent="0.3">
      <c r="N3298" s="6" t="str">
        <f>IFERROR(INDEX(#REF!,MATCH(A3297,t_datas[Numéro PCT],0)),"")</f>
        <v/>
      </c>
    </row>
    <row r="3299" spans="14:14" x14ac:dyDescent="0.3">
      <c r="N3299" s="6" t="str">
        <f>IFERROR(INDEX(#REF!,MATCH(A3298,t_datas[Numéro PCT],0)),"")</f>
        <v/>
      </c>
    </row>
    <row r="3300" spans="14:14" x14ac:dyDescent="0.3">
      <c r="N3300" s="6" t="str">
        <f>IFERROR(INDEX(#REF!,MATCH(A3299,t_datas[Numéro PCT],0)),"")</f>
        <v/>
      </c>
    </row>
    <row r="3301" spans="14:14" x14ac:dyDescent="0.3">
      <c r="N3301" s="6" t="str">
        <f>IFERROR(INDEX(#REF!,MATCH(A3300,t_datas[Numéro PCT],0)),"")</f>
        <v/>
      </c>
    </row>
    <row r="3302" spans="14:14" x14ac:dyDescent="0.3">
      <c r="N3302" s="6" t="str">
        <f>IFERROR(INDEX(#REF!,MATCH(A3301,t_datas[Numéro PCT],0)),"")</f>
        <v/>
      </c>
    </row>
    <row r="3303" spans="14:14" x14ac:dyDescent="0.3">
      <c r="N3303" s="6" t="str">
        <f>IFERROR(INDEX(#REF!,MATCH(A3302,t_datas[Numéro PCT],0)),"")</f>
        <v/>
      </c>
    </row>
    <row r="3304" spans="14:14" x14ac:dyDescent="0.3">
      <c r="N3304" s="6" t="str">
        <f>IFERROR(INDEX(#REF!,MATCH(A3303,t_datas[Numéro PCT],0)),"")</f>
        <v/>
      </c>
    </row>
    <row r="3305" spans="14:14" x14ac:dyDescent="0.3">
      <c r="N3305" s="6" t="str">
        <f>IFERROR(INDEX(#REF!,MATCH(A3304,t_datas[Numéro PCT],0)),"")</f>
        <v/>
      </c>
    </row>
    <row r="3306" spans="14:14" x14ac:dyDescent="0.3">
      <c r="N3306" s="6" t="str">
        <f>IFERROR(INDEX(#REF!,MATCH(A3305,t_datas[Numéro PCT],0)),"")</f>
        <v/>
      </c>
    </row>
    <row r="3307" spans="14:14" x14ac:dyDescent="0.3">
      <c r="N3307" s="6" t="str">
        <f>IFERROR(INDEX(#REF!,MATCH(A3306,t_datas[Numéro PCT],0)),"")</f>
        <v/>
      </c>
    </row>
    <row r="3308" spans="14:14" x14ac:dyDescent="0.3">
      <c r="N3308" s="6" t="str">
        <f>IFERROR(INDEX(#REF!,MATCH(A3307,t_datas[Numéro PCT],0)),"")</f>
        <v/>
      </c>
    </row>
    <row r="3309" spans="14:14" x14ac:dyDescent="0.3">
      <c r="N3309" s="6" t="str">
        <f>IFERROR(INDEX(#REF!,MATCH(A3308,t_datas[Numéro PCT],0)),"")</f>
        <v/>
      </c>
    </row>
    <row r="3310" spans="14:14" x14ac:dyDescent="0.3">
      <c r="N3310" s="6" t="str">
        <f>IFERROR(INDEX(#REF!,MATCH(A3309,t_datas[Numéro PCT],0)),"")</f>
        <v/>
      </c>
    </row>
    <row r="3311" spans="14:14" x14ac:dyDescent="0.3">
      <c r="N3311" s="6" t="str">
        <f>IFERROR(INDEX(#REF!,MATCH(A3310,t_datas[Numéro PCT],0)),"")</f>
        <v/>
      </c>
    </row>
    <row r="3312" spans="14:14" x14ac:dyDescent="0.3">
      <c r="N3312" s="6" t="str">
        <f>IFERROR(INDEX(#REF!,MATCH(A3311,t_datas[Numéro PCT],0)),"")</f>
        <v/>
      </c>
    </row>
    <row r="3313" spans="14:14" x14ac:dyDescent="0.3">
      <c r="N3313" s="6" t="str">
        <f>IFERROR(INDEX(#REF!,MATCH(A3312,t_datas[Numéro PCT],0)),"")</f>
        <v/>
      </c>
    </row>
    <row r="3314" spans="14:14" x14ac:dyDescent="0.3">
      <c r="N3314" s="6" t="str">
        <f>IFERROR(INDEX(#REF!,MATCH(A3313,t_datas[Numéro PCT],0)),"")</f>
        <v/>
      </c>
    </row>
    <row r="3315" spans="14:14" x14ac:dyDescent="0.3">
      <c r="N3315" s="6" t="str">
        <f>IFERROR(INDEX(#REF!,MATCH(A3314,t_datas[Numéro PCT],0)),"")</f>
        <v/>
      </c>
    </row>
    <row r="3316" spans="14:14" x14ac:dyDescent="0.3">
      <c r="N3316" s="6" t="str">
        <f>IFERROR(INDEX(#REF!,MATCH(A3315,t_datas[Numéro PCT],0)),"")</f>
        <v/>
      </c>
    </row>
    <row r="3317" spans="14:14" x14ac:dyDescent="0.3">
      <c r="N3317" s="6" t="str">
        <f>IFERROR(INDEX(#REF!,MATCH(A3316,t_datas[Numéro PCT],0)),"")</f>
        <v/>
      </c>
    </row>
    <row r="3318" spans="14:14" x14ac:dyDescent="0.3">
      <c r="N3318" s="6" t="str">
        <f>IFERROR(INDEX(#REF!,MATCH(A3317,t_datas[Numéro PCT],0)),"")</f>
        <v/>
      </c>
    </row>
    <row r="3319" spans="14:14" x14ac:dyDescent="0.3">
      <c r="N3319" s="6" t="str">
        <f>IFERROR(INDEX(#REF!,MATCH(A3318,t_datas[Numéro PCT],0)),"")</f>
        <v/>
      </c>
    </row>
    <row r="3320" spans="14:14" x14ac:dyDescent="0.3">
      <c r="N3320" s="6" t="str">
        <f>IFERROR(INDEX(#REF!,MATCH(A3319,t_datas[Numéro PCT],0)),"")</f>
        <v/>
      </c>
    </row>
    <row r="3321" spans="14:14" x14ac:dyDescent="0.3">
      <c r="N3321" s="6" t="str">
        <f>IFERROR(INDEX(#REF!,MATCH(A3320,t_datas[Numéro PCT],0)),"")</f>
        <v/>
      </c>
    </row>
    <row r="3322" spans="14:14" x14ac:dyDescent="0.3">
      <c r="N3322" s="6" t="str">
        <f>IFERROR(INDEX(#REF!,MATCH(A3321,t_datas[Numéro PCT],0)),"")</f>
        <v/>
      </c>
    </row>
    <row r="3323" spans="14:14" x14ac:dyDescent="0.3">
      <c r="N3323" s="6" t="str">
        <f>IFERROR(INDEX(#REF!,MATCH(A3322,t_datas[Numéro PCT],0)),"")</f>
        <v/>
      </c>
    </row>
    <row r="3324" spans="14:14" x14ac:dyDescent="0.3">
      <c r="N3324" s="6" t="str">
        <f>IFERROR(INDEX(#REF!,MATCH(A3323,t_datas[Numéro PCT],0)),"")</f>
        <v/>
      </c>
    </row>
    <row r="3325" spans="14:14" x14ac:dyDescent="0.3">
      <c r="N3325" s="6" t="str">
        <f>IFERROR(INDEX(#REF!,MATCH(A3324,t_datas[Numéro PCT],0)),"")</f>
        <v/>
      </c>
    </row>
    <row r="3326" spans="14:14" x14ac:dyDescent="0.3">
      <c r="N3326" s="6" t="str">
        <f>IFERROR(INDEX(#REF!,MATCH(A3325,t_datas[Numéro PCT],0)),"")</f>
        <v/>
      </c>
    </row>
    <row r="3327" spans="14:14" x14ac:dyDescent="0.3">
      <c r="N3327" s="6" t="str">
        <f>IFERROR(INDEX(#REF!,MATCH(A3326,t_datas[Numéro PCT],0)),"")</f>
        <v/>
      </c>
    </row>
    <row r="3328" spans="14:14" x14ac:dyDescent="0.3">
      <c r="N3328" s="6" t="str">
        <f>IFERROR(INDEX(#REF!,MATCH(A3327,t_datas[Numéro PCT],0)),"")</f>
        <v/>
      </c>
    </row>
    <row r="3329" spans="14:14" x14ac:dyDescent="0.3">
      <c r="N3329" s="6" t="str">
        <f>IFERROR(INDEX(#REF!,MATCH(A3328,t_datas[Numéro PCT],0)),"")</f>
        <v/>
      </c>
    </row>
    <row r="3330" spans="14:14" x14ac:dyDescent="0.3">
      <c r="N3330" s="6" t="str">
        <f>IFERROR(INDEX(#REF!,MATCH(A3329,t_datas[Numéro PCT],0)),"")</f>
        <v/>
      </c>
    </row>
    <row r="3331" spans="14:14" x14ac:dyDescent="0.3">
      <c r="N3331" s="6" t="str">
        <f>IFERROR(INDEX(#REF!,MATCH(A3330,t_datas[Numéro PCT],0)),"")</f>
        <v/>
      </c>
    </row>
    <row r="3332" spans="14:14" x14ac:dyDescent="0.3">
      <c r="N3332" s="6" t="str">
        <f>IFERROR(INDEX(#REF!,MATCH(A3331,t_datas[Numéro PCT],0)),"")</f>
        <v/>
      </c>
    </row>
    <row r="3333" spans="14:14" x14ac:dyDescent="0.3">
      <c r="N3333" s="6" t="str">
        <f>IFERROR(INDEX(#REF!,MATCH(A3332,t_datas[Numéro PCT],0)),"")</f>
        <v/>
      </c>
    </row>
    <row r="3334" spans="14:14" x14ac:dyDescent="0.3">
      <c r="N3334" s="6" t="str">
        <f>IFERROR(INDEX(#REF!,MATCH(A3333,t_datas[Numéro PCT],0)),"")</f>
        <v/>
      </c>
    </row>
    <row r="3335" spans="14:14" x14ac:dyDescent="0.3">
      <c r="N3335" s="6" t="str">
        <f>IFERROR(INDEX(#REF!,MATCH(A3334,t_datas[Numéro PCT],0)),"")</f>
        <v/>
      </c>
    </row>
    <row r="3336" spans="14:14" x14ac:dyDescent="0.3">
      <c r="N3336" s="6" t="str">
        <f>IFERROR(INDEX(#REF!,MATCH(A3335,t_datas[Numéro PCT],0)),"")</f>
        <v/>
      </c>
    </row>
    <row r="3337" spans="14:14" x14ac:dyDescent="0.3">
      <c r="N3337" s="6" t="str">
        <f>IFERROR(INDEX(#REF!,MATCH(A3336,t_datas[Numéro PCT],0)),"")</f>
        <v/>
      </c>
    </row>
    <row r="3338" spans="14:14" x14ac:dyDescent="0.3">
      <c r="N3338" s="6" t="str">
        <f>IFERROR(INDEX(#REF!,MATCH(A3337,t_datas[Numéro PCT],0)),"")</f>
        <v/>
      </c>
    </row>
    <row r="3339" spans="14:14" x14ac:dyDescent="0.3">
      <c r="N3339" s="6" t="str">
        <f>IFERROR(INDEX(#REF!,MATCH(A3338,t_datas[Numéro PCT],0)),"")</f>
        <v/>
      </c>
    </row>
    <row r="3340" spans="14:14" x14ac:dyDescent="0.3">
      <c r="N3340" s="6" t="str">
        <f>IFERROR(INDEX(#REF!,MATCH(A3339,t_datas[Numéro PCT],0)),"")</f>
        <v/>
      </c>
    </row>
    <row r="3341" spans="14:14" x14ac:dyDescent="0.3">
      <c r="N3341" s="6" t="str">
        <f>IFERROR(INDEX(#REF!,MATCH(A3340,t_datas[Numéro PCT],0)),"")</f>
        <v/>
      </c>
    </row>
    <row r="3342" spans="14:14" x14ac:dyDescent="0.3">
      <c r="N3342" s="6" t="str">
        <f>IFERROR(INDEX(#REF!,MATCH(A3341,t_datas[Numéro PCT],0)),"")</f>
        <v/>
      </c>
    </row>
    <row r="3343" spans="14:14" x14ac:dyDescent="0.3">
      <c r="N3343" s="6" t="str">
        <f>IFERROR(INDEX(#REF!,MATCH(A3342,t_datas[Numéro PCT],0)),"")</f>
        <v/>
      </c>
    </row>
    <row r="3344" spans="14:14" x14ac:dyDescent="0.3">
      <c r="N3344" s="6" t="str">
        <f>IFERROR(INDEX(#REF!,MATCH(A3343,t_datas[Numéro PCT],0)),"")</f>
        <v/>
      </c>
    </row>
    <row r="3345" spans="14:14" x14ac:dyDescent="0.3">
      <c r="N3345" s="6" t="str">
        <f>IFERROR(INDEX(#REF!,MATCH(A3344,t_datas[Numéro PCT],0)),"")</f>
        <v/>
      </c>
    </row>
    <row r="3346" spans="14:14" x14ac:dyDescent="0.3">
      <c r="N3346" s="6" t="str">
        <f>IFERROR(INDEX(#REF!,MATCH(A3345,t_datas[Numéro PCT],0)),"")</f>
        <v/>
      </c>
    </row>
    <row r="3347" spans="14:14" x14ac:dyDescent="0.3">
      <c r="N3347" s="6" t="str">
        <f>IFERROR(INDEX(#REF!,MATCH(A3346,t_datas[Numéro PCT],0)),"")</f>
        <v/>
      </c>
    </row>
    <row r="3348" spans="14:14" x14ac:dyDescent="0.3">
      <c r="N3348" s="6" t="str">
        <f>IFERROR(INDEX(#REF!,MATCH(A3347,t_datas[Numéro PCT],0)),"")</f>
        <v/>
      </c>
    </row>
    <row r="3349" spans="14:14" x14ac:dyDescent="0.3">
      <c r="N3349" s="6" t="str">
        <f>IFERROR(INDEX(#REF!,MATCH(A3348,t_datas[Numéro PCT],0)),"")</f>
        <v/>
      </c>
    </row>
    <row r="3350" spans="14:14" x14ac:dyDescent="0.3">
      <c r="N3350" s="6" t="str">
        <f>IFERROR(INDEX(#REF!,MATCH(A3349,t_datas[Numéro PCT],0)),"")</f>
        <v/>
      </c>
    </row>
    <row r="3351" spans="14:14" x14ac:dyDescent="0.3">
      <c r="N3351" s="6" t="str">
        <f>IFERROR(INDEX(#REF!,MATCH(A3350,t_datas[Numéro PCT],0)),"")</f>
        <v/>
      </c>
    </row>
    <row r="3352" spans="14:14" x14ac:dyDescent="0.3">
      <c r="N3352" s="6" t="str">
        <f>IFERROR(INDEX(#REF!,MATCH(A3351,t_datas[Numéro PCT],0)),"")</f>
        <v/>
      </c>
    </row>
    <row r="3353" spans="14:14" x14ac:dyDescent="0.3">
      <c r="N3353" s="6" t="str">
        <f>IFERROR(INDEX(#REF!,MATCH(A3352,t_datas[Numéro PCT],0)),"")</f>
        <v/>
      </c>
    </row>
    <row r="3354" spans="14:14" x14ac:dyDescent="0.3">
      <c r="N3354" s="6" t="str">
        <f>IFERROR(INDEX(#REF!,MATCH(A3353,t_datas[Numéro PCT],0)),"")</f>
        <v/>
      </c>
    </row>
    <row r="3355" spans="14:14" x14ac:dyDescent="0.3">
      <c r="N3355" s="6" t="str">
        <f>IFERROR(INDEX(#REF!,MATCH(A3354,t_datas[Numéro PCT],0)),"")</f>
        <v/>
      </c>
    </row>
    <row r="3356" spans="14:14" x14ac:dyDescent="0.3">
      <c r="N3356" s="6" t="str">
        <f>IFERROR(INDEX(#REF!,MATCH(A3355,t_datas[Numéro PCT],0)),"")</f>
        <v/>
      </c>
    </row>
    <row r="3357" spans="14:14" x14ac:dyDescent="0.3">
      <c r="N3357" s="6" t="str">
        <f>IFERROR(INDEX(#REF!,MATCH(A3356,t_datas[Numéro PCT],0)),"")</f>
        <v/>
      </c>
    </row>
    <row r="3358" spans="14:14" x14ac:dyDescent="0.3">
      <c r="N3358" s="6" t="str">
        <f>IFERROR(INDEX(#REF!,MATCH(A3357,t_datas[Numéro PCT],0)),"")</f>
        <v/>
      </c>
    </row>
    <row r="3359" spans="14:14" x14ac:dyDescent="0.3">
      <c r="N3359" s="6" t="str">
        <f>IFERROR(INDEX(#REF!,MATCH(A3358,t_datas[Numéro PCT],0)),"")</f>
        <v/>
      </c>
    </row>
    <row r="3360" spans="14:14" x14ac:dyDescent="0.3">
      <c r="N3360" s="6" t="str">
        <f>IFERROR(INDEX(#REF!,MATCH(A3359,t_datas[Numéro PCT],0)),"")</f>
        <v/>
      </c>
    </row>
    <row r="3361" spans="14:14" x14ac:dyDescent="0.3">
      <c r="N3361" s="6" t="str">
        <f>IFERROR(INDEX(#REF!,MATCH(A3360,t_datas[Numéro PCT],0)),"")</f>
        <v/>
      </c>
    </row>
    <row r="3362" spans="14:14" x14ac:dyDescent="0.3">
      <c r="N3362" s="6" t="str">
        <f>IFERROR(INDEX(#REF!,MATCH(A3361,t_datas[Numéro PCT],0)),"")</f>
        <v/>
      </c>
    </row>
    <row r="3363" spans="14:14" x14ac:dyDescent="0.3">
      <c r="N3363" s="6" t="str">
        <f>IFERROR(INDEX(#REF!,MATCH(A3362,t_datas[Numéro PCT],0)),"")</f>
        <v/>
      </c>
    </row>
    <row r="3364" spans="14:14" x14ac:dyDescent="0.3">
      <c r="N3364" s="6" t="str">
        <f>IFERROR(INDEX(#REF!,MATCH(A3363,t_datas[Numéro PCT],0)),"")</f>
        <v/>
      </c>
    </row>
    <row r="3365" spans="14:14" x14ac:dyDescent="0.3">
      <c r="N3365" s="6" t="str">
        <f>IFERROR(INDEX(#REF!,MATCH(A3364,t_datas[Numéro PCT],0)),"")</f>
        <v/>
      </c>
    </row>
    <row r="3366" spans="14:14" x14ac:dyDescent="0.3">
      <c r="N3366" s="6" t="str">
        <f>IFERROR(INDEX(#REF!,MATCH(A3365,t_datas[Numéro PCT],0)),"")</f>
        <v/>
      </c>
    </row>
    <row r="3367" spans="14:14" x14ac:dyDescent="0.3">
      <c r="N3367" s="6" t="str">
        <f>IFERROR(INDEX(#REF!,MATCH(A3366,t_datas[Numéro PCT],0)),"")</f>
        <v/>
      </c>
    </row>
    <row r="3368" spans="14:14" x14ac:dyDescent="0.3">
      <c r="N3368" s="6" t="str">
        <f>IFERROR(INDEX(#REF!,MATCH(A3367,t_datas[Numéro PCT],0)),"")</f>
        <v/>
      </c>
    </row>
    <row r="3369" spans="14:14" x14ac:dyDescent="0.3">
      <c r="N3369" s="6" t="str">
        <f>IFERROR(INDEX(#REF!,MATCH(A3368,t_datas[Numéro PCT],0)),"")</f>
        <v/>
      </c>
    </row>
    <row r="3370" spans="14:14" x14ac:dyDescent="0.3">
      <c r="N3370" s="6" t="str">
        <f>IFERROR(INDEX(#REF!,MATCH(A3369,t_datas[Numéro PCT],0)),"")</f>
        <v/>
      </c>
    </row>
    <row r="3371" spans="14:14" x14ac:dyDescent="0.3">
      <c r="N3371" s="6" t="str">
        <f>IFERROR(INDEX(#REF!,MATCH(A3370,t_datas[Numéro PCT],0)),"")</f>
        <v/>
      </c>
    </row>
    <row r="3372" spans="14:14" x14ac:dyDescent="0.3">
      <c r="N3372" s="6" t="str">
        <f>IFERROR(INDEX(#REF!,MATCH(A3371,t_datas[Numéro PCT],0)),"")</f>
        <v/>
      </c>
    </row>
    <row r="3373" spans="14:14" x14ac:dyDescent="0.3">
      <c r="N3373" s="6" t="str">
        <f>IFERROR(INDEX(#REF!,MATCH(A3372,t_datas[Numéro PCT],0)),"")</f>
        <v/>
      </c>
    </row>
    <row r="3374" spans="14:14" x14ac:dyDescent="0.3">
      <c r="N3374" s="6" t="str">
        <f>IFERROR(INDEX(#REF!,MATCH(A3373,t_datas[Numéro PCT],0)),"")</f>
        <v/>
      </c>
    </row>
    <row r="3375" spans="14:14" x14ac:dyDescent="0.3">
      <c r="N3375" s="6" t="str">
        <f>IFERROR(INDEX(#REF!,MATCH(A3374,t_datas[Numéro PCT],0)),"")</f>
        <v/>
      </c>
    </row>
    <row r="3376" spans="14:14" x14ac:dyDescent="0.3">
      <c r="N3376" s="6" t="str">
        <f>IFERROR(INDEX(#REF!,MATCH(A3375,t_datas[Numéro PCT],0)),"")</f>
        <v/>
      </c>
    </row>
    <row r="3377" spans="14:14" x14ac:dyDescent="0.3">
      <c r="N3377" s="6" t="str">
        <f>IFERROR(INDEX(#REF!,MATCH(A3376,t_datas[Numéro PCT],0)),"")</f>
        <v/>
      </c>
    </row>
    <row r="3378" spans="14:14" x14ac:dyDescent="0.3">
      <c r="N3378" s="6" t="str">
        <f>IFERROR(INDEX(#REF!,MATCH(A3377,t_datas[Numéro PCT],0)),"")</f>
        <v/>
      </c>
    </row>
    <row r="3379" spans="14:14" x14ac:dyDescent="0.3">
      <c r="N3379" s="6" t="str">
        <f>IFERROR(INDEX(#REF!,MATCH(A3378,t_datas[Numéro PCT],0)),"")</f>
        <v/>
      </c>
    </row>
    <row r="3380" spans="14:14" x14ac:dyDescent="0.3">
      <c r="N3380" s="6" t="str">
        <f>IFERROR(INDEX(#REF!,MATCH(A3379,t_datas[Numéro PCT],0)),"")</f>
        <v/>
      </c>
    </row>
    <row r="3381" spans="14:14" x14ac:dyDescent="0.3">
      <c r="N3381" s="6" t="str">
        <f>IFERROR(INDEX(#REF!,MATCH(A3380,t_datas[Numéro PCT],0)),"")</f>
        <v/>
      </c>
    </row>
    <row r="3382" spans="14:14" x14ac:dyDescent="0.3">
      <c r="N3382" s="6" t="str">
        <f>IFERROR(INDEX(#REF!,MATCH(A3381,t_datas[Numéro PCT],0)),"")</f>
        <v/>
      </c>
    </row>
    <row r="3383" spans="14:14" x14ac:dyDescent="0.3">
      <c r="N3383" s="6" t="str">
        <f>IFERROR(INDEX(#REF!,MATCH(A3382,t_datas[Numéro PCT],0)),"")</f>
        <v/>
      </c>
    </row>
    <row r="3384" spans="14:14" x14ac:dyDescent="0.3">
      <c r="N3384" s="6" t="str">
        <f>IFERROR(INDEX(#REF!,MATCH(A3383,t_datas[Numéro PCT],0)),"")</f>
        <v/>
      </c>
    </row>
    <row r="3385" spans="14:14" x14ac:dyDescent="0.3">
      <c r="N3385" s="6" t="str">
        <f>IFERROR(INDEX(#REF!,MATCH(A3384,t_datas[Numéro PCT],0)),"")</f>
        <v/>
      </c>
    </row>
    <row r="3386" spans="14:14" x14ac:dyDescent="0.3">
      <c r="N3386" s="6" t="str">
        <f>IFERROR(INDEX(#REF!,MATCH(A3385,t_datas[Numéro PCT],0)),"")</f>
        <v/>
      </c>
    </row>
    <row r="3387" spans="14:14" x14ac:dyDescent="0.3">
      <c r="N3387" s="6" t="str">
        <f>IFERROR(INDEX(#REF!,MATCH(A3386,t_datas[Numéro PCT],0)),"")</f>
        <v/>
      </c>
    </row>
    <row r="3388" spans="14:14" x14ac:dyDescent="0.3">
      <c r="N3388" s="6" t="str">
        <f>IFERROR(INDEX(#REF!,MATCH(A3387,t_datas[Numéro PCT],0)),"")</f>
        <v/>
      </c>
    </row>
    <row r="3389" spans="14:14" x14ac:dyDescent="0.3">
      <c r="N3389" s="6" t="str">
        <f>IFERROR(INDEX(#REF!,MATCH(A3388,t_datas[Numéro PCT],0)),"")</f>
        <v/>
      </c>
    </row>
    <row r="3390" spans="14:14" x14ac:dyDescent="0.3">
      <c r="N3390" s="6" t="str">
        <f>IFERROR(INDEX(#REF!,MATCH(A3389,t_datas[Numéro PCT],0)),"")</f>
        <v/>
      </c>
    </row>
    <row r="3391" spans="14:14" x14ac:dyDescent="0.3">
      <c r="N3391" s="6" t="str">
        <f>IFERROR(INDEX(#REF!,MATCH(A3390,t_datas[Numéro PCT],0)),"")</f>
        <v/>
      </c>
    </row>
    <row r="3392" spans="14:14" x14ac:dyDescent="0.3">
      <c r="N3392" s="6" t="str">
        <f>IFERROR(INDEX(#REF!,MATCH(A3391,t_datas[Numéro PCT],0)),"")</f>
        <v/>
      </c>
    </row>
    <row r="3393" spans="14:14" x14ac:dyDescent="0.3">
      <c r="N3393" s="6" t="str">
        <f>IFERROR(INDEX(#REF!,MATCH(A3392,t_datas[Numéro PCT],0)),"")</f>
        <v/>
      </c>
    </row>
    <row r="3394" spans="14:14" x14ac:dyDescent="0.3">
      <c r="N3394" s="6" t="str">
        <f>IFERROR(INDEX(#REF!,MATCH(A3393,t_datas[Numéro PCT],0)),"")</f>
        <v/>
      </c>
    </row>
    <row r="3395" spans="14:14" x14ac:dyDescent="0.3">
      <c r="N3395" s="6" t="str">
        <f>IFERROR(INDEX(#REF!,MATCH(A3394,t_datas[Numéro PCT],0)),"")</f>
        <v/>
      </c>
    </row>
    <row r="3396" spans="14:14" x14ac:dyDescent="0.3">
      <c r="N3396" s="6" t="str">
        <f>IFERROR(INDEX(#REF!,MATCH(A3395,t_datas[Numéro PCT],0)),"")</f>
        <v/>
      </c>
    </row>
    <row r="3397" spans="14:14" x14ac:dyDescent="0.3">
      <c r="N3397" s="6" t="str">
        <f>IFERROR(INDEX(#REF!,MATCH(A3396,t_datas[Numéro PCT],0)),"")</f>
        <v/>
      </c>
    </row>
    <row r="3398" spans="14:14" x14ac:dyDescent="0.3">
      <c r="N3398" s="6" t="str">
        <f>IFERROR(INDEX(#REF!,MATCH(A3397,t_datas[Numéro PCT],0)),"")</f>
        <v/>
      </c>
    </row>
    <row r="3399" spans="14:14" x14ac:dyDescent="0.3">
      <c r="N3399" s="6" t="str">
        <f>IFERROR(INDEX(#REF!,MATCH(A3398,t_datas[Numéro PCT],0)),"")</f>
        <v/>
      </c>
    </row>
    <row r="3400" spans="14:14" x14ac:dyDescent="0.3">
      <c r="N3400" s="6" t="str">
        <f>IFERROR(INDEX(#REF!,MATCH(A3399,t_datas[Numéro PCT],0)),"")</f>
        <v/>
      </c>
    </row>
    <row r="3401" spans="14:14" x14ac:dyDescent="0.3">
      <c r="N3401" s="6" t="str">
        <f>IFERROR(INDEX(#REF!,MATCH(A3400,t_datas[Numéro PCT],0)),"")</f>
        <v/>
      </c>
    </row>
    <row r="3402" spans="14:14" x14ac:dyDescent="0.3">
      <c r="N3402" s="6" t="str">
        <f>IFERROR(INDEX(#REF!,MATCH(A3401,t_datas[Numéro PCT],0)),"")</f>
        <v/>
      </c>
    </row>
    <row r="3403" spans="14:14" x14ac:dyDescent="0.3">
      <c r="N3403" s="6" t="str">
        <f>IFERROR(INDEX(#REF!,MATCH(A3402,t_datas[Numéro PCT],0)),"")</f>
        <v/>
      </c>
    </row>
    <row r="3404" spans="14:14" x14ac:dyDescent="0.3">
      <c r="N3404" s="6" t="str">
        <f>IFERROR(INDEX(#REF!,MATCH(A3403,t_datas[Numéro PCT],0)),"")</f>
        <v/>
      </c>
    </row>
    <row r="3405" spans="14:14" x14ac:dyDescent="0.3">
      <c r="N3405" s="6" t="str">
        <f>IFERROR(INDEX(#REF!,MATCH(A3404,t_datas[Numéro PCT],0)),"")</f>
        <v/>
      </c>
    </row>
    <row r="3406" spans="14:14" x14ac:dyDescent="0.3">
      <c r="N3406" s="6" t="str">
        <f>IFERROR(INDEX(#REF!,MATCH(A3405,t_datas[Numéro PCT],0)),"")</f>
        <v/>
      </c>
    </row>
    <row r="3407" spans="14:14" x14ac:dyDescent="0.3">
      <c r="N3407" s="6" t="str">
        <f>IFERROR(INDEX(#REF!,MATCH(A3406,t_datas[Numéro PCT],0)),"")</f>
        <v/>
      </c>
    </row>
    <row r="3408" spans="14:14" x14ac:dyDescent="0.3">
      <c r="N3408" s="6" t="str">
        <f>IFERROR(INDEX(#REF!,MATCH(A3407,t_datas[Numéro PCT],0)),"")</f>
        <v/>
      </c>
    </row>
    <row r="3409" spans="14:14" x14ac:dyDescent="0.3">
      <c r="N3409" s="6" t="str">
        <f>IFERROR(INDEX(#REF!,MATCH(A3408,t_datas[Numéro PCT],0)),"")</f>
        <v/>
      </c>
    </row>
    <row r="3410" spans="14:14" x14ac:dyDescent="0.3">
      <c r="N3410" s="6" t="str">
        <f>IFERROR(INDEX(#REF!,MATCH(A3409,t_datas[Numéro PCT],0)),"")</f>
        <v/>
      </c>
    </row>
    <row r="3411" spans="14:14" x14ac:dyDescent="0.3">
      <c r="N3411" s="6" t="str">
        <f>IFERROR(INDEX(#REF!,MATCH(A3410,t_datas[Numéro PCT],0)),"")</f>
        <v/>
      </c>
    </row>
    <row r="3412" spans="14:14" x14ac:dyDescent="0.3">
      <c r="N3412" s="6" t="str">
        <f>IFERROR(INDEX(#REF!,MATCH(A3411,t_datas[Numéro PCT],0)),"")</f>
        <v/>
      </c>
    </row>
    <row r="3413" spans="14:14" x14ac:dyDescent="0.3">
      <c r="N3413" s="6" t="str">
        <f>IFERROR(INDEX(#REF!,MATCH(A3412,t_datas[Numéro PCT],0)),"")</f>
        <v/>
      </c>
    </row>
    <row r="3414" spans="14:14" x14ac:dyDescent="0.3">
      <c r="N3414" s="6" t="str">
        <f>IFERROR(INDEX(#REF!,MATCH(A3413,t_datas[Numéro PCT],0)),"")</f>
        <v/>
      </c>
    </row>
    <row r="3415" spans="14:14" x14ac:dyDescent="0.3">
      <c r="N3415" s="6" t="str">
        <f>IFERROR(INDEX(#REF!,MATCH(A3414,t_datas[Numéro PCT],0)),"")</f>
        <v/>
      </c>
    </row>
    <row r="3416" spans="14:14" x14ac:dyDescent="0.3">
      <c r="N3416" s="6" t="str">
        <f>IFERROR(INDEX(#REF!,MATCH(A3415,t_datas[Numéro PCT],0)),"")</f>
        <v/>
      </c>
    </row>
    <row r="3417" spans="14:14" x14ac:dyDescent="0.3">
      <c r="N3417" s="6" t="str">
        <f>IFERROR(INDEX(#REF!,MATCH(A3416,t_datas[Numéro PCT],0)),"")</f>
        <v/>
      </c>
    </row>
    <row r="3418" spans="14:14" x14ac:dyDescent="0.3">
      <c r="N3418" s="6" t="str">
        <f>IFERROR(INDEX(#REF!,MATCH(A3417,t_datas[Numéro PCT],0)),"")</f>
        <v/>
      </c>
    </row>
    <row r="3419" spans="14:14" x14ac:dyDescent="0.3">
      <c r="N3419" s="6" t="str">
        <f>IFERROR(INDEX(#REF!,MATCH(A3418,t_datas[Numéro PCT],0)),"")</f>
        <v/>
      </c>
    </row>
    <row r="3420" spans="14:14" x14ac:dyDescent="0.3">
      <c r="N3420" s="6" t="str">
        <f>IFERROR(INDEX(#REF!,MATCH(A3419,t_datas[Numéro PCT],0)),"")</f>
        <v/>
      </c>
    </row>
    <row r="3421" spans="14:14" x14ac:dyDescent="0.3">
      <c r="N3421" s="6" t="str">
        <f>IFERROR(INDEX(#REF!,MATCH(A3420,t_datas[Numéro PCT],0)),"")</f>
        <v/>
      </c>
    </row>
    <row r="3422" spans="14:14" x14ac:dyDescent="0.3">
      <c r="N3422" s="6" t="str">
        <f>IFERROR(INDEX(#REF!,MATCH(A3421,t_datas[Numéro PCT],0)),"")</f>
        <v/>
      </c>
    </row>
    <row r="3423" spans="14:14" x14ac:dyDescent="0.3">
      <c r="N3423" s="6" t="str">
        <f>IFERROR(INDEX(#REF!,MATCH(A3422,t_datas[Numéro PCT],0)),"")</f>
        <v/>
      </c>
    </row>
    <row r="3424" spans="14:14" x14ac:dyDescent="0.3">
      <c r="N3424" s="6" t="str">
        <f>IFERROR(INDEX(#REF!,MATCH(A3423,t_datas[Numéro PCT],0)),"")</f>
        <v/>
      </c>
    </row>
    <row r="3425" spans="14:14" x14ac:dyDescent="0.3">
      <c r="N3425" s="6" t="str">
        <f>IFERROR(INDEX(#REF!,MATCH(A3424,t_datas[Numéro PCT],0)),"")</f>
        <v/>
      </c>
    </row>
    <row r="3426" spans="14:14" x14ac:dyDescent="0.3">
      <c r="N3426" s="6" t="str">
        <f>IFERROR(INDEX(#REF!,MATCH(A3425,t_datas[Numéro PCT],0)),"")</f>
        <v/>
      </c>
    </row>
    <row r="3427" spans="14:14" x14ac:dyDescent="0.3">
      <c r="N3427" s="6" t="str">
        <f>IFERROR(INDEX(#REF!,MATCH(A3426,t_datas[Numéro PCT],0)),"")</f>
        <v/>
      </c>
    </row>
    <row r="3428" spans="14:14" x14ac:dyDescent="0.3">
      <c r="N3428" s="6" t="str">
        <f>IFERROR(INDEX(#REF!,MATCH(A3427,t_datas[Numéro PCT],0)),"")</f>
        <v/>
      </c>
    </row>
    <row r="3429" spans="14:14" x14ac:dyDescent="0.3">
      <c r="N3429" s="6" t="str">
        <f>IFERROR(INDEX(#REF!,MATCH(A3428,t_datas[Numéro PCT],0)),"")</f>
        <v/>
      </c>
    </row>
    <row r="3430" spans="14:14" x14ac:dyDescent="0.3">
      <c r="N3430" s="6" t="str">
        <f>IFERROR(INDEX(#REF!,MATCH(A3429,t_datas[Numéro PCT],0)),"")</f>
        <v/>
      </c>
    </row>
    <row r="3431" spans="14:14" x14ac:dyDescent="0.3">
      <c r="N3431" s="6" t="str">
        <f>IFERROR(INDEX(#REF!,MATCH(A3430,t_datas[Numéro PCT],0)),"")</f>
        <v/>
      </c>
    </row>
    <row r="3432" spans="14:14" x14ac:dyDescent="0.3">
      <c r="N3432" s="6" t="str">
        <f>IFERROR(INDEX(#REF!,MATCH(A3431,t_datas[Numéro PCT],0)),"")</f>
        <v/>
      </c>
    </row>
    <row r="3433" spans="14:14" x14ac:dyDescent="0.3">
      <c r="N3433" s="6" t="str">
        <f>IFERROR(INDEX(#REF!,MATCH(A3432,t_datas[Numéro PCT],0)),"")</f>
        <v/>
      </c>
    </row>
    <row r="3434" spans="14:14" x14ac:dyDescent="0.3">
      <c r="N3434" s="6" t="str">
        <f>IFERROR(INDEX(#REF!,MATCH(A3433,t_datas[Numéro PCT],0)),"")</f>
        <v/>
      </c>
    </row>
    <row r="3435" spans="14:14" x14ac:dyDescent="0.3">
      <c r="N3435" s="6" t="str">
        <f>IFERROR(INDEX(#REF!,MATCH(A3434,t_datas[Numéro PCT],0)),"")</f>
        <v/>
      </c>
    </row>
    <row r="3436" spans="14:14" x14ac:dyDescent="0.3">
      <c r="N3436" s="6" t="str">
        <f>IFERROR(INDEX(#REF!,MATCH(A3435,t_datas[Numéro PCT],0)),"")</f>
        <v/>
      </c>
    </row>
    <row r="3437" spans="14:14" x14ac:dyDescent="0.3">
      <c r="N3437" s="6" t="str">
        <f>IFERROR(INDEX(#REF!,MATCH(A3436,t_datas[Numéro PCT],0)),"")</f>
        <v/>
      </c>
    </row>
    <row r="3438" spans="14:14" x14ac:dyDescent="0.3">
      <c r="N3438" s="6" t="str">
        <f>IFERROR(INDEX(#REF!,MATCH(A3437,t_datas[Numéro PCT],0)),"")</f>
        <v/>
      </c>
    </row>
    <row r="3439" spans="14:14" x14ac:dyDescent="0.3">
      <c r="N3439" s="6" t="str">
        <f>IFERROR(INDEX(#REF!,MATCH(A3438,t_datas[Numéro PCT],0)),"")</f>
        <v/>
      </c>
    </row>
    <row r="3440" spans="14:14" x14ac:dyDescent="0.3">
      <c r="N3440" s="6" t="str">
        <f>IFERROR(INDEX(#REF!,MATCH(A3439,t_datas[Numéro PCT],0)),"")</f>
        <v/>
      </c>
    </row>
    <row r="3441" spans="14:14" x14ac:dyDescent="0.3">
      <c r="N3441" s="6" t="str">
        <f>IFERROR(INDEX(#REF!,MATCH(A3440,t_datas[Numéro PCT],0)),"")</f>
        <v/>
      </c>
    </row>
    <row r="3442" spans="14:14" x14ac:dyDescent="0.3">
      <c r="N3442" s="6" t="str">
        <f>IFERROR(INDEX(#REF!,MATCH(A3441,t_datas[Numéro PCT],0)),"")</f>
        <v/>
      </c>
    </row>
    <row r="3443" spans="14:14" x14ac:dyDescent="0.3">
      <c r="N3443" s="6" t="str">
        <f>IFERROR(INDEX(#REF!,MATCH(A3442,t_datas[Numéro PCT],0)),"")</f>
        <v/>
      </c>
    </row>
    <row r="3444" spans="14:14" x14ac:dyDescent="0.3">
      <c r="N3444" s="6" t="str">
        <f>IFERROR(INDEX(#REF!,MATCH(A3443,t_datas[Numéro PCT],0)),"")</f>
        <v/>
      </c>
    </row>
    <row r="3445" spans="14:14" x14ac:dyDescent="0.3">
      <c r="N3445" s="6" t="str">
        <f>IFERROR(INDEX(#REF!,MATCH(A3444,t_datas[Numéro PCT],0)),"")</f>
        <v/>
      </c>
    </row>
    <row r="3446" spans="14:14" x14ac:dyDescent="0.3">
      <c r="N3446" s="6" t="str">
        <f>IFERROR(INDEX(#REF!,MATCH(A3445,t_datas[Numéro PCT],0)),"")</f>
        <v/>
      </c>
    </row>
    <row r="3447" spans="14:14" x14ac:dyDescent="0.3">
      <c r="N3447" s="6" t="str">
        <f>IFERROR(INDEX(#REF!,MATCH(A3446,t_datas[Numéro PCT],0)),"")</f>
        <v/>
      </c>
    </row>
    <row r="3448" spans="14:14" x14ac:dyDescent="0.3">
      <c r="N3448" s="6" t="str">
        <f>IFERROR(INDEX(#REF!,MATCH(A3447,t_datas[Numéro PCT],0)),"")</f>
        <v/>
      </c>
    </row>
    <row r="3449" spans="14:14" x14ac:dyDescent="0.3">
      <c r="N3449" s="6" t="str">
        <f>IFERROR(INDEX(#REF!,MATCH(A3448,t_datas[Numéro PCT],0)),"")</f>
        <v/>
      </c>
    </row>
    <row r="3450" spans="14:14" x14ac:dyDescent="0.3">
      <c r="N3450" s="6" t="str">
        <f>IFERROR(INDEX(#REF!,MATCH(A3449,t_datas[Numéro PCT],0)),"")</f>
        <v/>
      </c>
    </row>
    <row r="3451" spans="14:14" x14ac:dyDescent="0.3">
      <c r="N3451" s="6" t="str">
        <f>IFERROR(INDEX(#REF!,MATCH(A3450,t_datas[Numéro PCT],0)),"")</f>
        <v/>
      </c>
    </row>
    <row r="3452" spans="14:14" x14ac:dyDescent="0.3">
      <c r="N3452" s="6" t="str">
        <f>IFERROR(INDEX(#REF!,MATCH(A3451,t_datas[Numéro PCT],0)),"")</f>
        <v/>
      </c>
    </row>
    <row r="3453" spans="14:14" x14ac:dyDescent="0.3">
      <c r="N3453" s="6" t="str">
        <f>IFERROR(INDEX(#REF!,MATCH(A3452,t_datas[Numéro PCT],0)),"")</f>
        <v/>
      </c>
    </row>
    <row r="3454" spans="14:14" x14ac:dyDescent="0.3">
      <c r="N3454" s="6" t="str">
        <f>IFERROR(INDEX(#REF!,MATCH(A3453,t_datas[Numéro PCT],0)),"")</f>
        <v/>
      </c>
    </row>
    <row r="3455" spans="14:14" x14ac:dyDescent="0.3">
      <c r="N3455" s="6" t="str">
        <f>IFERROR(INDEX(#REF!,MATCH(A3454,t_datas[Numéro PCT],0)),"")</f>
        <v/>
      </c>
    </row>
    <row r="3456" spans="14:14" x14ac:dyDescent="0.3">
      <c r="N3456" s="6" t="str">
        <f>IFERROR(INDEX(#REF!,MATCH(A3455,t_datas[Numéro PCT],0)),"")</f>
        <v/>
      </c>
    </row>
    <row r="3457" spans="14:14" x14ac:dyDescent="0.3">
      <c r="N3457" s="6" t="str">
        <f>IFERROR(INDEX(#REF!,MATCH(A3456,t_datas[Numéro PCT],0)),"")</f>
        <v/>
      </c>
    </row>
    <row r="3458" spans="14:14" x14ac:dyDescent="0.3">
      <c r="N3458" s="6" t="str">
        <f>IFERROR(INDEX(#REF!,MATCH(A3457,t_datas[Numéro PCT],0)),"")</f>
        <v/>
      </c>
    </row>
    <row r="3459" spans="14:14" x14ac:dyDescent="0.3">
      <c r="N3459" s="6" t="str">
        <f>IFERROR(INDEX(#REF!,MATCH(A3458,t_datas[Numéro PCT],0)),"")</f>
        <v/>
      </c>
    </row>
    <row r="3460" spans="14:14" x14ac:dyDescent="0.3">
      <c r="N3460" s="6" t="str">
        <f>IFERROR(INDEX(#REF!,MATCH(A3459,t_datas[Numéro PCT],0)),"")</f>
        <v/>
      </c>
    </row>
    <row r="3461" spans="14:14" x14ac:dyDescent="0.3">
      <c r="N3461" s="6" t="str">
        <f>IFERROR(INDEX(#REF!,MATCH(A3460,t_datas[Numéro PCT],0)),"")</f>
        <v/>
      </c>
    </row>
    <row r="3462" spans="14:14" x14ac:dyDescent="0.3">
      <c r="N3462" s="6" t="str">
        <f>IFERROR(INDEX(#REF!,MATCH(A3461,t_datas[Numéro PCT],0)),"")</f>
        <v/>
      </c>
    </row>
    <row r="3463" spans="14:14" x14ac:dyDescent="0.3">
      <c r="N3463" s="6" t="str">
        <f>IFERROR(INDEX(#REF!,MATCH(A3462,t_datas[Numéro PCT],0)),"")</f>
        <v/>
      </c>
    </row>
    <row r="3464" spans="14:14" x14ac:dyDescent="0.3">
      <c r="N3464" s="6" t="str">
        <f>IFERROR(INDEX(#REF!,MATCH(A3463,t_datas[Numéro PCT],0)),"")</f>
        <v/>
      </c>
    </row>
    <row r="3465" spans="14:14" x14ac:dyDescent="0.3">
      <c r="N3465" s="6" t="str">
        <f>IFERROR(INDEX(#REF!,MATCH(A3464,t_datas[Numéro PCT],0)),"")</f>
        <v/>
      </c>
    </row>
    <row r="3466" spans="14:14" x14ac:dyDescent="0.3">
      <c r="N3466" s="6" t="str">
        <f>IFERROR(INDEX(#REF!,MATCH(A3465,t_datas[Numéro PCT],0)),"")</f>
        <v/>
      </c>
    </row>
    <row r="3467" spans="14:14" x14ac:dyDescent="0.3">
      <c r="N3467" s="6" t="str">
        <f>IFERROR(INDEX(#REF!,MATCH(A3466,t_datas[Numéro PCT],0)),"")</f>
        <v/>
      </c>
    </row>
    <row r="3468" spans="14:14" x14ac:dyDescent="0.3">
      <c r="N3468" s="6" t="str">
        <f>IFERROR(INDEX(#REF!,MATCH(A3467,t_datas[Numéro PCT],0)),"")</f>
        <v/>
      </c>
    </row>
    <row r="3469" spans="14:14" x14ac:dyDescent="0.3">
      <c r="N3469" s="6" t="str">
        <f>IFERROR(INDEX(#REF!,MATCH(A3468,t_datas[Numéro PCT],0)),"")</f>
        <v/>
      </c>
    </row>
    <row r="3470" spans="14:14" x14ac:dyDescent="0.3">
      <c r="N3470" s="6" t="str">
        <f>IFERROR(INDEX(#REF!,MATCH(A3469,t_datas[Numéro PCT],0)),"")</f>
        <v/>
      </c>
    </row>
    <row r="3471" spans="14:14" x14ac:dyDescent="0.3">
      <c r="N3471" s="6" t="str">
        <f>IFERROR(INDEX(#REF!,MATCH(A3470,t_datas[Numéro PCT],0)),"")</f>
        <v/>
      </c>
    </row>
    <row r="3472" spans="14:14" x14ac:dyDescent="0.3">
      <c r="N3472" s="6" t="str">
        <f>IFERROR(INDEX(#REF!,MATCH(A3471,t_datas[Numéro PCT],0)),"")</f>
        <v/>
      </c>
    </row>
    <row r="3473" spans="14:14" x14ac:dyDescent="0.3">
      <c r="N3473" s="6" t="str">
        <f>IFERROR(INDEX(#REF!,MATCH(A3472,t_datas[Numéro PCT],0)),"")</f>
        <v/>
      </c>
    </row>
    <row r="3474" spans="14:14" x14ac:dyDescent="0.3">
      <c r="N3474" s="6" t="str">
        <f>IFERROR(INDEX(#REF!,MATCH(A3473,t_datas[Numéro PCT],0)),"")</f>
        <v/>
      </c>
    </row>
    <row r="3475" spans="14:14" x14ac:dyDescent="0.3">
      <c r="N3475" s="6" t="str">
        <f>IFERROR(INDEX(#REF!,MATCH(A3474,t_datas[Numéro PCT],0)),"")</f>
        <v/>
      </c>
    </row>
    <row r="3476" spans="14:14" x14ac:dyDescent="0.3">
      <c r="N3476" s="6" t="str">
        <f>IFERROR(INDEX(#REF!,MATCH(A3475,t_datas[Numéro PCT],0)),"")</f>
        <v/>
      </c>
    </row>
    <row r="3477" spans="14:14" x14ac:dyDescent="0.3">
      <c r="N3477" s="6" t="str">
        <f>IFERROR(INDEX(#REF!,MATCH(A3476,t_datas[Numéro PCT],0)),"")</f>
        <v/>
      </c>
    </row>
    <row r="3478" spans="14:14" x14ac:dyDescent="0.3">
      <c r="N3478" s="6" t="str">
        <f>IFERROR(INDEX(#REF!,MATCH(A3477,t_datas[Numéro PCT],0)),"")</f>
        <v/>
      </c>
    </row>
    <row r="3479" spans="14:14" x14ac:dyDescent="0.3">
      <c r="N3479" s="6" t="str">
        <f>IFERROR(INDEX(#REF!,MATCH(A3478,t_datas[Numéro PCT],0)),"")</f>
        <v/>
      </c>
    </row>
    <row r="3480" spans="14:14" x14ac:dyDescent="0.3">
      <c r="N3480" s="6" t="str">
        <f>IFERROR(INDEX(#REF!,MATCH(A3479,t_datas[Numéro PCT],0)),"")</f>
        <v/>
      </c>
    </row>
    <row r="3481" spans="14:14" x14ac:dyDescent="0.3">
      <c r="N3481" s="6" t="str">
        <f>IFERROR(INDEX(#REF!,MATCH(A3480,t_datas[Numéro PCT],0)),"")</f>
        <v/>
      </c>
    </row>
    <row r="3482" spans="14:14" x14ac:dyDescent="0.3">
      <c r="N3482" s="6" t="str">
        <f>IFERROR(INDEX(#REF!,MATCH(A3481,t_datas[Numéro PCT],0)),"")</f>
        <v/>
      </c>
    </row>
    <row r="3483" spans="14:14" x14ac:dyDescent="0.3">
      <c r="N3483" s="6" t="str">
        <f>IFERROR(INDEX(#REF!,MATCH(A3482,t_datas[Numéro PCT],0)),"")</f>
        <v/>
      </c>
    </row>
    <row r="3484" spans="14:14" x14ac:dyDescent="0.3">
      <c r="N3484" s="6" t="str">
        <f>IFERROR(INDEX(#REF!,MATCH(A3483,t_datas[Numéro PCT],0)),"")</f>
        <v/>
      </c>
    </row>
    <row r="3485" spans="14:14" x14ac:dyDescent="0.3">
      <c r="N3485" s="6" t="str">
        <f>IFERROR(INDEX(#REF!,MATCH(A3484,t_datas[Numéro PCT],0)),"")</f>
        <v/>
      </c>
    </row>
    <row r="3486" spans="14:14" x14ac:dyDescent="0.3">
      <c r="N3486" s="6" t="str">
        <f>IFERROR(INDEX(#REF!,MATCH(A3485,t_datas[Numéro PCT],0)),"")</f>
        <v/>
      </c>
    </row>
    <row r="3487" spans="14:14" x14ac:dyDescent="0.3">
      <c r="N3487" s="6" t="str">
        <f>IFERROR(INDEX(#REF!,MATCH(A3486,t_datas[Numéro PCT],0)),"")</f>
        <v/>
      </c>
    </row>
    <row r="3488" spans="14:14" x14ac:dyDescent="0.3">
      <c r="N3488" s="6" t="str">
        <f>IFERROR(INDEX(#REF!,MATCH(A3487,t_datas[Numéro PCT],0)),"")</f>
        <v/>
      </c>
    </row>
    <row r="3489" spans="14:14" x14ac:dyDescent="0.3">
      <c r="N3489" s="6" t="str">
        <f>IFERROR(INDEX(#REF!,MATCH(A3488,t_datas[Numéro PCT],0)),"")</f>
        <v/>
      </c>
    </row>
    <row r="3490" spans="14:14" x14ac:dyDescent="0.3">
      <c r="N3490" s="6" t="str">
        <f>IFERROR(INDEX(#REF!,MATCH(A3489,t_datas[Numéro PCT],0)),"")</f>
        <v/>
      </c>
    </row>
    <row r="3491" spans="14:14" x14ac:dyDescent="0.3">
      <c r="N3491" s="6" t="str">
        <f>IFERROR(INDEX(#REF!,MATCH(A3490,t_datas[Numéro PCT],0)),"")</f>
        <v/>
      </c>
    </row>
    <row r="3492" spans="14:14" x14ac:dyDescent="0.3">
      <c r="N3492" s="6" t="str">
        <f>IFERROR(INDEX(#REF!,MATCH(A3491,t_datas[Numéro PCT],0)),"")</f>
        <v/>
      </c>
    </row>
    <row r="3493" spans="14:14" x14ac:dyDescent="0.3">
      <c r="N3493" s="6" t="str">
        <f>IFERROR(INDEX(#REF!,MATCH(A3492,t_datas[Numéro PCT],0)),"")</f>
        <v/>
      </c>
    </row>
    <row r="3494" spans="14:14" x14ac:dyDescent="0.3">
      <c r="N3494" s="6" t="str">
        <f>IFERROR(INDEX(#REF!,MATCH(A3493,t_datas[Numéro PCT],0)),"")</f>
        <v/>
      </c>
    </row>
    <row r="3495" spans="14:14" x14ac:dyDescent="0.3">
      <c r="N3495" s="6" t="str">
        <f>IFERROR(INDEX(#REF!,MATCH(A3494,t_datas[Numéro PCT],0)),"")</f>
        <v/>
      </c>
    </row>
    <row r="3496" spans="14:14" x14ac:dyDescent="0.3">
      <c r="N3496" s="6" t="str">
        <f>IFERROR(INDEX(#REF!,MATCH(A3495,t_datas[Numéro PCT],0)),"")</f>
        <v/>
      </c>
    </row>
    <row r="3497" spans="14:14" x14ac:dyDescent="0.3">
      <c r="N3497" s="6" t="str">
        <f>IFERROR(INDEX(#REF!,MATCH(A3496,t_datas[Numéro PCT],0)),"")</f>
        <v/>
      </c>
    </row>
    <row r="3498" spans="14:14" x14ac:dyDescent="0.3">
      <c r="N3498" s="6" t="str">
        <f>IFERROR(INDEX(#REF!,MATCH(A3497,t_datas[Numéro PCT],0)),"")</f>
        <v/>
      </c>
    </row>
    <row r="3499" spans="14:14" x14ac:dyDescent="0.3">
      <c r="N3499" s="6" t="str">
        <f>IFERROR(INDEX(#REF!,MATCH(A3498,t_datas[Numéro PCT],0)),"")</f>
        <v/>
      </c>
    </row>
    <row r="3500" spans="14:14" x14ac:dyDescent="0.3">
      <c r="N3500" s="6" t="str">
        <f>IFERROR(INDEX(#REF!,MATCH(A3499,t_datas[Numéro PCT],0)),"")</f>
        <v/>
      </c>
    </row>
    <row r="3501" spans="14:14" x14ac:dyDescent="0.3">
      <c r="N3501" s="6" t="str">
        <f>IFERROR(INDEX(#REF!,MATCH(A3500,t_datas[Numéro PCT],0)),"")</f>
        <v/>
      </c>
    </row>
    <row r="3502" spans="14:14" x14ac:dyDescent="0.3">
      <c r="N3502" s="6" t="str">
        <f>IFERROR(INDEX(#REF!,MATCH(A3501,t_datas[Numéro PCT],0)),"")</f>
        <v/>
      </c>
    </row>
    <row r="3503" spans="14:14" x14ac:dyDescent="0.3">
      <c r="N3503" s="6" t="str">
        <f>IFERROR(INDEX(#REF!,MATCH(A3502,t_datas[Numéro PCT],0)),"")</f>
        <v/>
      </c>
    </row>
    <row r="3504" spans="14:14" x14ac:dyDescent="0.3">
      <c r="N3504" s="6" t="str">
        <f>IFERROR(INDEX(#REF!,MATCH(A3503,t_datas[Numéro PCT],0)),"")</f>
        <v/>
      </c>
    </row>
    <row r="3505" spans="14:14" x14ac:dyDescent="0.3">
      <c r="N3505" s="6" t="str">
        <f>IFERROR(INDEX(#REF!,MATCH(A3504,t_datas[Numéro PCT],0)),"")</f>
        <v/>
      </c>
    </row>
    <row r="3506" spans="14:14" x14ac:dyDescent="0.3">
      <c r="N3506" s="6" t="str">
        <f>IFERROR(INDEX(#REF!,MATCH(A3505,t_datas[Numéro PCT],0)),"")</f>
        <v/>
      </c>
    </row>
    <row r="3507" spans="14:14" x14ac:dyDescent="0.3">
      <c r="N3507" s="6" t="str">
        <f>IFERROR(INDEX(#REF!,MATCH(A3506,t_datas[Numéro PCT],0)),"")</f>
        <v/>
      </c>
    </row>
    <row r="3508" spans="14:14" x14ac:dyDescent="0.3">
      <c r="N3508" s="6" t="str">
        <f>IFERROR(INDEX(#REF!,MATCH(A3507,t_datas[Numéro PCT],0)),"")</f>
        <v/>
      </c>
    </row>
    <row r="3509" spans="14:14" x14ac:dyDescent="0.3">
      <c r="N3509" s="6" t="str">
        <f>IFERROR(INDEX(#REF!,MATCH(A3508,t_datas[Numéro PCT],0)),"")</f>
        <v/>
      </c>
    </row>
    <row r="3510" spans="14:14" x14ac:dyDescent="0.3">
      <c r="N3510" s="6" t="str">
        <f>IFERROR(INDEX(#REF!,MATCH(A3509,t_datas[Numéro PCT],0)),"")</f>
        <v/>
      </c>
    </row>
    <row r="3511" spans="14:14" x14ac:dyDescent="0.3">
      <c r="N3511" s="6" t="str">
        <f>IFERROR(INDEX(#REF!,MATCH(A3510,t_datas[Numéro PCT],0)),"")</f>
        <v/>
      </c>
    </row>
    <row r="3512" spans="14:14" x14ac:dyDescent="0.3">
      <c r="N3512" s="6" t="str">
        <f>IFERROR(INDEX(#REF!,MATCH(A3511,t_datas[Numéro PCT],0)),"")</f>
        <v/>
      </c>
    </row>
    <row r="3513" spans="14:14" x14ac:dyDescent="0.3">
      <c r="N3513" s="6" t="str">
        <f>IFERROR(INDEX(#REF!,MATCH(A3512,t_datas[Numéro PCT],0)),"")</f>
        <v/>
      </c>
    </row>
    <row r="3514" spans="14:14" x14ac:dyDescent="0.3">
      <c r="N3514" s="6" t="str">
        <f>IFERROR(INDEX(#REF!,MATCH(A3513,t_datas[Numéro PCT],0)),"")</f>
        <v/>
      </c>
    </row>
    <row r="3515" spans="14:14" x14ac:dyDescent="0.3">
      <c r="N3515" s="6" t="str">
        <f>IFERROR(INDEX(#REF!,MATCH(A3514,t_datas[Numéro PCT],0)),"")</f>
        <v/>
      </c>
    </row>
    <row r="3516" spans="14:14" x14ac:dyDescent="0.3">
      <c r="N3516" s="6" t="str">
        <f>IFERROR(INDEX(#REF!,MATCH(A3515,t_datas[Numéro PCT],0)),"")</f>
        <v/>
      </c>
    </row>
    <row r="3517" spans="14:14" x14ac:dyDescent="0.3">
      <c r="N3517" s="6" t="str">
        <f>IFERROR(INDEX(#REF!,MATCH(A3516,t_datas[Numéro PCT],0)),"")</f>
        <v/>
      </c>
    </row>
    <row r="3518" spans="14:14" x14ac:dyDescent="0.3">
      <c r="N3518" s="6" t="str">
        <f>IFERROR(INDEX(#REF!,MATCH(A3517,t_datas[Numéro PCT],0)),"")</f>
        <v/>
      </c>
    </row>
    <row r="3519" spans="14:14" x14ac:dyDescent="0.3">
      <c r="N3519" s="6" t="str">
        <f>IFERROR(INDEX(#REF!,MATCH(A3518,t_datas[Numéro PCT],0)),"")</f>
        <v/>
      </c>
    </row>
    <row r="3520" spans="14:14" x14ac:dyDescent="0.3">
      <c r="N3520" s="6" t="str">
        <f>IFERROR(INDEX(#REF!,MATCH(A3519,t_datas[Numéro PCT],0)),"")</f>
        <v/>
      </c>
    </row>
    <row r="3521" spans="14:14" x14ac:dyDescent="0.3">
      <c r="N3521" s="6" t="str">
        <f>IFERROR(INDEX(#REF!,MATCH(A3520,t_datas[Numéro PCT],0)),"")</f>
        <v/>
      </c>
    </row>
    <row r="3522" spans="14:14" x14ac:dyDescent="0.3">
      <c r="N3522" s="6" t="str">
        <f>IFERROR(INDEX(#REF!,MATCH(A3521,t_datas[Numéro PCT],0)),"")</f>
        <v/>
      </c>
    </row>
    <row r="3523" spans="14:14" x14ac:dyDescent="0.3">
      <c r="N3523" s="6" t="str">
        <f>IFERROR(INDEX(#REF!,MATCH(A3522,t_datas[Numéro PCT],0)),"")</f>
        <v/>
      </c>
    </row>
    <row r="3524" spans="14:14" x14ac:dyDescent="0.3">
      <c r="N3524" s="6" t="str">
        <f>IFERROR(INDEX(#REF!,MATCH(A3523,t_datas[Numéro PCT],0)),"")</f>
        <v/>
      </c>
    </row>
    <row r="3525" spans="14:14" x14ac:dyDescent="0.3">
      <c r="N3525" s="6" t="str">
        <f>IFERROR(INDEX(#REF!,MATCH(A3524,t_datas[Numéro PCT],0)),"")</f>
        <v/>
      </c>
    </row>
    <row r="3526" spans="14:14" x14ac:dyDescent="0.3">
      <c r="N3526" s="6" t="str">
        <f>IFERROR(INDEX(#REF!,MATCH(A3525,t_datas[Numéro PCT],0)),"")</f>
        <v/>
      </c>
    </row>
    <row r="3527" spans="14:14" x14ac:dyDescent="0.3">
      <c r="N3527" s="6" t="str">
        <f>IFERROR(INDEX(#REF!,MATCH(A3526,t_datas[Numéro PCT],0)),"")</f>
        <v/>
      </c>
    </row>
    <row r="3528" spans="14:14" x14ac:dyDescent="0.3">
      <c r="N3528" s="6" t="str">
        <f>IFERROR(INDEX(#REF!,MATCH(A3527,t_datas[Numéro PCT],0)),"")</f>
        <v/>
      </c>
    </row>
    <row r="3529" spans="14:14" x14ac:dyDescent="0.3">
      <c r="N3529" s="6" t="str">
        <f>IFERROR(INDEX(#REF!,MATCH(A3528,t_datas[Numéro PCT],0)),"")</f>
        <v/>
      </c>
    </row>
    <row r="3530" spans="14:14" x14ac:dyDescent="0.3">
      <c r="N3530" s="6" t="str">
        <f>IFERROR(INDEX(#REF!,MATCH(A3529,t_datas[Numéro PCT],0)),"")</f>
        <v/>
      </c>
    </row>
    <row r="3531" spans="14:14" x14ac:dyDescent="0.3">
      <c r="N3531" s="6" t="str">
        <f>IFERROR(INDEX(#REF!,MATCH(A3530,t_datas[Numéro PCT],0)),"")</f>
        <v/>
      </c>
    </row>
    <row r="3532" spans="14:14" x14ac:dyDescent="0.3">
      <c r="N3532" s="6" t="str">
        <f>IFERROR(INDEX(#REF!,MATCH(A3531,t_datas[Numéro PCT],0)),"")</f>
        <v/>
      </c>
    </row>
    <row r="3533" spans="14:14" x14ac:dyDescent="0.3">
      <c r="N3533" s="6" t="str">
        <f>IFERROR(INDEX(#REF!,MATCH(A3532,t_datas[Numéro PCT],0)),"")</f>
        <v/>
      </c>
    </row>
    <row r="3534" spans="14:14" x14ac:dyDescent="0.3">
      <c r="N3534" s="6" t="str">
        <f>IFERROR(INDEX(#REF!,MATCH(A3533,t_datas[Numéro PCT],0)),"")</f>
        <v/>
      </c>
    </row>
    <row r="3535" spans="14:14" x14ac:dyDescent="0.3">
      <c r="N3535" s="6" t="str">
        <f>IFERROR(INDEX(#REF!,MATCH(A3534,t_datas[Numéro PCT],0)),"")</f>
        <v/>
      </c>
    </row>
    <row r="3536" spans="14:14" x14ac:dyDescent="0.3">
      <c r="N3536" s="6" t="str">
        <f>IFERROR(INDEX(#REF!,MATCH(A3535,t_datas[Numéro PCT],0)),"")</f>
        <v/>
      </c>
    </row>
    <row r="3537" spans="14:14" x14ac:dyDescent="0.3">
      <c r="N3537" s="6" t="str">
        <f>IFERROR(INDEX(#REF!,MATCH(A3536,t_datas[Numéro PCT],0)),"")</f>
        <v/>
      </c>
    </row>
    <row r="3538" spans="14:14" x14ac:dyDescent="0.3">
      <c r="N3538" s="6" t="str">
        <f>IFERROR(INDEX(#REF!,MATCH(A3537,t_datas[Numéro PCT],0)),"")</f>
        <v/>
      </c>
    </row>
    <row r="3539" spans="14:14" x14ac:dyDescent="0.3">
      <c r="N3539" s="6" t="str">
        <f>IFERROR(INDEX(#REF!,MATCH(A3538,t_datas[Numéro PCT],0)),"")</f>
        <v/>
      </c>
    </row>
    <row r="3540" spans="14:14" x14ac:dyDescent="0.3">
      <c r="N3540" s="6" t="str">
        <f>IFERROR(INDEX(#REF!,MATCH(A3539,t_datas[Numéro PCT],0)),"")</f>
        <v/>
      </c>
    </row>
    <row r="3541" spans="14:14" x14ac:dyDescent="0.3">
      <c r="N3541" s="6" t="str">
        <f>IFERROR(INDEX(#REF!,MATCH(A3540,t_datas[Numéro PCT],0)),"")</f>
        <v/>
      </c>
    </row>
    <row r="3542" spans="14:14" x14ac:dyDescent="0.3">
      <c r="N3542" s="6" t="str">
        <f>IFERROR(INDEX(#REF!,MATCH(A3541,t_datas[Numéro PCT],0)),"")</f>
        <v/>
      </c>
    </row>
    <row r="3543" spans="14:14" x14ac:dyDescent="0.3">
      <c r="N3543" s="6" t="str">
        <f>IFERROR(INDEX(#REF!,MATCH(A3542,t_datas[Numéro PCT],0)),"")</f>
        <v/>
      </c>
    </row>
    <row r="3544" spans="14:14" x14ac:dyDescent="0.3">
      <c r="N3544" s="6" t="str">
        <f>IFERROR(INDEX(#REF!,MATCH(A3543,t_datas[Numéro PCT],0)),"")</f>
        <v/>
      </c>
    </row>
    <row r="3545" spans="14:14" x14ac:dyDescent="0.3">
      <c r="N3545" s="6" t="str">
        <f>IFERROR(INDEX(#REF!,MATCH(A3544,t_datas[Numéro PCT],0)),"")</f>
        <v/>
      </c>
    </row>
    <row r="3546" spans="14:14" x14ac:dyDescent="0.3">
      <c r="N3546" s="6" t="str">
        <f>IFERROR(INDEX(#REF!,MATCH(A3545,t_datas[Numéro PCT],0)),"")</f>
        <v/>
      </c>
    </row>
    <row r="3547" spans="14:14" x14ac:dyDescent="0.3">
      <c r="N3547" s="6" t="str">
        <f>IFERROR(INDEX(#REF!,MATCH(A3546,t_datas[Numéro PCT],0)),"")</f>
        <v/>
      </c>
    </row>
    <row r="3548" spans="14:14" x14ac:dyDescent="0.3">
      <c r="N3548" s="6" t="str">
        <f>IFERROR(INDEX(#REF!,MATCH(A3547,t_datas[Numéro PCT],0)),"")</f>
        <v/>
      </c>
    </row>
    <row r="3549" spans="14:14" x14ac:dyDescent="0.3">
      <c r="N3549" s="6" t="str">
        <f>IFERROR(INDEX(#REF!,MATCH(A3548,t_datas[Numéro PCT],0)),"")</f>
        <v/>
      </c>
    </row>
    <row r="3550" spans="14:14" x14ac:dyDescent="0.3">
      <c r="N3550" s="6" t="str">
        <f>IFERROR(INDEX(#REF!,MATCH(A3549,t_datas[Numéro PCT],0)),"")</f>
        <v/>
      </c>
    </row>
    <row r="3551" spans="14:14" x14ac:dyDescent="0.3">
      <c r="N3551" s="6" t="str">
        <f>IFERROR(INDEX(#REF!,MATCH(A3550,t_datas[Numéro PCT],0)),"")</f>
        <v/>
      </c>
    </row>
    <row r="3552" spans="14:14" x14ac:dyDescent="0.3">
      <c r="N3552" s="6" t="str">
        <f>IFERROR(INDEX(#REF!,MATCH(A3551,t_datas[Numéro PCT],0)),"")</f>
        <v/>
      </c>
    </row>
    <row r="3553" spans="14:14" x14ac:dyDescent="0.3">
      <c r="N3553" s="6" t="str">
        <f>IFERROR(INDEX(#REF!,MATCH(A3552,t_datas[Numéro PCT],0)),"")</f>
        <v/>
      </c>
    </row>
    <row r="3554" spans="14:14" x14ac:dyDescent="0.3">
      <c r="N3554" s="6" t="str">
        <f>IFERROR(INDEX(#REF!,MATCH(A3553,t_datas[Numéro PCT],0)),"")</f>
        <v/>
      </c>
    </row>
    <row r="3555" spans="14:14" x14ac:dyDescent="0.3">
      <c r="N3555" s="6" t="str">
        <f>IFERROR(INDEX(#REF!,MATCH(A3554,t_datas[Numéro PCT],0)),"")</f>
        <v/>
      </c>
    </row>
    <row r="3556" spans="14:14" x14ac:dyDescent="0.3">
      <c r="N3556" s="6" t="str">
        <f>IFERROR(INDEX(#REF!,MATCH(A3555,t_datas[Numéro PCT],0)),"")</f>
        <v/>
      </c>
    </row>
    <row r="3557" spans="14:14" x14ac:dyDescent="0.3">
      <c r="N3557" s="6" t="str">
        <f>IFERROR(INDEX(#REF!,MATCH(A3556,t_datas[Numéro PCT],0)),"")</f>
        <v/>
      </c>
    </row>
    <row r="3558" spans="14:14" x14ac:dyDescent="0.3">
      <c r="N3558" s="6" t="str">
        <f>IFERROR(INDEX(#REF!,MATCH(A3557,t_datas[Numéro PCT],0)),"")</f>
        <v/>
      </c>
    </row>
    <row r="3559" spans="14:14" x14ac:dyDescent="0.3">
      <c r="N3559" s="6" t="str">
        <f>IFERROR(INDEX(#REF!,MATCH(A3558,t_datas[Numéro PCT],0)),"")</f>
        <v/>
      </c>
    </row>
    <row r="3560" spans="14:14" x14ac:dyDescent="0.3">
      <c r="N3560" s="6" t="str">
        <f>IFERROR(INDEX(#REF!,MATCH(A3559,t_datas[Numéro PCT],0)),"")</f>
        <v/>
      </c>
    </row>
    <row r="3561" spans="14:14" x14ac:dyDescent="0.3">
      <c r="N3561" s="6" t="str">
        <f>IFERROR(INDEX(#REF!,MATCH(A3560,t_datas[Numéro PCT],0)),"")</f>
        <v/>
      </c>
    </row>
    <row r="3562" spans="14:14" x14ac:dyDescent="0.3">
      <c r="N3562" s="6" t="str">
        <f>IFERROR(INDEX(#REF!,MATCH(A3561,t_datas[Numéro PCT],0)),"")</f>
        <v/>
      </c>
    </row>
    <row r="3563" spans="14:14" x14ac:dyDescent="0.3">
      <c r="N3563" s="6" t="str">
        <f>IFERROR(INDEX(#REF!,MATCH(A3562,t_datas[Numéro PCT],0)),"")</f>
        <v/>
      </c>
    </row>
    <row r="3564" spans="14:14" x14ac:dyDescent="0.3">
      <c r="N3564" s="6" t="str">
        <f>IFERROR(INDEX(#REF!,MATCH(A3563,t_datas[Numéro PCT],0)),"")</f>
        <v/>
      </c>
    </row>
    <row r="3565" spans="14:14" x14ac:dyDescent="0.3">
      <c r="N3565" s="6" t="str">
        <f>IFERROR(INDEX(#REF!,MATCH(A3564,t_datas[Numéro PCT],0)),"")</f>
        <v/>
      </c>
    </row>
    <row r="3566" spans="14:14" x14ac:dyDescent="0.3">
      <c r="N3566" s="6" t="str">
        <f>IFERROR(INDEX(#REF!,MATCH(A3565,t_datas[Numéro PCT],0)),"")</f>
        <v/>
      </c>
    </row>
    <row r="3567" spans="14:14" x14ac:dyDescent="0.3">
      <c r="N3567" s="6" t="str">
        <f>IFERROR(INDEX(#REF!,MATCH(A3566,t_datas[Numéro PCT],0)),"")</f>
        <v/>
      </c>
    </row>
    <row r="3568" spans="14:14" x14ac:dyDescent="0.3">
      <c r="N3568" s="6" t="str">
        <f>IFERROR(INDEX(#REF!,MATCH(A3567,t_datas[Numéro PCT],0)),"")</f>
        <v/>
      </c>
    </row>
    <row r="3569" spans="14:14" x14ac:dyDescent="0.3">
      <c r="N3569" s="6" t="str">
        <f>IFERROR(INDEX(#REF!,MATCH(A3568,t_datas[Numéro PCT],0)),"")</f>
        <v/>
      </c>
    </row>
    <row r="3570" spans="14:14" x14ac:dyDescent="0.3">
      <c r="N3570" s="6" t="str">
        <f>IFERROR(INDEX(#REF!,MATCH(A3569,t_datas[Numéro PCT],0)),"")</f>
        <v/>
      </c>
    </row>
    <row r="3571" spans="14:14" x14ac:dyDescent="0.3">
      <c r="N3571" s="6" t="str">
        <f>IFERROR(INDEX(#REF!,MATCH(A3570,t_datas[Numéro PCT],0)),"")</f>
        <v/>
      </c>
    </row>
    <row r="3572" spans="14:14" x14ac:dyDescent="0.3">
      <c r="N3572" s="6" t="str">
        <f>IFERROR(INDEX(#REF!,MATCH(A3571,t_datas[Numéro PCT],0)),"")</f>
        <v/>
      </c>
    </row>
    <row r="3573" spans="14:14" x14ac:dyDescent="0.3">
      <c r="N3573" s="6" t="str">
        <f>IFERROR(INDEX(#REF!,MATCH(A3572,t_datas[Numéro PCT],0)),"")</f>
        <v/>
      </c>
    </row>
    <row r="3574" spans="14:14" x14ac:dyDescent="0.3">
      <c r="N3574" s="6" t="str">
        <f>IFERROR(INDEX(#REF!,MATCH(A3573,t_datas[Numéro PCT],0)),"")</f>
        <v/>
      </c>
    </row>
    <row r="3575" spans="14:14" x14ac:dyDescent="0.3">
      <c r="N3575" s="6" t="str">
        <f>IFERROR(INDEX(#REF!,MATCH(A3574,t_datas[Numéro PCT],0)),"")</f>
        <v/>
      </c>
    </row>
    <row r="3576" spans="14:14" x14ac:dyDescent="0.3">
      <c r="N3576" s="6" t="str">
        <f>IFERROR(INDEX(#REF!,MATCH(A3575,t_datas[Numéro PCT],0)),"")</f>
        <v/>
      </c>
    </row>
    <row r="3577" spans="14:14" x14ac:dyDescent="0.3">
      <c r="N3577" s="6" t="str">
        <f>IFERROR(INDEX(#REF!,MATCH(A3576,t_datas[Numéro PCT],0)),"")</f>
        <v/>
      </c>
    </row>
    <row r="3578" spans="14:14" x14ac:dyDescent="0.3">
      <c r="N3578" s="6" t="str">
        <f>IFERROR(INDEX(#REF!,MATCH(A3577,t_datas[Numéro PCT],0)),"")</f>
        <v/>
      </c>
    </row>
    <row r="3579" spans="14:14" x14ac:dyDescent="0.3">
      <c r="N3579" s="6" t="str">
        <f>IFERROR(INDEX(#REF!,MATCH(A3578,t_datas[Numéro PCT],0)),"")</f>
        <v/>
      </c>
    </row>
    <row r="3580" spans="14:14" x14ac:dyDescent="0.3">
      <c r="N3580" s="6" t="str">
        <f>IFERROR(INDEX(#REF!,MATCH(A3579,t_datas[Numéro PCT],0)),"")</f>
        <v/>
      </c>
    </row>
    <row r="3581" spans="14:14" x14ac:dyDescent="0.3">
      <c r="N3581" s="6" t="str">
        <f>IFERROR(INDEX(#REF!,MATCH(A3580,t_datas[Numéro PCT],0)),"")</f>
        <v/>
      </c>
    </row>
    <row r="3582" spans="14:14" x14ac:dyDescent="0.3">
      <c r="N3582" s="6" t="str">
        <f>IFERROR(INDEX(#REF!,MATCH(A3581,t_datas[Numéro PCT],0)),"")</f>
        <v/>
      </c>
    </row>
    <row r="3583" spans="14:14" x14ac:dyDescent="0.3">
      <c r="N3583" s="6" t="str">
        <f>IFERROR(INDEX(#REF!,MATCH(A3582,t_datas[Numéro PCT],0)),"")</f>
        <v/>
      </c>
    </row>
    <row r="3584" spans="14:14" x14ac:dyDescent="0.3">
      <c r="N3584" s="6" t="str">
        <f>IFERROR(INDEX(#REF!,MATCH(A3583,t_datas[Numéro PCT],0)),"")</f>
        <v/>
      </c>
    </row>
    <row r="3585" spans="14:14" x14ac:dyDescent="0.3">
      <c r="N3585" s="6" t="str">
        <f>IFERROR(INDEX(#REF!,MATCH(A3584,t_datas[Numéro PCT],0)),"")</f>
        <v/>
      </c>
    </row>
    <row r="3586" spans="14:14" x14ac:dyDescent="0.3">
      <c r="N3586" s="6" t="str">
        <f>IFERROR(INDEX(#REF!,MATCH(A3585,t_datas[Numéro PCT],0)),"")</f>
        <v/>
      </c>
    </row>
    <row r="3587" spans="14:14" x14ac:dyDescent="0.3">
      <c r="N3587" s="6" t="str">
        <f>IFERROR(INDEX(#REF!,MATCH(A3586,t_datas[Numéro PCT],0)),"")</f>
        <v/>
      </c>
    </row>
    <row r="3588" spans="14:14" x14ac:dyDescent="0.3">
      <c r="N3588" s="6" t="str">
        <f>IFERROR(INDEX(#REF!,MATCH(A3587,t_datas[Numéro PCT],0)),"")</f>
        <v/>
      </c>
    </row>
    <row r="3589" spans="14:14" x14ac:dyDescent="0.3">
      <c r="N3589" s="6" t="str">
        <f>IFERROR(INDEX(#REF!,MATCH(A3588,t_datas[Numéro PCT],0)),"")</f>
        <v/>
      </c>
    </row>
    <row r="3590" spans="14:14" x14ac:dyDescent="0.3">
      <c r="N3590" s="6" t="str">
        <f>IFERROR(INDEX(#REF!,MATCH(A3589,t_datas[Numéro PCT],0)),"")</f>
        <v/>
      </c>
    </row>
    <row r="3591" spans="14:14" x14ac:dyDescent="0.3">
      <c r="N3591" s="6" t="str">
        <f>IFERROR(INDEX(#REF!,MATCH(A3590,t_datas[Numéro PCT],0)),"")</f>
        <v/>
      </c>
    </row>
    <row r="3592" spans="14:14" x14ac:dyDescent="0.3">
      <c r="N3592" s="6" t="str">
        <f>IFERROR(INDEX(#REF!,MATCH(A3591,t_datas[Numéro PCT],0)),"")</f>
        <v/>
      </c>
    </row>
    <row r="3593" spans="14:14" x14ac:dyDescent="0.3">
      <c r="N3593" s="6" t="str">
        <f>IFERROR(INDEX(#REF!,MATCH(A3592,t_datas[Numéro PCT],0)),"")</f>
        <v/>
      </c>
    </row>
    <row r="3594" spans="14:14" x14ac:dyDescent="0.3">
      <c r="N3594" s="6" t="str">
        <f>IFERROR(INDEX(#REF!,MATCH(A3593,t_datas[Numéro PCT],0)),"")</f>
        <v/>
      </c>
    </row>
    <row r="3595" spans="14:14" x14ac:dyDescent="0.3">
      <c r="N3595" s="6" t="str">
        <f>IFERROR(INDEX(#REF!,MATCH(A3594,t_datas[Numéro PCT],0)),"")</f>
        <v/>
      </c>
    </row>
    <row r="3596" spans="14:14" x14ac:dyDescent="0.3">
      <c r="N3596" s="6" t="str">
        <f>IFERROR(INDEX(#REF!,MATCH(A3595,t_datas[Numéro PCT],0)),"")</f>
        <v/>
      </c>
    </row>
    <row r="3597" spans="14:14" x14ac:dyDescent="0.3">
      <c r="N3597" s="6" t="str">
        <f>IFERROR(INDEX(#REF!,MATCH(A3596,t_datas[Numéro PCT],0)),"")</f>
        <v/>
      </c>
    </row>
    <row r="3598" spans="14:14" x14ac:dyDescent="0.3">
      <c r="N3598" s="6" t="str">
        <f>IFERROR(INDEX(#REF!,MATCH(A3597,t_datas[Numéro PCT],0)),"")</f>
        <v/>
      </c>
    </row>
    <row r="3599" spans="14:14" x14ac:dyDescent="0.3">
      <c r="N3599" s="6" t="str">
        <f>IFERROR(INDEX(#REF!,MATCH(A3598,t_datas[Numéro PCT],0)),"")</f>
        <v/>
      </c>
    </row>
    <row r="3600" spans="14:14" x14ac:dyDescent="0.3">
      <c r="N3600" s="6" t="str">
        <f>IFERROR(INDEX(#REF!,MATCH(A3599,t_datas[Numéro PCT],0)),"")</f>
        <v/>
      </c>
    </row>
    <row r="3601" spans="14:14" x14ac:dyDescent="0.3">
      <c r="N3601" s="6" t="str">
        <f>IFERROR(INDEX(#REF!,MATCH(A3600,t_datas[Numéro PCT],0)),"")</f>
        <v/>
      </c>
    </row>
    <row r="3602" spans="14:14" x14ac:dyDescent="0.3">
      <c r="N3602" s="6" t="str">
        <f>IFERROR(INDEX(#REF!,MATCH(A3601,t_datas[Numéro PCT],0)),"")</f>
        <v/>
      </c>
    </row>
    <row r="3603" spans="14:14" x14ac:dyDescent="0.3">
      <c r="N3603" s="6" t="str">
        <f>IFERROR(INDEX(#REF!,MATCH(A3602,t_datas[Numéro PCT],0)),"")</f>
        <v/>
      </c>
    </row>
    <row r="3604" spans="14:14" x14ac:dyDescent="0.3">
      <c r="N3604" s="6" t="str">
        <f>IFERROR(INDEX(#REF!,MATCH(A3603,t_datas[Numéro PCT],0)),"")</f>
        <v/>
      </c>
    </row>
    <row r="3605" spans="14:14" x14ac:dyDescent="0.3">
      <c r="N3605" s="6" t="str">
        <f>IFERROR(INDEX(#REF!,MATCH(A3604,t_datas[Numéro PCT],0)),"")</f>
        <v/>
      </c>
    </row>
    <row r="3606" spans="14:14" x14ac:dyDescent="0.3">
      <c r="N3606" s="6" t="str">
        <f>IFERROR(INDEX(#REF!,MATCH(A3605,t_datas[Numéro PCT],0)),"")</f>
        <v/>
      </c>
    </row>
    <row r="3607" spans="14:14" x14ac:dyDescent="0.3">
      <c r="N3607" s="6" t="str">
        <f>IFERROR(INDEX(#REF!,MATCH(A3606,t_datas[Numéro PCT],0)),"")</f>
        <v/>
      </c>
    </row>
    <row r="3608" spans="14:14" x14ac:dyDescent="0.3">
      <c r="N3608" s="6" t="str">
        <f>IFERROR(INDEX(#REF!,MATCH(A3607,t_datas[Numéro PCT],0)),"")</f>
        <v/>
      </c>
    </row>
    <row r="3609" spans="14:14" x14ac:dyDescent="0.3">
      <c r="N3609" s="6" t="str">
        <f>IFERROR(INDEX(#REF!,MATCH(A3608,t_datas[Numéro PCT],0)),"")</f>
        <v/>
      </c>
    </row>
    <row r="3610" spans="14:14" x14ac:dyDescent="0.3">
      <c r="N3610" s="6" t="str">
        <f>IFERROR(INDEX(#REF!,MATCH(A3609,t_datas[Numéro PCT],0)),"")</f>
        <v/>
      </c>
    </row>
    <row r="3611" spans="14:14" x14ac:dyDescent="0.3">
      <c r="N3611" s="6" t="str">
        <f>IFERROR(INDEX(#REF!,MATCH(A3610,t_datas[Numéro PCT],0)),"")</f>
        <v/>
      </c>
    </row>
    <row r="3612" spans="14:14" x14ac:dyDescent="0.3">
      <c r="N3612" s="6" t="str">
        <f>IFERROR(INDEX(#REF!,MATCH(A3611,t_datas[Numéro PCT],0)),"")</f>
        <v/>
      </c>
    </row>
    <row r="3613" spans="14:14" x14ac:dyDescent="0.3">
      <c r="N3613" s="6" t="str">
        <f>IFERROR(INDEX(#REF!,MATCH(A3612,t_datas[Numéro PCT],0)),"")</f>
        <v/>
      </c>
    </row>
    <row r="3614" spans="14:14" x14ac:dyDescent="0.3">
      <c r="N3614" s="6" t="str">
        <f>IFERROR(INDEX(#REF!,MATCH(A3613,t_datas[Numéro PCT],0)),"")</f>
        <v/>
      </c>
    </row>
    <row r="3615" spans="14:14" x14ac:dyDescent="0.3">
      <c r="N3615" s="6" t="str">
        <f>IFERROR(INDEX(#REF!,MATCH(A3614,t_datas[Numéro PCT],0)),"")</f>
        <v/>
      </c>
    </row>
    <row r="3616" spans="14:14" x14ac:dyDescent="0.3">
      <c r="N3616" s="6" t="str">
        <f>IFERROR(INDEX(#REF!,MATCH(A3615,t_datas[Numéro PCT],0)),"")</f>
        <v/>
      </c>
    </row>
    <row r="3617" spans="14:14" x14ac:dyDescent="0.3">
      <c r="N3617" s="6" t="str">
        <f>IFERROR(INDEX(#REF!,MATCH(A3616,t_datas[Numéro PCT],0)),"")</f>
        <v/>
      </c>
    </row>
    <row r="3618" spans="14:14" x14ac:dyDescent="0.3">
      <c r="N3618" s="6" t="str">
        <f>IFERROR(INDEX(#REF!,MATCH(A3617,t_datas[Numéro PCT],0)),"")</f>
        <v/>
      </c>
    </row>
    <row r="3619" spans="14:14" x14ac:dyDescent="0.3">
      <c r="N3619" s="6" t="str">
        <f>IFERROR(INDEX(#REF!,MATCH(A3618,t_datas[Numéro PCT],0)),"")</f>
        <v/>
      </c>
    </row>
    <row r="3620" spans="14:14" x14ac:dyDescent="0.3">
      <c r="N3620" s="6" t="str">
        <f>IFERROR(INDEX(#REF!,MATCH(A3619,t_datas[Numéro PCT],0)),"")</f>
        <v/>
      </c>
    </row>
    <row r="3621" spans="14:14" x14ac:dyDescent="0.3">
      <c r="N3621" s="6" t="str">
        <f>IFERROR(INDEX(#REF!,MATCH(A3620,t_datas[Numéro PCT],0)),"")</f>
        <v/>
      </c>
    </row>
    <row r="3622" spans="14:14" x14ac:dyDescent="0.3">
      <c r="N3622" s="6" t="str">
        <f>IFERROR(INDEX(#REF!,MATCH(A3621,t_datas[Numéro PCT],0)),"")</f>
        <v/>
      </c>
    </row>
    <row r="3623" spans="14:14" x14ac:dyDescent="0.3">
      <c r="N3623" s="6" t="str">
        <f>IFERROR(INDEX(#REF!,MATCH(A3622,t_datas[Numéro PCT],0)),"")</f>
        <v/>
      </c>
    </row>
    <row r="3624" spans="14:14" x14ac:dyDescent="0.3">
      <c r="N3624" s="6" t="str">
        <f>IFERROR(INDEX(#REF!,MATCH(A3623,t_datas[Numéro PCT],0)),"")</f>
        <v/>
      </c>
    </row>
    <row r="3625" spans="14:14" x14ac:dyDescent="0.3">
      <c r="N3625" s="6" t="str">
        <f>IFERROR(INDEX(#REF!,MATCH(A3624,t_datas[Numéro PCT],0)),"")</f>
        <v/>
      </c>
    </row>
    <row r="3626" spans="14:14" x14ac:dyDescent="0.3">
      <c r="N3626" s="6" t="str">
        <f>IFERROR(INDEX(#REF!,MATCH(A3625,t_datas[Numéro PCT],0)),"")</f>
        <v/>
      </c>
    </row>
    <row r="3627" spans="14:14" x14ac:dyDescent="0.3">
      <c r="N3627" s="6" t="str">
        <f>IFERROR(INDEX(#REF!,MATCH(A3626,t_datas[Numéro PCT],0)),"")</f>
        <v/>
      </c>
    </row>
    <row r="3628" spans="14:14" x14ac:dyDescent="0.3">
      <c r="N3628" s="6" t="str">
        <f>IFERROR(INDEX(#REF!,MATCH(A3627,t_datas[Numéro PCT],0)),"")</f>
        <v/>
      </c>
    </row>
    <row r="3629" spans="14:14" x14ac:dyDescent="0.3">
      <c r="N3629" s="6" t="str">
        <f>IFERROR(INDEX(#REF!,MATCH(A3628,t_datas[Numéro PCT],0)),"")</f>
        <v/>
      </c>
    </row>
    <row r="3630" spans="14:14" x14ac:dyDescent="0.3">
      <c r="N3630" s="6" t="str">
        <f>IFERROR(INDEX(#REF!,MATCH(A3629,t_datas[Numéro PCT],0)),"")</f>
        <v/>
      </c>
    </row>
    <row r="3631" spans="14:14" x14ac:dyDescent="0.3">
      <c r="N3631" s="6" t="str">
        <f>IFERROR(INDEX(#REF!,MATCH(A3630,t_datas[Numéro PCT],0)),"")</f>
        <v/>
      </c>
    </row>
    <row r="3632" spans="14:14" x14ac:dyDescent="0.3">
      <c r="N3632" s="6" t="str">
        <f>IFERROR(INDEX(#REF!,MATCH(A3631,t_datas[Numéro PCT],0)),"")</f>
        <v/>
      </c>
    </row>
    <row r="3633" spans="14:14" x14ac:dyDescent="0.3">
      <c r="N3633" s="6" t="str">
        <f>IFERROR(INDEX(#REF!,MATCH(A3632,t_datas[Numéro PCT],0)),"")</f>
        <v/>
      </c>
    </row>
    <row r="3634" spans="14:14" x14ac:dyDescent="0.3">
      <c r="N3634" s="6" t="str">
        <f>IFERROR(INDEX(#REF!,MATCH(A3633,t_datas[Numéro PCT],0)),"")</f>
        <v/>
      </c>
    </row>
    <row r="3635" spans="14:14" x14ac:dyDescent="0.3">
      <c r="N3635" s="6" t="str">
        <f>IFERROR(INDEX(#REF!,MATCH(A3634,t_datas[Numéro PCT],0)),"")</f>
        <v/>
      </c>
    </row>
    <row r="3636" spans="14:14" x14ac:dyDescent="0.3">
      <c r="N3636" s="6" t="str">
        <f>IFERROR(INDEX(#REF!,MATCH(A3635,t_datas[Numéro PCT],0)),"")</f>
        <v/>
      </c>
    </row>
    <row r="3637" spans="14:14" x14ac:dyDescent="0.3">
      <c r="N3637" s="6" t="str">
        <f>IFERROR(INDEX(#REF!,MATCH(A3636,t_datas[Numéro PCT],0)),"")</f>
        <v/>
      </c>
    </row>
    <row r="3638" spans="14:14" x14ac:dyDescent="0.3">
      <c r="N3638" s="6" t="str">
        <f>IFERROR(INDEX(#REF!,MATCH(A3637,t_datas[Numéro PCT],0)),"")</f>
        <v/>
      </c>
    </row>
    <row r="3639" spans="14:14" x14ac:dyDescent="0.3">
      <c r="N3639" s="6" t="str">
        <f>IFERROR(INDEX(#REF!,MATCH(A3638,t_datas[Numéro PCT],0)),"")</f>
        <v/>
      </c>
    </row>
    <row r="3640" spans="14:14" x14ac:dyDescent="0.3">
      <c r="N3640" s="6" t="str">
        <f>IFERROR(INDEX(#REF!,MATCH(A3639,t_datas[Numéro PCT],0)),"")</f>
        <v/>
      </c>
    </row>
    <row r="3641" spans="14:14" x14ac:dyDescent="0.3">
      <c r="N3641" s="6" t="str">
        <f>IFERROR(INDEX(#REF!,MATCH(A3640,t_datas[Numéro PCT],0)),"")</f>
        <v/>
      </c>
    </row>
    <row r="3642" spans="14:14" x14ac:dyDescent="0.3">
      <c r="N3642" s="6" t="str">
        <f>IFERROR(INDEX(#REF!,MATCH(A3641,t_datas[Numéro PCT],0)),"")</f>
        <v/>
      </c>
    </row>
    <row r="3643" spans="14:14" x14ac:dyDescent="0.3">
      <c r="N3643" s="6" t="str">
        <f>IFERROR(INDEX(#REF!,MATCH(A3642,t_datas[Numéro PCT],0)),"")</f>
        <v/>
      </c>
    </row>
    <row r="3644" spans="14:14" x14ac:dyDescent="0.3">
      <c r="N3644" s="6" t="str">
        <f>IFERROR(INDEX(#REF!,MATCH(A3643,t_datas[Numéro PCT],0)),"")</f>
        <v/>
      </c>
    </row>
    <row r="3645" spans="14:14" x14ac:dyDescent="0.3">
      <c r="N3645" s="6" t="str">
        <f>IFERROR(INDEX(#REF!,MATCH(A3644,t_datas[Numéro PCT],0)),"")</f>
        <v/>
      </c>
    </row>
    <row r="3646" spans="14:14" x14ac:dyDescent="0.3">
      <c r="N3646" s="6" t="str">
        <f>IFERROR(INDEX(#REF!,MATCH(A3645,t_datas[Numéro PCT],0)),"")</f>
        <v/>
      </c>
    </row>
    <row r="3647" spans="14:14" x14ac:dyDescent="0.3">
      <c r="N3647" s="6" t="str">
        <f>IFERROR(INDEX(#REF!,MATCH(A3646,t_datas[Numéro PCT],0)),"")</f>
        <v/>
      </c>
    </row>
    <row r="3648" spans="14:14" x14ac:dyDescent="0.3">
      <c r="N3648" s="6" t="str">
        <f>IFERROR(INDEX(#REF!,MATCH(A3647,t_datas[Numéro PCT],0)),"")</f>
        <v/>
      </c>
    </row>
    <row r="3649" spans="14:14" x14ac:dyDescent="0.3">
      <c r="N3649" s="6" t="str">
        <f>IFERROR(INDEX(#REF!,MATCH(A3648,t_datas[Numéro PCT],0)),"")</f>
        <v/>
      </c>
    </row>
    <row r="3650" spans="14:14" x14ac:dyDescent="0.3">
      <c r="N3650" s="6" t="str">
        <f>IFERROR(INDEX(#REF!,MATCH(A3649,t_datas[Numéro PCT],0)),"")</f>
        <v/>
      </c>
    </row>
    <row r="3651" spans="14:14" x14ac:dyDescent="0.3">
      <c r="N3651" s="6" t="str">
        <f>IFERROR(INDEX(#REF!,MATCH(A3650,t_datas[Numéro PCT],0)),"")</f>
        <v/>
      </c>
    </row>
    <row r="3652" spans="14:14" x14ac:dyDescent="0.3">
      <c r="N3652" s="6" t="str">
        <f>IFERROR(INDEX(#REF!,MATCH(A3651,t_datas[Numéro PCT],0)),"")</f>
        <v/>
      </c>
    </row>
    <row r="3653" spans="14:14" x14ac:dyDescent="0.3">
      <c r="N3653" s="6" t="str">
        <f>IFERROR(INDEX(#REF!,MATCH(A3652,t_datas[Numéro PCT],0)),"")</f>
        <v/>
      </c>
    </row>
    <row r="3654" spans="14:14" x14ac:dyDescent="0.3">
      <c r="N3654" s="6" t="str">
        <f>IFERROR(INDEX(#REF!,MATCH(A3653,t_datas[Numéro PCT],0)),"")</f>
        <v/>
      </c>
    </row>
    <row r="3655" spans="14:14" x14ac:dyDescent="0.3">
      <c r="N3655" s="6" t="str">
        <f>IFERROR(INDEX(#REF!,MATCH(A3654,t_datas[Numéro PCT],0)),"")</f>
        <v/>
      </c>
    </row>
    <row r="3656" spans="14:14" x14ac:dyDescent="0.3">
      <c r="N3656" s="6" t="str">
        <f>IFERROR(INDEX(#REF!,MATCH(A3655,t_datas[Numéro PCT],0)),"")</f>
        <v/>
      </c>
    </row>
    <row r="3657" spans="14:14" x14ac:dyDescent="0.3">
      <c r="N3657" s="6" t="str">
        <f>IFERROR(INDEX(#REF!,MATCH(A3656,t_datas[Numéro PCT],0)),"")</f>
        <v/>
      </c>
    </row>
    <row r="3658" spans="14:14" x14ac:dyDescent="0.3">
      <c r="N3658" s="6" t="str">
        <f>IFERROR(INDEX(#REF!,MATCH(A3657,t_datas[Numéro PCT],0)),"")</f>
        <v/>
      </c>
    </row>
    <row r="3659" spans="14:14" x14ac:dyDescent="0.3">
      <c r="N3659" s="6" t="str">
        <f>IFERROR(INDEX(#REF!,MATCH(A3658,t_datas[Numéro PCT],0)),"")</f>
        <v/>
      </c>
    </row>
    <row r="3660" spans="14:14" x14ac:dyDescent="0.3">
      <c r="N3660" s="6" t="str">
        <f>IFERROR(INDEX(#REF!,MATCH(A3659,t_datas[Numéro PCT],0)),"")</f>
        <v/>
      </c>
    </row>
    <row r="3661" spans="14:14" x14ac:dyDescent="0.3">
      <c r="N3661" s="6" t="str">
        <f>IFERROR(INDEX(#REF!,MATCH(A3660,t_datas[Numéro PCT],0)),"")</f>
        <v/>
      </c>
    </row>
    <row r="3662" spans="14:14" x14ac:dyDescent="0.3">
      <c r="N3662" s="6" t="str">
        <f>IFERROR(INDEX(#REF!,MATCH(A3661,t_datas[Numéro PCT],0)),"")</f>
        <v/>
      </c>
    </row>
    <row r="3663" spans="14:14" x14ac:dyDescent="0.3">
      <c r="N3663" s="6" t="str">
        <f>IFERROR(INDEX(#REF!,MATCH(A3662,t_datas[Numéro PCT],0)),"")</f>
        <v/>
      </c>
    </row>
    <row r="3664" spans="14:14" x14ac:dyDescent="0.3">
      <c r="N3664" s="6" t="str">
        <f>IFERROR(INDEX(#REF!,MATCH(A3663,t_datas[Numéro PCT],0)),"")</f>
        <v/>
      </c>
    </row>
    <row r="3665" spans="14:14" x14ac:dyDescent="0.3">
      <c r="N3665" s="6" t="str">
        <f>IFERROR(INDEX(#REF!,MATCH(A3664,t_datas[Numéro PCT],0)),"")</f>
        <v/>
      </c>
    </row>
    <row r="3666" spans="14:14" x14ac:dyDescent="0.3">
      <c r="N3666" s="6" t="str">
        <f>IFERROR(INDEX(#REF!,MATCH(A3665,t_datas[Numéro PCT],0)),"")</f>
        <v/>
      </c>
    </row>
    <row r="3667" spans="14:14" x14ac:dyDescent="0.3">
      <c r="N3667" s="6" t="str">
        <f>IFERROR(INDEX(#REF!,MATCH(A3666,t_datas[Numéro PCT],0)),"")</f>
        <v/>
      </c>
    </row>
    <row r="3668" spans="14:14" x14ac:dyDescent="0.3">
      <c r="N3668" s="6" t="str">
        <f>IFERROR(INDEX(#REF!,MATCH(A3667,t_datas[Numéro PCT],0)),"")</f>
        <v/>
      </c>
    </row>
    <row r="3669" spans="14:14" x14ac:dyDescent="0.3">
      <c r="N3669" s="6" t="str">
        <f>IFERROR(INDEX(#REF!,MATCH(A3668,t_datas[Numéro PCT],0)),"")</f>
        <v/>
      </c>
    </row>
    <row r="3670" spans="14:14" x14ac:dyDescent="0.3">
      <c r="N3670" s="6" t="str">
        <f>IFERROR(INDEX(#REF!,MATCH(A3669,t_datas[Numéro PCT],0)),"")</f>
        <v/>
      </c>
    </row>
    <row r="3671" spans="14:14" x14ac:dyDescent="0.3">
      <c r="N3671" s="6" t="str">
        <f>IFERROR(INDEX(#REF!,MATCH(A3670,t_datas[Numéro PCT],0)),"")</f>
        <v/>
      </c>
    </row>
    <row r="3672" spans="14:14" x14ac:dyDescent="0.3">
      <c r="N3672" s="6" t="str">
        <f>IFERROR(INDEX(#REF!,MATCH(A3671,t_datas[Numéro PCT],0)),"")</f>
        <v/>
      </c>
    </row>
    <row r="3673" spans="14:14" x14ac:dyDescent="0.3">
      <c r="N3673" s="6" t="str">
        <f>IFERROR(INDEX(#REF!,MATCH(A3672,t_datas[Numéro PCT],0)),"")</f>
        <v/>
      </c>
    </row>
    <row r="3674" spans="14:14" x14ac:dyDescent="0.3">
      <c r="N3674" s="6" t="str">
        <f>IFERROR(INDEX(#REF!,MATCH(A3673,t_datas[Numéro PCT],0)),"")</f>
        <v/>
      </c>
    </row>
    <row r="3675" spans="14:14" x14ac:dyDescent="0.3">
      <c r="N3675" s="6" t="str">
        <f>IFERROR(INDEX(#REF!,MATCH(A3674,t_datas[Numéro PCT],0)),"")</f>
        <v/>
      </c>
    </row>
    <row r="3676" spans="14:14" x14ac:dyDescent="0.3">
      <c r="N3676" s="6" t="str">
        <f>IFERROR(INDEX(#REF!,MATCH(A3675,t_datas[Numéro PCT],0)),"")</f>
        <v/>
      </c>
    </row>
    <row r="3677" spans="14:14" x14ac:dyDescent="0.3">
      <c r="N3677" s="6" t="str">
        <f>IFERROR(INDEX(#REF!,MATCH(A3676,t_datas[Numéro PCT],0)),"")</f>
        <v/>
      </c>
    </row>
    <row r="3678" spans="14:14" x14ac:dyDescent="0.3">
      <c r="N3678" s="6" t="str">
        <f>IFERROR(INDEX(#REF!,MATCH(A3677,t_datas[Numéro PCT],0)),"")</f>
        <v/>
      </c>
    </row>
    <row r="3679" spans="14:14" x14ac:dyDescent="0.3">
      <c r="N3679" s="6" t="str">
        <f>IFERROR(INDEX(#REF!,MATCH(A3678,t_datas[Numéro PCT],0)),"")</f>
        <v/>
      </c>
    </row>
    <row r="3680" spans="14:14" x14ac:dyDescent="0.3">
      <c r="N3680" s="6" t="str">
        <f>IFERROR(INDEX(#REF!,MATCH(A3679,t_datas[Numéro PCT],0)),"")</f>
        <v/>
      </c>
    </row>
    <row r="3681" spans="14:14" x14ac:dyDescent="0.3">
      <c r="N3681" s="6" t="str">
        <f>IFERROR(INDEX(#REF!,MATCH(A3680,t_datas[Numéro PCT],0)),"")</f>
        <v/>
      </c>
    </row>
    <row r="3682" spans="14:14" x14ac:dyDescent="0.3">
      <c r="N3682" s="6" t="str">
        <f>IFERROR(INDEX(#REF!,MATCH(A3681,t_datas[Numéro PCT],0)),"")</f>
        <v/>
      </c>
    </row>
    <row r="3683" spans="14:14" x14ac:dyDescent="0.3">
      <c r="N3683" s="6" t="str">
        <f>IFERROR(INDEX(#REF!,MATCH(A3682,t_datas[Numéro PCT],0)),"")</f>
        <v/>
      </c>
    </row>
    <row r="3684" spans="14:14" x14ac:dyDescent="0.3">
      <c r="N3684" s="6" t="str">
        <f>IFERROR(INDEX(#REF!,MATCH(A3683,t_datas[Numéro PCT],0)),"")</f>
        <v/>
      </c>
    </row>
    <row r="3685" spans="14:14" x14ac:dyDescent="0.3">
      <c r="N3685" s="6" t="str">
        <f>IFERROR(INDEX(#REF!,MATCH(A3684,t_datas[Numéro PCT],0)),"")</f>
        <v/>
      </c>
    </row>
    <row r="3686" spans="14:14" x14ac:dyDescent="0.3">
      <c r="N3686" s="6" t="str">
        <f>IFERROR(INDEX(#REF!,MATCH(A3685,t_datas[Numéro PCT],0)),"")</f>
        <v/>
      </c>
    </row>
    <row r="3687" spans="14:14" x14ac:dyDescent="0.3">
      <c r="N3687" s="6" t="str">
        <f>IFERROR(INDEX(#REF!,MATCH(A3686,t_datas[Numéro PCT],0)),"")</f>
        <v/>
      </c>
    </row>
    <row r="3688" spans="14:14" x14ac:dyDescent="0.3">
      <c r="N3688" s="6" t="str">
        <f>IFERROR(INDEX(#REF!,MATCH(A3687,t_datas[Numéro PCT],0)),"")</f>
        <v/>
      </c>
    </row>
    <row r="3689" spans="14:14" x14ac:dyDescent="0.3">
      <c r="N3689" s="6" t="str">
        <f>IFERROR(INDEX(#REF!,MATCH(A3688,t_datas[Numéro PCT],0)),"")</f>
        <v/>
      </c>
    </row>
    <row r="3690" spans="14:14" x14ac:dyDescent="0.3">
      <c r="N3690" s="6" t="str">
        <f>IFERROR(INDEX(#REF!,MATCH(A3689,t_datas[Numéro PCT],0)),"")</f>
        <v/>
      </c>
    </row>
    <row r="3691" spans="14:14" x14ac:dyDescent="0.3">
      <c r="N3691" s="6" t="str">
        <f>IFERROR(INDEX(#REF!,MATCH(A3690,t_datas[Numéro PCT],0)),"")</f>
        <v/>
      </c>
    </row>
    <row r="3692" spans="14:14" x14ac:dyDescent="0.3">
      <c r="N3692" s="6" t="str">
        <f>IFERROR(INDEX(#REF!,MATCH(A3691,t_datas[Numéro PCT],0)),"")</f>
        <v/>
      </c>
    </row>
    <row r="3693" spans="14:14" x14ac:dyDescent="0.3">
      <c r="N3693" s="6" t="str">
        <f>IFERROR(INDEX(#REF!,MATCH(A3692,t_datas[Numéro PCT],0)),"")</f>
        <v/>
      </c>
    </row>
    <row r="3694" spans="14:14" x14ac:dyDescent="0.3">
      <c r="N3694" s="6" t="str">
        <f>IFERROR(INDEX(#REF!,MATCH(A3693,t_datas[Numéro PCT],0)),"")</f>
        <v/>
      </c>
    </row>
    <row r="3695" spans="14:14" x14ac:dyDescent="0.3">
      <c r="N3695" s="6" t="str">
        <f>IFERROR(INDEX(#REF!,MATCH(A3694,t_datas[Numéro PCT],0)),"")</f>
        <v/>
      </c>
    </row>
    <row r="3696" spans="14:14" x14ac:dyDescent="0.3">
      <c r="N3696" s="6" t="str">
        <f>IFERROR(INDEX(#REF!,MATCH(A3695,t_datas[Numéro PCT],0)),"")</f>
        <v/>
      </c>
    </row>
    <row r="3697" spans="14:14" x14ac:dyDescent="0.3">
      <c r="N3697" s="6" t="str">
        <f>IFERROR(INDEX(#REF!,MATCH(A3696,t_datas[Numéro PCT],0)),"")</f>
        <v/>
      </c>
    </row>
    <row r="3698" spans="14:14" x14ac:dyDescent="0.3">
      <c r="N3698" s="6" t="str">
        <f>IFERROR(INDEX(#REF!,MATCH(A3697,t_datas[Numéro PCT],0)),"")</f>
        <v/>
      </c>
    </row>
    <row r="3699" spans="14:14" x14ac:dyDescent="0.3">
      <c r="N3699" s="6" t="str">
        <f>IFERROR(INDEX(#REF!,MATCH(A3698,t_datas[Numéro PCT],0)),"")</f>
        <v/>
      </c>
    </row>
    <row r="3700" spans="14:14" x14ac:dyDescent="0.3">
      <c r="N3700" s="6" t="str">
        <f>IFERROR(INDEX(#REF!,MATCH(A3699,t_datas[Numéro PCT],0)),"")</f>
        <v/>
      </c>
    </row>
    <row r="3701" spans="14:14" x14ac:dyDescent="0.3">
      <c r="N3701" s="6" t="str">
        <f>IFERROR(INDEX(#REF!,MATCH(A3700,t_datas[Numéro PCT],0)),"")</f>
        <v/>
      </c>
    </row>
    <row r="3702" spans="14:14" x14ac:dyDescent="0.3">
      <c r="N3702" s="6" t="str">
        <f>IFERROR(INDEX(#REF!,MATCH(A3701,t_datas[Numéro PCT],0)),"")</f>
        <v/>
      </c>
    </row>
    <row r="3703" spans="14:14" x14ac:dyDescent="0.3">
      <c r="N3703" s="6" t="str">
        <f>IFERROR(INDEX(#REF!,MATCH(A3702,t_datas[Numéro PCT],0)),"")</f>
        <v/>
      </c>
    </row>
    <row r="3704" spans="14:14" x14ac:dyDescent="0.3">
      <c r="N3704" s="6" t="str">
        <f>IFERROR(INDEX(#REF!,MATCH(A3703,t_datas[Numéro PCT],0)),"")</f>
        <v/>
      </c>
    </row>
    <row r="3705" spans="14:14" x14ac:dyDescent="0.3">
      <c r="N3705" s="6" t="str">
        <f>IFERROR(INDEX(#REF!,MATCH(A3704,t_datas[Numéro PCT],0)),"")</f>
        <v/>
      </c>
    </row>
    <row r="3706" spans="14:14" x14ac:dyDescent="0.3">
      <c r="N3706" s="6" t="str">
        <f>IFERROR(INDEX(#REF!,MATCH(A3705,t_datas[Numéro PCT],0)),"")</f>
        <v/>
      </c>
    </row>
    <row r="3707" spans="14:14" x14ac:dyDescent="0.3">
      <c r="N3707" s="6" t="str">
        <f>IFERROR(INDEX(#REF!,MATCH(A3706,t_datas[Numéro PCT],0)),"")</f>
        <v/>
      </c>
    </row>
    <row r="3708" spans="14:14" x14ac:dyDescent="0.3">
      <c r="N3708" s="6" t="str">
        <f>IFERROR(INDEX(#REF!,MATCH(A3707,t_datas[Numéro PCT],0)),"")</f>
        <v/>
      </c>
    </row>
    <row r="3709" spans="14:14" x14ac:dyDescent="0.3">
      <c r="N3709" s="6" t="str">
        <f>IFERROR(INDEX(#REF!,MATCH(A3708,t_datas[Numéro PCT],0)),"")</f>
        <v/>
      </c>
    </row>
    <row r="3710" spans="14:14" x14ac:dyDescent="0.3">
      <c r="N3710" s="6" t="str">
        <f>IFERROR(INDEX(#REF!,MATCH(A3709,t_datas[Numéro PCT],0)),"")</f>
        <v/>
      </c>
    </row>
    <row r="3711" spans="14:14" x14ac:dyDescent="0.3">
      <c r="N3711" s="6" t="str">
        <f>IFERROR(INDEX(#REF!,MATCH(A3710,t_datas[Numéro PCT],0)),"")</f>
        <v/>
      </c>
    </row>
    <row r="3712" spans="14:14" x14ac:dyDescent="0.3">
      <c r="N3712" s="6" t="str">
        <f>IFERROR(INDEX(#REF!,MATCH(A3711,t_datas[Numéro PCT],0)),"")</f>
        <v/>
      </c>
    </row>
    <row r="3713" spans="14:14" x14ac:dyDescent="0.3">
      <c r="N3713" s="6" t="str">
        <f>IFERROR(INDEX(#REF!,MATCH(A3712,t_datas[Numéro PCT],0)),"")</f>
        <v/>
      </c>
    </row>
    <row r="3714" spans="14:14" x14ac:dyDescent="0.3">
      <c r="N3714" s="6" t="str">
        <f>IFERROR(INDEX(#REF!,MATCH(A3713,t_datas[Numéro PCT],0)),"")</f>
        <v/>
      </c>
    </row>
    <row r="3715" spans="14:14" x14ac:dyDescent="0.3">
      <c r="N3715" s="6" t="str">
        <f>IFERROR(INDEX(#REF!,MATCH(A3714,t_datas[Numéro PCT],0)),"")</f>
        <v/>
      </c>
    </row>
    <row r="3716" spans="14:14" x14ac:dyDescent="0.3">
      <c r="N3716" s="6" t="str">
        <f>IFERROR(INDEX(#REF!,MATCH(A3715,t_datas[Numéro PCT],0)),"")</f>
        <v/>
      </c>
    </row>
    <row r="3717" spans="14:14" x14ac:dyDescent="0.3">
      <c r="N3717" s="6" t="str">
        <f>IFERROR(INDEX(#REF!,MATCH(A3716,t_datas[Numéro PCT],0)),"")</f>
        <v/>
      </c>
    </row>
    <row r="3718" spans="14:14" x14ac:dyDescent="0.3">
      <c r="N3718" s="6" t="str">
        <f>IFERROR(INDEX(#REF!,MATCH(A3717,t_datas[Numéro PCT],0)),"")</f>
        <v/>
      </c>
    </row>
    <row r="3719" spans="14:14" x14ac:dyDescent="0.3">
      <c r="N3719" s="6" t="str">
        <f>IFERROR(INDEX(#REF!,MATCH(A3718,t_datas[Numéro PCT],0)),"")</f>
        <v/>
      </c>
    </row>
    <row r="3720" spans="14:14" x14ac:dyDescent="0.3">
      <c r="N3720" s="6" t="str">
        <f>IFERROR(INDEX(#REF!,MATCH(A3719,t_datas[Numéro PCT],0)),"")</f>
        <v/>
      </c>
    </row>
    <row r="3721" spans="14:14" x14ac:dyDescent="0.3">
      <c r="N3721" s="6" t="str">
        <f>IFERROR(INDEX(#REF!,MATCH(A3720,t_datas[Numéro PCT],0)),"")</f>
        <v/>
      </c>
    </row>
    <row r="3722" spans="14:14" x14ac:dyDescent="0.3">
      <c r="N3722" s="6" t="str">
        <f>IFERROR(INDEX(#REF!,MATCH(A3721,t_datas[Numéro PCT],0)),"")</f>
        <v/>
      </c>
    </row>
    <row r="3723" spans="14:14" x14ac:dyDescent="0.3">
      <c r="N3723" s="6" t="str">
        <f>IFERROR(INDEX(#REF!,MATCH(A3722,t_datas[Numéro PCT],0)),"")</f>
        <v/>
      </c>
    </row>
    <row r="3724" spans="14:14" x14ac:dyDescent="0.3">
      <c r="N3724" s="6" t="str">
        <f>IFERROR(INDEX(#REF!,MATCH(A3723,t_datas[Numéro PCT],0)),"")</f>
        <v/>
      </c>
    </row>
    <row r="3725" spans="14:14" x14ac:dyDescent="0.3">
      <c r="N3725" s="6" t="str">
        <f>IFERROR(INDEX(#REF!,MATCH(A3724,t_datas[Numéro PCT],0)),"")</f>
        <v/>
      </c>
    </row>
    <row r="3726" spans="14:14" x14ac:dyDescent="0.3">
      <c r="N3726" s="6" t="str">
        <f>IFERROR(INDEX(#REF!,MATCH(A3725,t_datas[Numéro PCT],0)),"")</f>
        <v/>
      </c>
    </row>
    <row r="3727" spans="14:14" x14ac:dyDescent="0.3">
      <c r="N3727" s="6" t="str">
        <f>IFERROR(INDEX(#REF!,MATCH(A3726,t_datas[Numéro PCT],0)),"")</f>
        <v/>
      </c>
    </row>
    <row r="3728" spans="14:14" x14ac:dyDescent="0.3">
      <c r="N3728" s="6" t="str">
        <f>IFERROR(INDEX(#REF!,MATCH(A3727,t_datas[Numéro PCT],0)),"")</f>
        <v/>
      </c>
    </row>
    <row r="3729" spans="14:14" x14ac:dyDescent="0.3">
      <c r="N3729" s="6" t="str">
        <f>IFERROR(INDEX(#REF!,MATCH(A3728,t_datas[Numéro PCT],0)),"")</f>
        <v/>
      </c>
    </row>
    <row r="3730" spans="14:14" x14ac:dyDescent="0.3">
      <c r="N3730" s="6" t="str">
        <f>IFERROR(INDEX(#REF!,MATCH(A3729,t_datas[Numéro PCT],0)),"")</f>
        <v/>
      </c>
    </row>
    <row r="3731" spans="14:14" x14ac:dyDescent="0.3">
      <c r="N3731" s="6" t="str">
        <f>IFERROR(INDEX(#REF!,MATCH(A3730,t_datas[Numéro PCT],0)),"")</f>
        <v/>
      </c>
    </row>
    <row r="3732" spans="14:14" x14ac:dyDescent="0.3">
      <c r="N3732" s="6" t="str">
        <f>IFERROR(INDEX(#REF!,MATCH(A3731,t_datas[Numéro PCT],0)),"")</f>
        <v/>
      </c>
    </row>
    <row r="3733" spans="14:14" x14ac:dyDescent="0.3">
      <c r="N3733" s="6" t="str">
        <f>IFERROR(INDEX(#REF!,MATCH(A3732,t_datas[Numéro PCT],0)),"")</f>
        <v/>
      </c>
    </row>
    <row r="3734" spans="14:14" x14ac:dyDescent="0.3">
      <c r="N3734" s="6" t="str">
        <f>IFERROR(INDEX(#REF!,MATCH(A3733,t_datas[Numéro PCT],0)),"")</f>
        <v/>
      </c>
    </row>
    <row r="3735" spans="14:14" x14ac:dyDescent="0.3">
      <c r="N3735" s="6" t="str">
        <f>IFERROR(INDEX(#REF!,MATCH(A3734,t_datas[Numéro PCT],0)),"")</f>
        <v/>
      </c>
    </row>
    <row r="3736" spans="14:14" x14ac:dyDescent="0.3">
      <c r="N3736" s="6" t="str">
        <f>IFERROR(INDEX(#REF!,MATCH(A3735,t_datas[Numéro PCT],0)),"")</f>
        <v/>
      </c>
    </row>
    <row r="3737" spans="14:14" x14ac:dyDescent="0.3">
      <c r="N3737" s="6" t="str">
        <f>IFERROR(INDEX(#REF!,MATCH(A3736,t_datas[Numéro PCT],0)),"")</f>
        <v/>
      </c>
    </row>
    <row r="3738" spans="14:14" x14ac:dyDescent="0.3">
      <c r="N3738" s="6" t="str">
        <f>IFERROR(INDEX(#REF!,MATCH(A3737,t_datas[Numéro PCT],0)),"")</f>
        <v/>
      </c>
    </row>
    <row r="3739" spans="14:14" x14ac:dyDescent="0.3">
      <c r="N3739" s="6" t="str">
        <f>IFERROR(INDEX(#REF!,MATCH(A3738,t_datas[Numéro PCT],0)),"")</f>
        <v/>
      </c>
    </row>
    <row r="3740" spans="14:14" x14ac:dyDescent="0.3">
      <c r="N3740" s="6" t="str">
        <f>IFERROR(INDEX(#REF!,MATCH(A3739,t_datas[Numéro PCT],0)),"")</f>
        <v/>
      </c>
    </row>
    <row r="3741" spans="14:14" x14ac:dyDescent="0.3">
      <c r="N3741" s="6" t="str">
        <f>IFERROR(INDEX(#REF!,MATCH(A3740,t_datas[Numéro PCT],0)),"")</f>
        <v/>
      </c>
    </row>
    <row r="3742" spans="14:14" x14ac:dyDescent="0.3">
      <c r="N3742" s="6" t="str">
        <f>IFERROR(INDEX(#REF!,MATCH(A3741,t_datas[Numéro PCT],0)),"")</f>
        <v/>
      </c>
    </row>
    <row r="3743" spans="14:14" x14ac:dyDescent="0.3">
      <c r="N3743" s="6" t="str">
        <f>IFERROR(INDEX(#REF!,MATCH(A3742,t_datas[Numéro PCT],0)),"")</f>
        <v/>
      </c>
    </row>
    <row r="3744" spans="14:14" x14ac:dyDescent="0.3">
      <c r="N3744" s="6" t="str">
        <f>IFERROR(INDEX(#REF!,MATCH(A3743,t_datas[Numéro PCT],0)),"")</f>
        <v/>
      </c>
    </row>
    <row r="3745" spans="14:14" x14ac:dyDescent="0.3">
      <c r="N3745" s="6" t="str">
        <f>IFERROR(INDEX(#REF!,MATCH(A3744,t_datas[Numéro PCT],0)),"")</f>
        <v/>
      </c>
    </row>
    <row r="3746" spans="14:14" x14ac:dyDescent="0.3">
      <c r="N3746" s="6" t="str">
        <f>IFERROR(INDEX(#REF!,MATCH(A3745,t_datas[Numéro PCT],0)),"")</f>
        <v/>
      </c>
    </row>
    <row r="3747" spans="14:14" x14ac:dyDescent="0.3">
      <c r="N3747" s="6" t="str">
        <f>IFERROR(INDEX(#REF!,MATCH(A3746,t_datas[Numéro PCT],0)),"")</f>
        <v/>
      </c>
    </row>
    <row r="3748" spans="14:14" x14ac:dyDescent="0.3">
      <c r="N3748" s="6" t="str">
        <f>IFERROR(INDEX(#REF!,MATCH(A3747,t_datas[Numéro PCT],0)),"")</f>
        <v/>
      </c>
    </row>
    <row r="3749" spans="14:14" x14ac:dyDescent="0.3">
      <c r="N3749" s="6" t="str">
        <f>IFERROR(INDEX(#REF!,MATCH(A3748,t_datas[Numéro PCT],0)),"")</f>
        <v/>
      </c>
    </row>
    <row r="3750" spans="14:14" x14ac:dyDescent="0.3">
      <c r="N3750" s="6" t="str">
        <f>IFERROR(INDEX(#REF!,MATCH(A3749,t_datas[Numéro PCT],0)),"")</f>
        <v/>
      </c>
    </row>
    <row r="3751" spans="14:14" x14ac:dyDescent="0.3">
      <c r="N3751" s="6" t="str">
        <f>IFERROR(INDEX(#REF!,MATCH(A3750,t_datas[Numéro PCT],0)),"")</f>
        <v/>
      </c>
    </row>
    <row r="3752" spans="14:14" x14ac:dyDescent="0.3">
      <c r="N3752" s="6" t="str">
        <f>IFERROR(INDEX(#REF!,MATCH(A3751,t_datas[Numéro PCT],0)),"")</f>
        <v/>
      </c>
    </row>
    <row r="3753" spans="14:14" x14ac:dyDescent="0.3">
      <c r="N3753" s="6" t="str">
        <f>IFERROR(INDEX(#REF!,MATCH(A3752,t_datas[Numéro PCT],0)),"")</f>
        <v/>
      </c>
    </row>
    <row r="3754" spans="14:14" x14ac:dyDescent="0.3">
      <c r="N3754" s="6" t="str">
        <f>IFERROR(INDEX(#REF!,MATCH(A3753,t_datas[Numéro PCT],0)),"")</f>
        <v/>
      </c>
    </row>
    <row r="3755" spans="14:14" x14ac:dyDescent="0.3">
      <c r="N3755" s="6" t="str">
        <f>IFERROR(INDEX(#REF!,MATCH(A3754,t_datas[Numéro PCT],0)),"")</f>
        <v/>
      </c>
    </row>
    <row r="3756" spans="14:14" x14ac:dyDescent="0.3">
      <c r="N3756" s="6" t="str">
        <f>IFERROR(INDEX(#REF!,MATCH(A3755,t_datas[Numéro PCT],0)),"")</f>
        <v/>
      </c>
    </row>
    <row r="3757" spans="14:14" x14ac:dyDescent="0.3">
      <c r="N3757" s="6" t="str">
        <f>IFERROR(INDEX(#REF!,MATCH(A3756,t_datas[Numéro PCT],0)),"")</f>
        <v/>
      </c>
    </row>
    <row r="3758" spans="14:14" x14ac:dyDescent="0.3">
      <c r="N3758" s="6" t="str">
        <f>IFERROR(INDEX(#REF!,MATCH(A3757,t_datas[Numéro PCT],0)),"")</f>
        <v/>
      </c>
    </row>
    <row r="3759" spans="14:14" x14ac:dyDescent="0.3">
      <c r="N3759" s="6" t="str">
        <f>IFERROR(INDEX(#REF!,MATCH(A3758,t_datas[Numéro PCT],0)),"")</f>
        <v/>
      </c>
    </row>
    <row r="3760" spans="14:14" x14ac:dyDescent="0.3">
      <c r="N3760" s="6" t="str">
        <f>IFERROR(INDEX(#REF!,MATCH(A3759,t_datas[Numéro PCT],0)),"")</f>
        <v/>
      </c>
    </row>
    <row r="3761" spans="14:14" x14ac:dyDescent="0.3">
      <c r="N3761" s="6" t="str">
        <f>IFERROR(INDEX(#REF!,MATCH(A3760,t_datas[Numéro PCT],0)),"")</f>
        <v/>
      </c>
    </row>
    <row r="3762" spans="14:14" x14ac:dyDescent="0.3">
      <c r="N3762" s="6" t="str">
        <f>IFERROR(INDEX(#REF!,MATCH(A3761,t_datas[Numéro PCT],0)),"")</f>
        <v/>
      </c>
    </row>
    <row r="3763" spans="14:14" x14ac:dyDescent="0.3">
      <c r="N3763" s="6" t="str">
        <f>IFERROR(INDEX(#REF!,MATCH(A3762,t_datas[Numéro PCT],0)),"")</f>
        <v/>
      </c>
    </row>
    <row r="3764" spans="14:14" x14ac:dyDescent="0.3">
      <c r="N3764" s="6" t="str">
        <f>IFERROR(INDEX(#REF!,MATCH(A3763,t_datas[Numéro PCT],0)),"")</f>
        <v/>
      </c>
    </row>
    <row r="3765" spans="14:14" x14ac:dyDescent="0.3">
      <c r="N3765" s="6" t="str">
        <f>IFERROR(INDEX(#REF!,MATCH(A3764,t_datas[Numéro PCT],0)),"")</f>
        <v/>
      </c>
    </row>
    <row r="3766" spans="14:14" x14ac:dyDescent="0.3">
      <c r="N3766" s="6" t="str">
        <f>IFERROR(INDEX(#REF!,MATCH(A3765,t_datas[Numéro PCT],0)),"")</f>
        <v/>
      </c>
    </row>
    <row r="3767" spans="14:14" x14ac:dyDescent="0.3">
      <c r="N3767" s="6" t="str">
        <f>IFERROR(INDEX(#REF!,MATCH(A3766,t_datas[Numéro PCT],0)),"")</f>
        <v/>
      </c>
    </row>
    <row r="3768" spans="14:14" x14ac:dyDescent="0.3">
      <c r="N3768" s="6" t="str">
        <f>IFERROR(INDEX(#REF!,MATCH(A3767,t_datas[Numéro PCT],0)),"")</f>
        <v/>
      </c>
    </row>
    <row r="3769" spans="14:14" x14ac:dyDescent="0.3">
      <c r="N3769" s="6" t="str">
        <f>IFERROR(INDEX(#REF!,MATCH(A3768,t_datas[Numéro PCT],0)),"")</f>
        <v/>
      </c>
    </row>
    <row r="3770" spans="14:14" x14ac:dyDescent="0.3">
      <c r="N3770" s="6" t="str">
        <f>IFERROR(INDEX(#REF!,MATCH(A3769,t_datas[Numéro PCT],0)),"")</f>
        <v/>
      </c>
    </row>
    <row r="3771" spans="14:14" x14ac:dyDescent="0.3">
      <c r="N3771" s="6" t="str">
        <f>IFERROR(INDEX(#REF!,MATCH(A3770,t_datas[Numéro PCT],0)),"")</f>
        <v/>
      </c>
    </row>
    <row r="3772" spans="14:14" x14ac:dyDescent="0.3">
      <c r="N3772" s="6" t="str">
        <f>IFERROR(INDEX(#REF!,MATCH(A3771,t_datas[Numéro PCT],0)),"")</f>
        <v/>
      </c>
    </row>
    <row r="3773" spans="14:14" x14ac:dyDescent="0.3">
      <c r="N3773" s="6" t="str">
        <f>IFERROR(INDEX(#REF!,MATCH(A3772,t_datas[Numéro PCT],0)),"")</f>
        <v/>
      </c>
    </row>
    <row r="3774" spans="14:14" x14ac:dyDescent="0.3">
      <c r="N3774" s="6" t="str">
        <f>IFERROR(INDEX(#REF!,MATCH(A3773,t_datas[Numéro PCT],0)),"")</f>
        <v/>
      </c>
    </row>
    <row r="3775" spans="14:14" x14ac:dyDescent="0.3">
      <c r="N3775" s="6" t="str">
        <f>IFERROR(INDEX(#REF!,MATCH(A3774,t_datas[Numéro PCT],0)),"")</f>
        <v/>
      </c>
    </row>
    <row r="3776" spans="14:14" x14ac:dyDescent="0.3">
      <c r="N3776" s="6" t="str">
        <f>IFERROR(INDEX(#REF!,MATCH(A3775,t_datas[Numéro PCT],0)),"")</f>
        <v/>
      </c>
    </row>
    <row r="3777" spans="14:14" x14ac:dyDescent="0.3">
      <c r="N3777" s="6" t="str">
        <f>IFERROR(INDEX(#REF!,MATCH(A3776,t_datas[Numéro PCT],0)),"")</f>
        <v/>
      </c>
    </row>
    <row r="3778" spans="14:14" x14ac:dyDescent="0.3">
      <c r="N3778" s="6" t="str">
        <f>IFERROR(INDEX(#REF!,MATCH(A3777,t_datas[Numéro PCT],0)),"")</f>
        <v/>
      </c>
    </row>
    <row r="3779" spans="14:14" x14ac:dyDescent="0.3">
      <c r="N3779" s="6" t="str">
        <f>IFERROR(INDEX(#REF!,MATCH(A3778,t_datas[Numéro PCT],0)),"")</f>
        <v/>
      </c>
    </row>
    <row r="3780" spans="14:14" x14ac:dyDescent="0.3">
      <c r="N3780" s="6" t="str">
        <f>IFERROR(INDEX(#REF!,MATCH(A3779,t_datas[Numéro PCT],0)),"")</f>
        <v/>
      </c>
    </row>
    <row r="3781" spans="14:14" x14ac:dyDescent="0.3">
      <c r="N3781" s="6" t="str">
        <f>IFERROR(INDEX(#REF!,MATCH(A3780,t_datas[Numéro PCT],0)),"")</f>
        <v/>
      </c>
    </row>
    <row r="3782" spans="14:14" x14ac:dyDescent="0.3">
      <c r="N3782" s="6" t="str">
        <f>IFERROR(INDEX(#REF!,MATCH(A3781,t_datas[Numéro PCT],0)),"")</f>
        <v/>
      </c>
    </row>
    <row r="3783" spans="14:14" x14ac:dyDescent="0.3">
      <c r="N3783" s="6" t="str">
        <f>IFERROR(INDEX(#REF!,MATCH(A3782,t_datas[Numéro PCT],0)),"")</f>
        <v/>
      </c>
    </row>
    <row r="3784" spans="14:14" x14ac:dyDescent="0.3">
      <c r="N3784" s="6" t="str">
        <f>IFERROR(INDEX(#REF!,MATCH(A3783,t_datas[Numéro PCT],0)),"")</f>
        <v/>
      </c>
    </row>
    <row r="3785" spans="14:14" x14ac:dyDescent="0.3">
      <c r="N3785" s="6" t="str">
        <f>IFERROR(INDEX(#REF!,MATCH(A3784,t_datas[Numéro PCT],0)),"")</f>
        <v/>
      </c>
    </row>
    <row r="3786" spans="14:14" x14ac:dyDescent="0.3">
      <c r="N3786" s="6" t="str">
        <f>IFERROR(INDEX(#REF!,MATCH(A3785,t_datas[Numéro PCT],0)),"")</f>
        <v/>
      </c>
    </row>
    <row r="3787" spans="14:14" x14ac:dyDescent="0.3">
      <c r="N3787" s="6" t="str">
        <f>IFERROR(INDEX(#REF!,MATCH(A3786,t_datas[Numéro PCT],0)),"")</f>
        <v/>
      </c>
    </row>
    <row r="3788" spans="14:14" x14ac:dyDescent="0.3">
      <c r="N3788" s="6" t="str">
        <f>IFERROR(INDEX(#REF!,MATCH(A3787,t_datas[Numéro PCT],0)),"")</f>
        <v/>
      </c>
    </row>
    <row r="3789" spans="14:14" x14ac:dyDescent="0.3">
      <c r="N3789" s="6" t="str">
        <f>IFERROR(INDEX(#REF!,MATCH(A3788,t_datas[Numéro PCT],0)),"")</f>
        <v/>
      </c>
    </row>
    <row r="3790" spans="14:14" x14ac:dyDescent="0.3">
      <c r="N3790" s="6" t="str">
        <f>IFERROR(INDEX(#REF!,MATCH(A3789,t_datas[Numéro PCT],0)),"")</f>
        <v/>
      </c>
    </row>
    <row r="3791" spans="14:14" x14ac:dyDescent="0.3">
      <c r="N3791" s="6" t="str">
        <f>IFERROR(INDEX(#REF!,MATCH(A3790,t_datas[Numéro PCT],0)),"")</f>
        <v/>
      </c>
    </row>
    <row r="3792" spans="14:14" x14ac:dyDescent="0.3">
      <c r="N3792" s="6" t="str">
        <f>IFERROR(INDEX(#REF!,MATCH(A3791,t_datas[Numéro PCT],0)),"")</f>
        <v/>
      </c>
    </row>
    <row r="3793" spans="14:14" x14ac:dyDescent="0.3">
      <c r="N3793" s="6" t="str">
        <f>IFERROR(INDEX(#REF!,MATCH(A3792,t_datas[Numéro PCT],0)),"")</f>
        <v/>
      </c>
    </row>
    <row r="3794" spans="14:14" x14ac:dyDescent="0.3">
      <c r="N3794" s="6" t="str">
        <f>IFERROR(INDEX(#REF!,MATCH(A3793,t_datas[Numéro PCT],0)),"")</f>
        <v/>
      </c>
    </row>
    <row r="3795" spans="14:14" x14ac:dyDescent="0.3">
      <c r="N3795" s="6" t="str">
        <f>IFERROR(INDEX(#REF!,MATCH(A3794,t_datas[Numéro PCT],0)),"")</f>
        <v/>
      </c>
    </row>
    <row r="3796" spans="14:14" x14ac:dyDescent="0.3">
      <c r="N3796" s="6" t="str">
        <f>IFERROR(INDEX(#REF!,MATCH(A3795,t_datas[Numéro PCT],0)),"")</f>
        <v/>
      </c>
    </row>
    <row r="3797" spans="14:14" x14ac:dyDescent="0.3">
      <c r="N3797" s="6" t="str">
        <f>IFERROR(INDEX(#REF!,MATCH(A3796,t_datas[Numéro PCT],0)),"")</f>
        <v/>
      </c>
    </row>
    <row r="3798" spans="14:14" x14ac:dyDescent="0.3">
      <c r="N3798" s="6" t="str">
        <f>IFERROR(INDEX(#REF!,MATCH(A3797,t_datas[Numéro PCT],0)),"")</f>
        <v/>
      </c>
    </row>
    <row r="3799" spans="14:14" x14ac:dyDescent="0.3">
      <c r="N3799" s="6" t="str">
        <f>IFERROR(INDEX(#REF!,MATCH(A3798,t_datas[Numéro PCT],0)),"")</f>
        <v/>
      </c>
    </row>
    <row r="3800" spans="14:14" x14ac:dyDescent="0.3">
      <c r="N3800" s="6" t="str">
        <f>IFERROR(INDEX(#REF!,MATCH(A3799,t_datas[Numéro PCT],0)),"")</f>
        <v/>
      </c>
    </row>
    <row r="3801" spans="14:14" x14ac:dyDescent="0.3">
      <c r="N3801" s="6" t="str">
        <f>IFERROR(INDEX(#REF!,MATCH(A3800,t_datas[Numéro PCT],0)),"")</f>
        <v/>
      </c>
    </row>
    <row r="3802" spans="14:14" x14ac:dyDescent="0.3">
      <c r="N3802" s="6" t="str">
        <f>IFERROR(INDEX(#REF!,MATCH(A3801,t_datas[Numéro PCT],0)),"")</f>
        <v/>
      </c>
    </row>
    <row r="3803" spans="14:14" x14ac:dyDescent="0.3">
      <c r="N3803" s="6" t="str">
        <f>IFERROR(INDEX(#REF!,MATCH(A3802,t_datas[Numéro PCT],0)),"")</f>
        <v/>
      </c>
    </row>
    <row r="3804" spans="14:14" x14ac:dyDescent="0.3">
      <c r="N3804" s="6" t="str">
        <f>IFERROR(INDEX(#REF!,MATCH(A3803,t_datas[Numéro PCT],0)),"")</f>
        <v/>
      </c>
    </row>
    <row r="3805" spans="14:14" x14ac:dyDescent="0.3">
      <c r="N3805" s="6" t="str">
        <f>IFERROR(INDEX(#REF!,MATCH(A3804,t_datas[Numéro PCT],0)),"")</f>
        <v/>
      </c>
    </row>
    <row r="3806" spans="14:14" x14ac:dyDescent="0.3">
      <c r="N3806" s="6" t="str">
        <f>IFERROR(INDEX(#REF!,MATCH(A3805,t_datas[Numéro PCT],0)),"")</f>
        <v/>
      </c>
    </row>
    <row r="3807" spans="14:14" x14ac:dyDescent="0.3">
      <c r="N3807" s="6" t="str">
        <f>IFERROR(INDEX(#REF!,MATCH(A3806,t_datas[Numéro PCT],0)),"")</f>
        <v/>
      </c>
    </row>
    <row r="3808" spans="14:14" x14ac:dyDescent="0.3">
      <c r="N3808" s="6" t="str">
        <f>IFERROR(INDEX(#REF!,MATCH(A3807,t_datas[Numéro PCT],0)),"")</f>
        <v/>
      </c>
    </row>
    <row r="3809" spans="14:14" x14ac:dyDescent="0.3">
      <c r="N3809" s="6" t="str">
        <f>IFERROR(INDEX(#REF!,MATCH(A3808,t_datas[Numéro PCT],0)),"")</f>
        <v/>
      </c>
    </row>
    <row r="3810" spans="14:14" x14ac:dyDescent="0.3">
      <c r="N3810" s="6" t="str">
        <f>IFERROR(INDEX(#REF!,MATCH(A3809,t_datas[Numéro PCT],0)),"")</f>
        <v/>
      </c>
    </row>
    <row r="3811" spans="14:14" x14ac:dyDescent="0.3">
      <c r="N3811" s="6" t="str">
        <f>IFERROR(INDEX(#REF!,MATCH(A3810,t_datas[Numéro PCT],0)),"")</f>
        <v/>
      </c>
    </row>
    <row r="3812" spans="14:14" x14ac:dyDescent="0.3">
      <c r="N3812" s="6" t="str">
        <f>IFERROR(INDEX(#REF!,MATCH(A3811,t_datas[Numéro PCT],0)),"")</f>
        <v/>
      </c>
    </row>
    <row r="3813" spans="14:14" x14ac:dyDescent="0.3">
      <c r="N3813" s="6" t="str">
        <f>IFERROR(INDEX(#REF!,MATCH(A3812,t_datas[Numéro PCT],0)),"")</f>
        <v/>
      </c>
    </row>
    <row r="3814" spans="14:14" x14ac:dyDescent="0.3">
      <c r="N3814" s="6" t="str">
        <f>IFERROR(INDEX(#REF!,MATCH(A3813,t_datas[Numéro PCT],0)),"")</f>
        <v/>
      </c>
    </row>
    <row r="3815" spans="14:14" x14ac:dyDescent="0.3">
      <c r="N3815" s="6" t="str">
        <f>IFERROR(INDEX(#REF!,MATCH(A3814,t_datas[Numéro PCT],0)),"")</f>
        <v/>
      </c>
    </row>
    <row r="3816" spans="14:14" x14ac:dyDescent="0.3">
      <c r="N3816" s="6" t="str">
        <f>IFERROR(INDEX(#REF!,MATCH(A3815,t_datas[Numéro PCT],0)),"")</f>
        <v/>
      </c>
    </row>
    <row r="3817" spans="14:14" x14ac:dyDescent="0.3">
      <c r="N3817" s="6" t="str">
        <f>IFERROR(INDEX(#REF!,MATCH(A3816,t_datas[Numéro PCT],0)),"")</f>
        <v/>
      </c>
    </row>
    <row r="3818" spans="14:14" x14ac:dyDescent="0.3">
      <c r="N3818" s="6" t="str">
        <f>IFERROR(INDEX(#REF!,MATCH(A3817,t_datas[Numéro PCT],0)),"")</f>
        <v/>
      </c>
    </row>
    <row r="3819" spans="14:14" x14ac:dyDescent="0.3">
      <c r="N3819" s="6" t="str">
        <f>IFERROR(INDEX(#REF!,MATCH(A3818,t_datas[Numéro PCT],0)),"")</f>
        <v/>
      </c>
    </row>
    <row r="3820" spans="14:14" x14ac:dyDescent="0.3">
      <c r="N3820" s="6" t="str">
        <f>IFERROR(INDEX(#REF!,MATCH(A3819,t_datas[Numéro PCT],0)),"")</f>
        <v/>
      </c>
    </row>
    <row r="3821" spans="14:14" x14ac:dyDescent="0.3">
      <c r="N3821" s="6" t="str">
        <f>IFERROR(INDEX(#REF!,MATCH(A3820,t_datas[Numéro PCT],0)),"")</f>
        <v/>
      </c>
    </row>
    <row r="3822" spans="14:14" x14ac:dyDescent="0.3">
      <c r="N3822" s="6" t="str">
        <f>IFERROR(INDEX(#REF!,MATCH(A3821,t_datas[Numéro PCT],0)),"")</f>
        <v/>
      </c>
    </row>
    <row r="3823" spans="14:14" x14ac:dyDescent="0.3">
      <c r="N3823" s="6" t="str">
        <f>IFERROR(INDEX(#REF!,MATCH(A3822,t_datas[Numéro PCT],0)),"")</f>
        <v/>
      </c>
    </row>
    <row r="3824" spans="14:14" x14ac:dyDescent="0.3">
      <c r="N3824" s="6" t="str">
        <f>IFERROR(INDEX(#REF!,MATCH(A3823,t_datas[Numéro PCT],0)),"")</f>
        <v/>
      </c>
    </row>
    <row r="3825" spans="14:14" x14ac:dyDescent="0.3">
      <c r="N3825" s="6" t="str">
        <f>IFERROR(INDEX(#REF!,MATCH(A3824,t_datas[Numéro PCT],0)),"")</f>
        <v/>
      </c>
    </row>
    <row r="3826" spans="14:14" x14ac:dyDescent="0.3">
      <c r="N3826" s="6" t="str">
        <f>IFERROR(INDEX(#REF!,MATCH(A3825,t_datas[Numéro PCT],0)),"")</f>
        <v/>
      </c>
    </row>
    <row r="3827" spans="14:14" x14ac:dyDescent="0.3">
      <c r="N3827" s="6" t="str">
        <f>IFERROR(INDEX(#REF!,MATCH(A3826,t_datas[Numéro PCT],0)),"")</f>
        <v/>
      </c>
    </row>
    <row r="3828" spans="14:14" x14ac:dyDescent="0.3">
      <c r="N3828" s="6" t="str">
        <f>IFERROR(INDEX(#REF!,MATCH(A3827,t_datas[Numéro PCT],0)),"")</f>
        <v/>
      </c>
    </row>
    <row r="3829" spans="14:14" x14ac:dyDescent="0.3">
      <c r="N3829" s="6" t="str">
        <f>IFERROR(INDEX(#REF!,MATCH(A3828,t_datas[Numéro PCT],0)),"")</f>
        <v/>
      </c>
    </row>
    <row r="3830" spans="14:14" x14ac:dyDescent="0.3">
      <c r="N3830" s="6" t="str">
        <f>IFERROR(INDEX(#REF!,MATCH(A3829,t_datas[Numéro PCT],0)),"")</f>
        <v/>
      </c>
    </row>
    <row r="3831" spans="14:14" x14ac:dyDescent="0.3">
      <c r="N3831" s="6" t="str">
        <f>IFERROR(INDEX(#REF!,MATCH(A3830,t_datas[Numéro PCT],0)),"")</f>
        <v/>
      </c>
    </row>
    <row r="3832" spans="14:14" x14ac:dyDescent="0.3">
      <c r="N3832" s="6" t="str">
        <f>IFERROR(INDEX(#REF!,MATCH(A3831,t_datas[Numéro PCT],0)),"")</f>
        <v/>
      </c>
    </row>
    <row r="3833" spans="14:14" x14ac:dyDescent="0.3">
      <c r="N3833" s="6" t="str">
        <f>IFERROR(INDEX(#REF!,MATCH(A3832,t_datas[Numéro PCT],0)),"")</f>
        <v/>
      </c>
    </row>
    <row r="3834" spans="14:14" x14ac:dyDescent="0.3">
      <c r="N3834" s="6" t="str">
        <f>IFERROR(INDEX(#REF!,MATCH(A3833,t_datas[Numéro PCT],0)),"")</f>
        <v/>
      </c>
    </row>
    <row r="3835" spans="14:14" x14ac:dyDescent="0.3">
      <c r="N3835" s="6" t="str">
        <f>IFERROR(INDEX(#REF!,MATCH(A3834,t_datas[Numéro PCT],0)),"")</f>
        <v/>
      </c>
    </row>
    <row r="3836" spans="14:14" x14ac:dyDescent="0.3">
      <c r="N3836" s="6" t="str">
        <f>IFERROR(INDEX(#REF!,MATCH(A3835,t_datas[Numéro PCT],0)),"")</f>
        <v/>
      </c>
    </row>
    <row r="3837" spans="14:14" x14ac:dyDescent="0.3">
      <c r="N3837" s="6" t="str">
        <f>IFERROR(INDEX(#REF!,MATCH(A3836,t_datas[Numéro PCT],0)),"")</f>
        <v/>
      </c>
    </row>
    <row r="3838" spans="14:14" x14ac:dyDescent="0.3">
      <c r="N3838" s="6" t="str">
        <f>IFERROR(INDEX(#REF!,MATCH(A3837,t_datas[Numéro PCT],0)),"")</f>
        <v/>
      </c>
    </row>
    <row r="3839" spans="14:14" x14ac:dyDescent="0.3">
      <c r="N3839" s="6" t="str">
        <f>IFERROR(INDEX(#REF!,MATCH(A3838,t_datas[Numéro PCT],0)),"")</f>
        <v/>
      </c>
    </row>
    <row r="3840" spans="14:14" x14ac:dyDescent="0.3">
      <c r="N3840" s="6" t="str">
        <f>IFERROR(INDEX(#REF!,MATCH(A3839,t_datas[Numéro PCT],0)),"")</f>
        <v/>
      </c>
    </row>
    <row r="3841" spans="14:14" x14ac:dyDescent="0.3">
      <c r="N3841" s="6" t="str">
        <f>IFERROR(INDEX(#REF!,MATCH(A3840,t_datas[Numéro PCT],0)),"")</f>
        <v/>
      </c>
    </row>
    <row r="3842" spans="14:14" x14ac:dyDescent="0.3">
      <c r="N3842" s="6" t="str">
        <f>IFERROR(INDEX(#REF!,MATCH(A3841,t_datas[Numéro PCT],0)),"")</f>
        <v/>
      </c>
    </row>
    <row r="3843" spans="14:14" x14ac:dyDescent="0.3">
      <c r="N3843" s="6" t="str">
        <f>IFERROR(INDEX(#REF!,MATCH(A3842,t_datas[Numéro PCT],0)),"")</f>
        <v/>
      </c>
    </row>
    <row r="3844" spans="14:14" x14ac:dyDescent="0.3">
      <c r="N3844" s="6" t="str">
        <f>IFERROR(INDEX(#REF!,MATCH(A3843,t_datas[Numéro PCT],0)),"")</f>
        <v/>
      </c>
    </row>
    <row r="3845" spans="14:14" x14ac:dyDescent="0.3">
      <c r="N3845" s="6" t="str">
        <f>IFERROR(INDEX(#REF!,MATCH(A3844,t_datas[Numéro PCT],0)),"")</f>
        <v/>
      </c>
    </row>
    <row r="3846" spans="14:14" x14ac:dyDescent="0.3">
      <c r="N3846" s="6" t="str">
        <f>IFERROR(INDEX(#REF!,MATCH(A3845,t_datas[Numéro PCT],0)),"")</f>
        <v/>
      </c>
    </row>
    <row r="3847" spans="14:14" x14ac:dyDescent="0.3">
      <c r="N3847" s="6" t="str">
        <f>IFERROR(INDEX(#REF!,MATCH(A3846,t_datas[Numéro PCT],0)),"")</f>
        <v/>
      </c>
    </row>
    <row r="3848" spans="14:14" x14ac:dyDescent="0.3">
      <c r="N3848" s="6" t="str">
        <f>IFERROR(INDEX(#REF!,MATCH(A3847,t_datas[Numéro PCT],0)),"")</f>
        <v/>
      </c>
    </row>
    <row r="3849" spans="14:14" x14ac:dyDescent="0.3">
      <c r="N3849" s="6" t="str">
        <f>IFERROR(INDEX(#REF!,MATCH(A3848,t_datas[Numéro PCT],0)),"")</f>
        <v/>
      </c>
    </row>
    <row r="3850" spans="14:14" x14ac:dyDescent="0.3">
      <c r="N3850" s="6" t="str">
        <f>IFERROR(INDEX(#REF!,MATCH(A3849,t_datas[Numéro PCT],0)),"")</f>
        <v/>
      </c>
    </row>
    <row r="3851" spans="14:14" x14ac:dyDescent="0.3">
      <c r="N3851" s="6" t="str">
        <f>IFERROR(INDEX(#REF!,MATCH(A3850,t_datas[Numéro PCT],0)),"")</f>
        <v/>
      </c>
    </row>
    <row r="3852" spans="14:14" x14ac:dyDescent="0.3">
      <c r="N3852" s="6" t="str">
        <f>IFERROR(INDEX(#REF!,MATCH(A3851,t_datas[Numéro PCT],0)),"")</f>
        <v/>
      </c>
    </row>
    <row r="3853" spans="14:14" x14ac:dyDescent="0.3">
      <c r="N3853" s="6" t="str">
        <f>IFERROR(INDEX(#REF!,MATCH(A3852,t_datas[Numéro PCT],0)),"")</f>
        <v/>
      </c>
    </row>
    <row r="3854" spans="14:14" x14ac:dyDescent="0.3">
      <c r="N3854" s="6" t="str">
        <f>IFERROR(INDEX(#REF!,MATCH(A3853,t_datas[Numéro PCT],0)),"")</f>
        <v/>
      </c>
    </row>
    <row r="3855" spans="14:14" x14ac:dyDescent="0.3">
      <c r="N3855" s="6" t="str">
        <f>IFERROR(INDEX(#REF!,MATCH(A3854,t_datas[Numéro PCT],0)),"")</f>
        <v/>
      </c>
    </row>
    <row r="3856" spans="14:14" x14ac:dyDescent="0.3">
      <c r="N3856" s="6" t="str">
        <f>IFERROR(INDEX(#REF!,MATCH(A3855,t_datas[Numéro PCT],0)),"")</f>
        <v/>
      </c>
    </row>
    <row r="3857" spans="14:14" x14ac:dyDescent="0.3">
      <c r="N3857" s="6" t="str">
        <f>IFERROR(INDEX(#REF!,MATCH(A3856,t_datas[Numéro PCT],0)),"")</f>
        <v/>
      </c>
    </row>
    <row r="3858" spans="14:14" x14ac:dyDescent="0.3">
      <c r="N3858" s="6" t="str">
        <f>IFERROR(INDEX(#REF!,MATCH(A3857,t_datas[Numéro PCT],0)),"")</f>
        <v/>
      </c>
    </row>
    <row r="3859" spans="14:14" x14ac:dyDescent="0.3">
      <c r="N3859" s="6" t="str">
        <f>IFERROR(INDEX(#REF!,MATCH(A3858,t_datas[Numéro PCT],0)),"")</f>
        <v/>
      </c>
    </row>
    <row r="3860" spans="14:14" x14ac:dyDescent="0.3">
      <c r="N3860" s="6" t="str">
        <f>IFERROR(INDEX(#REF!,MATCH(A3859,t_datas[Numéro PCT],0)),"")</f>
        <v/>
      </c>
    </row>
    <row r="3861" spans="14:14" x14ac:dyDescent="0.3">
      <c r="N3861" s="6" t="str">
        <f>IFERROR(INDEX(#REF!,MATCH(A3860,t_datas[Numéro PCT],0)),"")</f>
        <v/>
      </c>
    </row>
    <row r="3862" spans="14:14" x14ac:dyDescent="0.3">
      <c r="N3862" s="6" t="str">
        <f>IFERROR(INDEX(#REF!,MATCH(A3861,t_datas[Numéro PCT],0)),"")</f>
        <v/>
      </c>
    </row>
    <row r="3863" spans="14:14" x14ac:dyDescent="0.3">
      <c r="N3863" s="6" t="str">
        <f>IFERROR(INDEX(#REF!,MATCH(A3862,t_datas[Numéro PCT],0)),"")</f>
        <v/>
      </c>
    </row>
    <row r="3864" spans="14:14" x14ac:dyDescent="0.3">
      <c r="N3864" s="6" t="str">
        <f>IFERROR(INDEX(#REF!,MATCH(A3863,t_datas[Numéro PCT],0)),"")</f>
        <v/>
      </c>
    </row>
    <row r="3865" spans="14:14" x14ac:dyDescent="0.3">
      <c r="N3865" s="6" t="str">
        <f>IFERROR(INDEX(#REF!,MATCH(A3864,t_datas[Numéro PCT],0)),"")</f>
        <v/>
      </c>
    </row>
    <row r="3866" spans="14:14" x14ac:dyDescent="0.3">
      <c r="N3866" s="6" t="str">
        <f>IFERROR(INDEX(#REF!,MATCH(A3865,t_datas[Numéro PCT],0)),"")</f>
        <v/>
      </c>
    </row>
    <row r="3867" spans="14:14" x14ac:dyDescent="0.3">
      <c r="N3867" s="6" t="str">
        <f>IFERROR(INDEX(#REF!,MATCH(A3866,t_datas[Numéro PCT],0)),"")</f>
        <v/>
      </c>
    </row>
    <row r="3868" spans="14:14" x14ac:dyDescent="0.3">
      <c r="N3868" s="6" t="str">
        <f>IFERROR(INDEX(#REF!,MATCH(A3867,t_datas[Numéro PCT],0)),"")</f>
        <v/>
      </c>
    </row>
    <row r="3869" spans="14:14" x14ac:dyDescent="0.3">
      <c r="N3869" s="6" t="str">
        <f>IFERROR(INDEX(#REF!,MATCH(A3868,t_datas[Numéro PCT],0)),"")</f>
        <v/>
      </c>
    </row>
    <row r="3870" spans="14:14" x14ac:dyDescent="0.3">
      <c r="N3870" s="6" t="str">
        <f>IFERROR(INDEX(#REF!,MATCH(A3869,t_datas[Numéro PCT],0)),"")</f>
        <v/>
      </c>
    </row>
    <row r="3871" spans="14:14" x14ac:dyDescent="0.3">
      <c r="N3871" s="6" t="str">
        <f>IFERROR(INDEX(#REF!,MATCH(A3870,t_datas[Numéro PCT],0)),"")</f>
        <v/>
      </c>
    </row>
    <row r="3872" spans="14:14" x14ac:dyDescent="0.3">
      <c r="N3872" s="6" t="str">
        <f>IFERROR(INDEX(#REF!,MATCH(A3871,t_datas[Numéro PCT],0)),"")</f>
        <v/>
      </c>
    </row>
    <row r="3873" spans="14:14" x14ac:dyDescent="0.3">
      <c r="N3873" s="6" t="str">
        <f>IFERROR(INDEX(#REF!,MATCH(A3872,t_datas[Numéro PCT],0)),"")</f>
        <v/>
      </c>
    </row>
    <row r="3874" spans="14:14" x14ac:dyDescent="0.3">
      <c r="N3874" s="6" t="str">
        <f>IFERROR(INDEX(#REF!,MATCH(A3873,t_datas[Numéro PCT],0)),"")</f>
        <v/>
      </c>
    </row>
    <row r="3875" spans="14:14" x14ac:dyDescent="0.3">
      <c r="N3875" s="6" t="str">
        <f>IFERROR(INDEX(#REF!,MATCH(A3874,t_datas[Numéro PCT],0)),"")</f>
        <v/>
      </c>
    </row>
    <row r="3876" spans="14:14" x14ac:dyDescent="0.3">
      <c r="N3876" s="6" t="str">
        <f>IFERROR(INDEX(#REF!,MATCH(A3875,t_datas[Numéro PCT],0)),"")</f>
        <v/>
      </c>
    </row>
    <row r="3877" spans="14:14" x14ac:dyDescent="0.3">
      <c r="N3877" s="6" t="str">
        <f>IFERROR(INDEX(#REF!,MATCH(A3876,t_datas[Numéro PCT],0)),"")</f>
        <v/>
      </c>
    </row>
    <row r="3878" spans="14:14" x14ac:dyDescent="0.3">
      <c r="N3878" s="6" t="str">
        <f>IFERROR(INDEX(#REF!,MATCH(A3877,t_datas[Numéro PCT],0)),"")</f>
        <v/>
      </c>
    </row>
    <row r="3879" spans="14:14" x14ac:dyDescent="0.3">
      <c r="N3879" s="6" t="str">
        <f>IFERROR(INDEX(#REF!,MATCH(A3878,t_datas[Numéro PCT],0)),"")</f>
        <v/>
      </c>
    </row>
    <row r="3880" spans="14:14" x14ac:dyDescent="0.3">
      <c r="N3880" s="6" t="str">
        <f>IFERROR(INDEX(#REF!,MATCH(A3879,t_datas[Numéro PCT],0)),"")</f>
        <v/>
      </c>
    </row>
    <row r="3881" spans="14:14" x14ac:dyDescent="0.3">
      <c r="N3881" s="6" t="str">
        <f>IFERROR(INDEX(#REF!,MATCH(A3880,t_datas[Numéro PCT],0)),"")</f>
        <v/>
      </c>
    </row>
    <row r="3882" spans="14:14" x14ac:dyDescent="0.3">
      <c r="N3882" s="6" t="str">
        <f>IFERROR(INDEX(#REF!,MATCH(A3881,t_datas[Numéro PCT],0)),"")</f>
        <v/>
      </c>
    </row>
    <row r="3883" spans="14:14" x14ac:dyDescent="0.3">
      <c r="N3883" s="6" t="str">
        <f>IFERROR(INDEX(#REF!,MATCH(A3882,t_datas[Numéro PCT],0)),"")</f>
        <v/>
      </c>
    </row>
    <row r="3884" spans="14:14" x14ac:dyDescent="0.3">
      <c r="N3884" s="6" t="str">
        <f>IFERROR(INDEX(#REF!,MATCH(A3883,t_datas[Numéro PCT],0)),"")</f>
        <v/>
      </c>
    </row>
    <row r="3885" spans="14:14" x14ac:dyDescent="0.3">
      <c r="N3885" s="6" t="str">
        <f>IFERROR(INDEX(#REF!,MATCH(A3884,t_datas[Numéro PCT],0)),"")</f>
        <v/>
      </c>
    </row>
    <row r="3886" spans="14:14" x14ac:dyDescent="0.3">
      <c r="N3886" s="6" t="str">
        <f>IFERROR(INDEX(#REF!,MATCH(A3885,t_datas[Numéro PCT],0)),"")</f>
        <v/>
      </c>
    </row>
    <row r="3887" spans="14:14" x14ac:dyDescent="0.3">
      <c r="N3887" s="6" t="str">
        <f>IFERROR(INDEX(#REF!,MATCH(A3886,t_datas[Numéro PCT],0)),"")</f>
        <v/>
      </c>
    </row>
    <row r="3888" spans="14:14" x14ac:dyDescent="0.3">
      <c r="N3888" s="6" t="str">
        <f>IFERROR(INDEX(#REF!,MATCH(A3887,t_datas[Numéro PCT],0)),"")</f>
        <v/>
      </c>
    </row>
    <row r="3889" spans="14:14" x14ac:dyDescent="0.3">
      <c r="N3889" s="6" t="str">
        <f>IFERROR(INDEX(#REF!,MATCH(A3888,t_datas[Numéro PCT],0)),"")</f>
        <v/>
      </c>
    </row>
    <row r="3890" spans="14:14" x14ac:dyDescent="0.3">
      <c r="N3890" s="6" t="str">
        <f>IFERROR(INDEX(#REF!,MATCH(A3889,t_datas[Numéro PCT],0)),"")</f>
        <v/>
      </c>
    </row>
    <row r="3891" spans="14:14" x14ac:dyDescent="0.3">
      <c r="N3891" s="6" t="str">
        <f>IFERROR(INDEX(#REF!,MATCH(A3890,t_datas[Numéro PCT],0)),"")</f>
        <v/>
      </c>
    </row>
    <row r="3892" spans="14:14" x14ac:dyDescent="0.3">
      <c r="N3892" s="6" t="str">
        <f>IFERROR(INDEX(#REF!,MATCH(A3891,t_datas[Numéro PCT],0)),"")</f>
        <v/>
      </c>
    </row>
    <row r="3893" spans="14:14" x14ac:dyDescent="0.3">
      <c r="N3893" s="6" t="str">
        <f>IFERROR(INDEX(#REF!,MATCH(A3892,t_datas[Numéro PCT],0)),"")</f>
        <v/>
      </c>
    </row>
    <row r="3894" spans="14:14" x14ac:dyDescent="0.3">
      <c r="N3894" s="6" t="str">
        <f>IFERROR(INDEX(#REF!,MATCH(A3893,t_datas[Numéro PCT],0)),"")</f>
        <v/>
      </c>
    </row>
    <row r="3895" spans="14:14" x14ac:dyDescent="0.3">
      <c r="N3895" s="6" t="str">
        <f>IFERROR(INDEX(#REF!,MATCH(A3894,t_datas[Numéro PCT],0)),"")</f>
        <v/>
      </c>
    </row>
    <row r="3896" spans="14:14" x14ac:dyDescent="0.3">
      <c r="N3896" s="6" t="str">
        <f>IFERROR(INDEX(#REF!,MATCH(A3895,t_datas[Numéro PCT],0)),"")</f>
        <v/>
      </c>
    </row>
    <row r="3897" spans="14:14" x14ac:dyDescent="0.3">
      <c r="N3897" s="6" t="str">
        <f>IFERROR(INDEX(#REF!,MATCH(A3896,t_datas[Numéro PCT],0)),"")</f>
        <v/>
      </c>
    </row>
    <row r="3898" spans="14:14" x14ac:dyDescent="0.3">
      <c r="N3898" s="6" t="str">
        <f>IFERROR(INDEX(#REF!,MATCH(A3897,t_datas[Numéro PCT],0)),"")</f>
        <v/>
      </c>
    </row>
    <row r="3899" spans="14:14" x14ac:dyDescent="0.3">
      <c r="N3899" s="6" t="str">
        <f>IFERROR(INDEX(#REF!,MATCH(A3898,t_datas[Numéro PCT],0)),"")</f>
        <v/>
      </c>
    </row>
    <row r="3900" spans="14:14" x14ac:dyDescent="0.3">
      <c r="N3900" s="6" t="str">
        <f>IFERROR(INDEX(#REF!,MATCH(A3899,t_datas[Numéro PCT],0)),"")</f>
        <v/>
      </c>
    </row>
    <row r="3901" spans="14:14" x14ac:dyDescent="0.3">
      <c r="N3901" s="6" t="str">
        <f>IFERROR(INDEX(#REF!,MATCH(A3900,t_datas[Numéro PCT],0)),"")</f>
        <v/>
      </c>
    </row>
    <row r="3902" spans="14:14" x14ac:dyDescent="0.3">
      <c r="N3902" s="6" t="str">
        <f>IFERROR(INDEX(#REF!,MATCH(A3901,t_datas[Numéro PCT],0)),"")</f>
        <v/>
      </c>
    </row>
    <row r="3903" spans="14:14" x14ac:dyDescent="0.3">
      <c r="N3903" s="6" t="str">
        <f>IFERROR(INDEX(#REF!,MATCH(A3902,t_datas[Numéro PCT],0)),"")</f>
        <v/>
      </c>
    </row>
    <row r="3904" spans="14:14" x14ac:dyDescent="0.3">
      <c r="N3904" s="6" t="str">
        <f>IFERROR(INDEX(#REF!,MATCH(A3903,t_datas[Numéro PCT],0)),"")</f>
        <v/>
      </c>
    </row>
    <row r="3905" spans="14:14" x14ac:dyDescent="0.3">
      <c r="N3905" s="6" t="str">
        <f>IFERROR(INDEX(#REF!,MATCH(A3904,t_datas[Numéro PCT],0)),"")</f>
        <v/>
      </c>
    </row>
    <row r="3906" spans="14:14" x14ac:dyDescent="0.3">
      <c r="N3906" s="6" t="str">
        <f>IFERROR(INDEX(#REF!,MATCH(A3905,t_datas[Numéro PCT],0)),"")</f>
        <v/>
      </c>
    </row>
    <row r="3907" spans="14:14" x14ac:dyDescent="0.3">
      <c r="N3907" s="6" t="str">
        <f>IFERROR(INDEX(#REF!,MATCH(A3906,t_datas[Numéro PCT],0)),"")</f>
        <v/>
      </c>
    </row>
    <row r="3908" spans="14:14" x14ac:dyDescent="0.3">
      <c r="N3908" s="6" t="str">
        <f>IFERROR(INDEX(#REF!,MATCH(A3907,t_datas[Numéro PCT],0)),"")</f>
        <v/>
      </c>
    </row>
    <row r="3909" spans="14:14" x14ac:dyDescent="0.3">
      <c r="N3909" s="6" t="str">
        <f>IFERROR(INDEX(#REF!,MATCH(A3908,t_datas[Numéro PCT],0)),"")</f>
        <v/>
      </c>
    </row>
    <row r="3910" spans="14:14" x14ac:dyDescent="0.3">
      <c r="N3910" s="6" t="str">
        <f>IFERROR(INDEX(#REF!,MATCH(A3909,t_datas[Numéro PCT],0)),"")</f>
        <v/>
      </c>
    </row>
    <row r="3911" spans="14:14" x14ac:dyDescent="0.3">
      <c r="N3911" s="6" t="str">
        <f>IFERROR(INDEX(#REF!,MATCH(A3910,t_datas[Numéro PCT],0)),"")</f>
        <v/>
      </c>
    </row>
    <row r="3912" spans="14:14" x14ac:dyDescent="0.3">
      <c r="N3912" s="6" t="str">
        <f>IFERROR(INDEX(#REF!,MATCH(A3911,t_datas[Numéro PCT],0)),"")</f>
        <v/>
      </c>
    </row>
    <row r="3913" spans="14:14" x14ac:dyDescent="0.3">
      <c r="N3913" s="6" t="str">
        <f>IFERROR(INDEX(#REF!,MATCH(A3912,t_datas[Numéro PCT],0)),"")</f>
        <v/>
      </c>
    </row>
    <row r="3914" spans="14:14" x14ac:dyDescent="0.3">
      <c r="N3914" s="6" t="str">
        <f>IFERROR(INDEX(#REF!,MATCH(A3913,t_datas[Numéro PCT],0)),"")</f>
        <v/>
      </c>
    </row>
    <row r="3915" spans="14:14" x14ac:dyDescent="0.3">
      <c r="N3915" s="6" t="str">
        <f>IFERROR(INDEX(#REF!,MATCH(A3914,t_datas[Numéro PCT],0)),"")</f>
        <v/>
      </c>
    </row>
    <row r="3916" spans="14:14" x14ac:dyDescent="0.3">
      <c r="N3916" s="6" t="str">
        <f>IFERROR(INDEX(#REF!,MATCH(A3915,t_datas[Numéro PCT],0)),"")</f>
        <v/>
      </c>
    </row>
    <row r="3917" spans="14:14" x14ac:dyDescent="0.3">
      <c r="N3917" s="6" t="str">
        <f>IFERROR(INDEX(#REF!,MATCH(A3916,t_datas[Numéro PCT],0)),"")</f>
        <v/>
      </c>
    </row>
    <row r="3918" spans="14:14" x14ac:dyDescent="0.3">
      <c r="N3918" s="6" t="str">
        <f>IFERROR(INDEX(#REF!,MATCH(A3917,t_datas[Numéro PCT],0)),"")</f>
        <v/>
      </c>
    </row>
    <row r="3919" spans="14:14" x14ac:dyDescent="0.3">
      <c r="N3919" s="6" t="str">
        <f>IFERROR(INDEX(#REF!,MATCH(A3918,t_datas[Numéro PCT],0)),"")</f>
        <v/>
      </c>
    </row>
    <row r="3920" spans="14:14" x14ac:dyDescent="0.3">
      <c r="N3920" s="6" t="str">
        <f>IFERROR(INDEX(#REF!,MATCH(A3919,t_datas[Numéro PCT],0)),"")</f>
        <v/>
      </c>
    </row>
    <row r="3921" spans="14:14" x14ac:dyDescent="0.3">
      <c r="N3921" s="6" t="str">
        <f>IFERROR(INDEX(#REF!,MATCH(A3920,t_datas[Numéro PCT],0)),"")</f>
        <v/>
      </c>
    </row>
    <row r="3922" spans="14:14" x14ac:dyDescent="0.3">
      <c r="N3922" s="6" t="str">
        <f>IFERROR(INDEX(#REF!,MATCH(A3921,t_datas[Numéro PCT],0)),"")</f>
        <v/>
      </c>
    </row>
    <row r="3923" spans="14:14" x14ac:dyDescent="0.3">
      <c r="N3923" s="6" t="str">
        <f>IFERROR(INDEX(#REF!,MATCH(A3922,t_datas[Numéro PCT],0)),"")</f>
        <v/>
      </c>
    </row>
    <row r="3924" spans="14:14" x14ac:dyDescent="0.3">
      <c r="N3924" s="6" t="str">
        <f>IFERROR(INDEX(#REF!,MATCH(A3923,t_datas[Numéro PCT],0)),"")</f>
        <v/>
      </c>
    </row>
    <row r="3925" spans="14:14" x14ac:dyDescent="0.3">
      <c r="N3925" s="6" t="str">
        <f>IFERROR(INDEX(#REF!,MATCH(A3924,t_datas[Numéro PCT],0)),"")</f>
        <v/>
      </c>
    </row>
    <row r="3926" spans="14:14" x14ac:dyDescent="0.3">
      <c r="N3926" s="6" t="str">
        <f>IFERROR(INDEX(#REF!,MATCH(A3925,t_datas[Numéro PCT],0)),"")</f>
        <v/>
      </c>
    </row>
    <row r="3927" spans="14:14" x14ac:dyDescent="0.3">
      <c r="N3927" s="6" t="str">
        <f>IFERROR(INDEX(#REF!,MATCH(A3926,t_datas[Numéro PCT],0)),"")</f>
        <v/>
      </c>
    </row>
    <row r="3928" spans="14:14" x14ac:dyDescent="0.3">
      <c r="N3928" s="6" t="str">
        <f>IFERROR(INDEX(#REF!,MATCH(A3927,t_datas[Numéro PCT],0)),"")</f>
        <v/>
      </c>
    </row>
    <row r="3929" spans="14:14" x14ac:dyDescent="0.3">
      <c r="N3929" s="6" t="str">
        <f>IFERROR(INDEX(#REF!,MATCH(A3928,t_datas[Numéro PCT],0)),"")</f>
        <v/>
      </c>
    </row>
    <row r="3930" spans="14:14" x14ac:dyDescent="0.3">
      <c r="N3930" s="6" t="str">
        <f>IFERROR(INDEX(#REF!,MATCH(A3929,t_datas[Numéro PCT],0)),"")</f>
        <v/>
      </c>
    </row>
    <row r="3931" spans="14:14" x14ac:dyDescent="0.3">
      <c r="N3931" s="6" t="str">
        <f>IFERROR(INDEX(#REF!,MATCH(A3930,t_datas[Numéro PCT],0)),"")</f>
        <v/>
      </c>
    </row>
    <row r="3932" spans="14:14" x14ac:dyDescent="0.3">
      <c r="N3932" s="6" t="str">
        <f>IFERROR(INDEX(#REF!,MATCH(A3931,t_datas[Numéro PCT],0)),"")</f>
        <v/>
      </c>
    </row>
    <row r="3933" spans="14:14" x14ac:dyDescent="0.3">
      <c r="N3933" s="6" t="str">
        <f>IFERROR(INDEX(#REF!,MATCH(A3932,t_datas[Numéro PCT],0)),"")</f>
        <v/>
      </c>
    </row>
    <row r="3934" spans="14:14" x14ac:dyDescent="0.3">
      <c r="N3934" s="6" t="str">
        <f>IFERROR(INDEX(#REF!,MATCH(A3933,t_datas[Numéro PCT],0)),"")</f>
        <v/>
      </c>
    </row>
    <row r="3935" spans="14:14" x14ac:dyDescent="0.3">
      <c r="N3935" s="6" t="str">
        <f>IFERROR(INDEX(#REF!,MATCH(A3934,t_datas[Numéro PCT],0)),"")</f>
        <v/>
      </c>
    </row>
    <row r="3936" spans="14:14" x14ac:dyDescent="0.3">
      <c r="N3936" s="6" t="str">
        <f>IFERROR(INDEX(#REF!,MATCH(A3935,t_datas[Numéro PCT],0)),"")</f>
        <v/>
      </c>
    </row>
    <row r="3937" spans="14:14" x14ac:dyDescent="0.3">
      <c r="N3937" s="6" t="str">
        <f>IFERROR(INDEX(#REF!,MATCH(A3936,t_datas[Numéro PCT],0)),"")</f>
        <v/>
      </c>
    </row>
    <row r="3938" spans="14:14" x14ac:dyDescent="0.3">
      <c r="N3938" s="6" t="str">
        <f>IFERROR(INDEX(#REF!,MATCH(A3937,t_datas[Numéro PCT],0)),"")</f>
        <v/>
      </c>
    </row>
    <row r="3939" spans="14:14" x14ac:dyDescent="0.3">
      <c r="N3939" s="6" t="str">
        <f>IFERROR(INDEX(#REF!,MATCH(A3938,t_datas[Numéro PCT],0)),"")</f>
        <v/>
      </c>
    </row>
    <row r="3940" spans="14:14" x14ac:dyDescent="0.3">
      <c r="N3940" s="6" t="str">
        <f>IFERROR(INDEX(#REF!,MATCH(A3939,t_datas[Numéro PCT],0)),"")</f>
        <v/>
      </c>
    </row>
    <row r="3941" spans="14:14" x14ac:dyDescent="0.3">
      <c r="N3941" s="6" t="str">
        <f>IFERROR(INDEX(#REF!,MATCH(A3940,t_datas[Numéro PCT],0)),"")</f>
        <v/>
      </c>
    </row>
    <row r="3942" spans="14:14" x14ac:dyDescent="0.3">
      <c r="N3942" s="6" t="str">
        <f>IFERROR(INDEX(#REF!,MATCH(A3941,t_datas[Numéro PCT],0)),"")</f>
        <v/>
      </c>
    </row>
    <row r="3943" spans="14:14" x14ac:dyDescent="0.3">
      <c r="N3943" s="6" t="str">
        <f>IFERROR(INDEX(#REF!,MATCH(A3942,t_datas[Numéro PCT],0)),"")</f>
        <v/>
      </c>
    </row>
    <row r="3944" spans="14:14" x14ac:dyDescent="0.3">
      <c r="N3944" s="6" t="str">
        <f>IFERROR(INDEX(#REF!,MATCH(A3943,t_datas[Numéro PCT],0)),"")</f>
        <v/>
      </c>
    </row>
    <row r="3945" spans="14:14" x14ac:dyDescent="0.3">
      <c r="N3945" s="6" t="str">
        <f>IFERROR(INDEX(#REF!,MATCH(A3944,t_datas[Numéro PCT],0)),"")</f>
        <v/>
      </c>
    </row>
    <row r="3946" spans="14:14" x14ac:dyDescent="0.3">
      <c r="N3946" s="6" t="str">
        <f>IFERROR(INDEX(#REF!,MATCH(A3945,t_datas[Numéro PCT],0)),"")</f>
        <v/>
      </c>
    </row>
    <row r="3947" spans="14:14" x14ac:dyDescent="0.3">
      <c r="N3947" s="6" t="str">
        <f>IFERROR(INDEX(#REF!,MATCH(A3946,t_datas[Numéro PCT],0)),"")</f>
        <v/>
      </c>
    </row>
    <row r="3948" spans="14:14" x14ac:dyDescent="0.3">
      <c r="N3948" s="6" t="str">
        <f>IFERROR(INDEX(#REF!,MATCH(A3947,t_datas[Numéro PCT],0)),"")</f>
        <v/>
      </c>
    </row>
    <row r="3949" spans="14:14" x14ac:dyDescent="0.3">
      <c r="N3949" s="6" t="str">
        <f>IFERROR(INDEX(#REF!,MATCH(A3948,t_datas[Numéro PCT],0)),"")</f>
        <v/>
      </c>
    </row>
    <row r="3950" spans="14:14" x14ac:dyDescent="0.3">
      <c r="N3950" s="6" t="str">
        <f>IFERROR(INDEX(#REF!,MATCH(A3949,t_datas[Numéro PCT],0)),"")</f>
        <v/>
      </c>
    </row>
    <row r="3951" spans="14:14" x14ac:dyDescent="0.3">
      <c r="N3951" s="6" t="str">
        <f>IFERROR(INDEX(#REF!,MATCH(A3950,t_datas[Numéro PCT],0)),"")</f>
        <v/>
      </c>
    </row>
    <row r="3952" spans="14:14" x14ac:dyDescent="0.3">
      <c r="N3952" s="6" t="str">
        <f>IFERROR(INDEX(#REF!,MATCH(A3951,t_datas[Numéro PCT],0)),"")</f>
        <v/>
      </c>
    </row>
    <row r="3953" spans="14:14" x14ac:dyDescent="0.3">
      <c r="N3953" s="6" t="str">
        <f>IFERROR(INDEX(#REF!,MATCH(A3952,t_datas[Numéro PCT],0)),"")</f>
        <v/>
      </c>
    </row>
    <row r="3954" spans="14:14" x14ac:dyDescent="0.3">
      <c r="N3954" s="6" t="str">
        <f>IFERROR(INDEX(#REF!,MATCH(A3953,t_datas[Numéro PCT],0)),"")</f>
        <v/>
      </c>
    </row>
    <row r="3955" spans="14:14" x14ac:dyDescent="0.3">
      <c r="N3955" s="6" t="str">
        <f>IFERROR(INDEX(#REF!,MATCH(A3954,t_datas[Numéro PCT],0)),"")</f>
        <v/>
      </c>
    </row>
    <row r="3956" spans="14:14" x14ac:dyDescent="0.3">
      <c r="N3956" s="6" t="str">
        <f>IFERROR(INDEX(#REF!,MATCH(A3955,t_datas[Numéro PCT],0)),"")</f>
        <v/>
      </c>
    </row>
    <row r="3957" spans="14:14" x14ac:dyDescent="0.3">
      <c r="N3957" s="6" t="str">
        <f>IFERROR(INDEX(#REF!,MATCH(A3956,t_datas[Numéro PCT],0)),"")</f>
        <v/>
      </c>
    </row>
    <row r="3958" spans="14:14" x14ac:dyDescent="0.3">
      <c r="N3958" s="6" t="str">
        <f>IFERROR(INDEX(#REF!,MATCH(A3957,t_datas[Numéro PCT],0)),"")</f>
        <v/>
      </c>
    </row>
    <row r="3959" spans="14:14" x14ac:dyDescent="0.3">
      <c r="N3959" s="6" t="str">
        <f>IFERROR(INDEX(#REF!,MATCH(A3958,t_datas[Numéro PCT],0)),"")</f>
        <v/>
      </c>
    </row>
    <row r="3960" spans="14:14" x14ac:dyDescent="0.3">
      <c r="N3960" s="6" t="str">
        <f>IFERROR(INDEX(#REF!,MATCH(A3959,t_datas[Numéro PCT],0)),"")</f>
        <v/>
      </c>
    </row>
    <row r="3961" spans="14:14" x14ac:dyDescent="0.3">
      <c r="N3961" s="6" t="str">
        <f>IFERROR(INDEX(#REF!,MATCH(A3960,t_datas[Numéro PCT],0)),"")</f>
        <v/>
      </c>
    </row>
    <row r="3962" spans="14:14" x14ac:dyDescent="0.3">
      <c r="N3962" s="6" t="str">
        <f>IFERROR(INDEX(#REF!,MATCH(A3961,t_datas[Numéro PCT],0)),"")</f>
        <v/>
      </c>
    </row>
    <row r="3963" spans="14:14" x14ac:dyDescent="0.3">
      <c r="N3963" s="6" t="str">
        <f>IFERROR(INDEX(#REF!,MATCH(A3962,t_datas[Numéro PCT],0)),"")</f>
        <v/>
      </c>
    </row>
    <row r="3964" spans="14:14" x14ac:dyDescent="0.3">
      <c r="N3964" s="6" t="str">
        <f>IFERROR(INDEX(#REF!,MATCH(A3963,t_datas[Numéro PCT],0)),"")</f>
        <v/>
      </c>
    </row>
    <row r="3965" spans="14:14" x14ac:dyDescent="0.3">
      <c r="N3965" s="6" t="str">
        <f>IFERROR(INDEX(#REF!,MATCH(A3964,t_datas[Numéro PCT],0)),"")</f>
        <v/>
      </c>
    </row>
    <row r="3966" spans="14:14" x14ac:dyDescent="0.3">
      <c r="N3966" s="6" t="str">
        <f>IFERROR(INDEX(#REF!,MATCH(A3965,t_datas[Numéro PCT],0)),"")</f>
        <v/>
      </c>
    </row>
    <row r="3967" spans="14:14" x14ac:dyDescent="0.3">
      <c r="N3967" s="6" t="str">
        <f>IFERROR(INDEX(#REF!,MATCH(A3966,t_datas[Numéro PCT],0)),"")</f>
        <v/>
      </c>
    </row>
    <row r="3968" spans="14:14" x14ac:dyDescent="0.3">
      <c r="N3968" s="6" t="str">
        <f>IFERROR(INDEX(#REF!,MATCH(A3967,t_datas[Numéro PCT],0)),"")</f>
        <v/>
      </c>
    </row>
    <row r="3969" spans="14:14" x14ac:dyDescent="0.3">
      <c r="N3969" s="6" t="str">
        <f>IFERROR(INDEX(#REF!,MATCH(A3968,t_datas[Numéro PCT],0)),"")</f>
        <v/>
      </c>
    </row>
    <row r="3970" spans="14:14" x14ac:dyDescent="0.3">
      <c r="N3970" s="6" t="str">
        <f>IFERROR(INDEX(#REF!,MATCH(A3969,t_datas[Numéro PCT],0)),"")</f>
        <v/>
      </c>
    </row>
    <row r="3971" spans="14:14" x14ac:dyDescent="0.3">
      <c r="N3971" s="6" t="str">
        <f>IFERROR(INDEX(#REF!,MATCH(A3970,t_datas[Numéro PCT],0)),"")</f>
        <v/>
      </c>
    </row>
    <row r="3972" spans="14:14" x14ac:dyDescent="0.3">
      <c r="N3972" s="6" t="str">
        <f>IFERROR(INDEX(#REF!,MATCH(A3971,t_datas[Numéro PCT],0)),"")</f>
        <v/>
      </c>
    </row>
    <row r="3973" spans="14:14" x14ac:dyDescent="0.3">
      <c r="N3973" s="6" t="str">
        <f>IFERROR(INDEX(#REF!,MATCH(A3972,t_datas[Numéro PCT],0)),"")</f>
        <v/>
      </c>
    </row>
    <row r="3974" spans="14:14" x14ac:dyDescent="0.3">
      <c r="N3974" s="6" t="str">
        <f>IFERROR(INDEX(#REF!,MATCH(A3973,t_datas[Numéro PCT],0)),"")</f>
        <v/>
      </c>
    </row>
    <row r="3975" spans="14:14" x14ac:dyDescent="0.3">
      <c r="N3975" s="6" t="str">
        <f>IFERROR(INDEX(#REF!,MATCH(A3974,t_datas[Numéro PCT],0)),"")</f>
        <v/>
      </c>
    </row>
    <row r="3976" spans="14:14" x14ac:dyDescent="0.3">
      <c r="N3976" s="6" t="str">
        <f>IFERROR(INDEX(#REF!,MATCH(A3975,t_datas[Numéro PCT],0)),"")</f>
        <v/>
      </c>
    </row>
    <row r="3977" spans="14:14" x14ac:dyDescent="0.3">
      <c r="N3977" s="6" t="str">
        <f>IFERROR(INDEX(#REF!,MATCH(A3976,t_datas[Numéro PCT],0)),"")</f>
        <v/>
      </c>
    </row>
    <row r="3978" spans="14:14" x14ac:dyDescent="0.3">
      <c r="N3978" s="6" t="str">
        <f>IFERROR(INDEX(#REF!,MATCH(A3977,t_datas[Numéro PCT],0)),"")</f>
        <v/>
      </c>
    </row>
    <row r="3979" spans="14:14" x14ac:dyDescent="0.3">
      <c r="N3979" s="6" t="str">
        <f>IFERROR(INDEX(#REF!,MATCH(A3978,t_datas[Numéro PCT],0)),"")</f>
        <v/>
      </c>
    </row>
    <row r="3980" spans="14:14" x14ac:dyDescent="0.3">
      <c r="N3980" s="6" t="str">
        <f>IFERROR(INDEX(#REF!,MATCH(A3979,t_datas[Numéro PCT],0)),"")</f>
        <v/>
      </c>
    </row>
    <row r="3981" spans="14:14" x14ac:dyDescent="0.3">
      <c r="N3981" s="6" t="str">
        <f>IFERROR(INDEX(#REF!,MATCH(A3980,t_datas[Numéro PCT],0)),"")</f>
        <v/>
      </c>
    </row>
    <row r="3982" spans="14:14" x14ac:dyDescent="0.3">
      <c r="N3982" s="6" t="str">
        <f>IFERROR(INDEX(#REF!,MATCH(A3981,t_datas[Numéro PCT],0)),"")</f>
        <v/>
      </c>
    </row>
    <row r="3983" spans="14:14" x14ac:dyDescent="0.3">
      <c r="N3983" s="6" t="str">
        <f>IFERROR(INDEX(#REF!,MATCH(A3982,t_datas[Numéro PCT],0)),"")</f>
        <v/>
      </c>
    </row>
    <row r="3984" spans="14:14" x14ac:dyDescent="0.3">
      <c r="N3984" s="6" t="str">
        <f>IFERROR(INDEX(#REF!,MATCH(A3983,t_datas[Numéro PCT],0)),"")</f>
        <v/>
      </c>
    </row>
    <row r="3985" spans="14:14" x14ac:dyDescent="0.3">
      <c r="N3985" s="6" t="str">
        <f>IFERROR(INDEX(#REF!,MATCH(A3984,t_datas[Numéro PCT],0)),"")</f>
        <v/>
      </c>
    </row>
    <row r="3986" spans="14:14" x14ac:dyDescent="0.3">
      <c r="N3986" s="6" t="str">
        <f>IFERROR(INDEX(#REF!,MATCH(A3985,t_datas[Numéro PCT],0)),"")</f>
        <v/>
      </c>
    </row>
    <row r="3987" spans="14:14" x14ac:dyDescent="0.3">
      <c r="N3987" s="6" t="str">
        <f>IFERROR(INDEX(#REF!,MATCH(A3986,t_datas[Numéro PCT],0)),"")</f>
        <v/>
      </c>
    </row>
    <row r="3988" spans="14:14" x14ac:dyDescent="0.3">
      <c r="N3988" s="6" t="str">
        <f>IFERROR(INDEX(#REF!,MATCH(A3987,t_datas[Numéro PCT],0)),"")</f>
        <v/>
      </c>
    </row>
    <row r="3989" spans="14:14" x14ac:dyDescent="0.3">
      <c r="N3989" s="6" t="str">
        <f>IFERROR(INDEX(#REF!,MATCH(A3988,t_datas[Numéro PCT],0)),"")</f>
        <v/>
      </c>
    </row>
    <row r="3990" spans="14:14" x14ac:dyDescent="0.3">
      <c r="N3990" s="6" t="str">
        <f>IFERROR(INDEX(#REF!,MATCH(A3989,t_datas[Numéro PCT],0)),"")</f>
        <v/>
      </c>
    </row>
    <row r="3991" spans="14:14" x14ac:dyDescent="0.3">
      <c r="N3991" s="6" t="str">
        <f>IFERROR(INDEX(#REF!,MATCH(A3990,t_datas[Numéro PCT],0)),"")</f>
        <v/>
      </c>
    </row>
    <row r="3992" spans="14:14" x14ac:dyDescent="0.3">
      <c r="N3992" s="6" t="str">
        <f>IFERROR(INDEX(#REF!,MATCH(A3991,t_datas[Numéro PCT],0)),"")</f>
        <v/>
      </c>
    </row>
    <row r="3993" spans="14:14" x14ac:dyDescent="0.3">
      <c r="N3993" s="6" t="str">
        <f>IFERROR(INDEX(#REF!,MATCH(A3992,t_datas[Numéro PCT],0)),"")</f>
        <v/>
      </c>
    </row>
    <row r="3994" spans="14:14" x14ac:dyDescent="0.3">
      <c r="N3994" s="6" t="str">
        <f>IFERROR(INDEX(#REF!,MATCH(A3993,t_datas[Numéro PCT],0)),"")</f>
        <v/>
      </c>
    </row>
    <row r="3995" spans="14:14" x14ac:dyDescent="0.3">
      <c r="N3995" s="6" t="str">
        <f>IFERROR(INDEX(#REF!,MATCH(A3994,t_datas[Numéro PCT],0)),"")</f>
        <v/>
      </c>
    </row>
    <row r="3996" spans="14:14" x14ac:dyDescent="0.3">
      <c r="N3996" s="6" t="str">
        <f>IFERROR(INDEX(#REF!,MATCH(A3995,t_datas[Numéro PCT],0)),"")</f>
        <v/>
      </c>
    </row>
  </sheetData>
  <printOptions horizontalCentered="1"/>
  <pageMargins left="0.31496062992125984" right="0.31496062992125984" top="0.35433070866141736" bottom="0.55118110236220474" header="0.11811023622047245" footer="0.31496062992125984"/>
  <pageSetup paperSize="9" orientation="landscape" r:id="rId2"/>
  <headerFooter>
    <oddFooter>&amp;R&amp;"-,Italique"&amp;9Page &amp;P/&amp;N</oddFooter>
  </headerFooter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datas</vt:lpstr>
      <vt:lpstr>TCD</vt:lpstr>
      <vt:lpstr>TCD!Zone_d_impression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cp:lastPrinted>2022-07-22T08:07:33Z</cp:lastPrinted>
  <dcterms:created xsi:type="dcterms:W3CDTF">2022-07-18T14:19:51Z</dcterms:created>
  <dcterms:modified xsi:type="dcterms:W3CDTF">2022-07-26T14:00:17Z</dcterms:modified>
</cp:coreProperties>
</file>