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120" windowWidth="16425" windowHeight="10065"/>
  </bookViews>
  <sheets>
    <sheet name="Données" sheetId="1" r:id="rId1"/>
  </sheets>
  <definedNames>
    <definedName name="Type">Données!$A$6:$A$14</definedName>
    <definedName name="Zone">Données!$B$6:$E$14</definedName>
  </definedNames>
  <calcPr calcId="125725" iterateCount="103" iterateDelta="2E-3"/>
</workbook>
</file>

<file path=xl/calcChain.xml><?xml version="1.0" encoding="utf-8"?>
<calcChain xmlns="http://schemas.openxmlformats.org/spreadsheetml/2006/main">
  <c r="H16" i="1"/>
  <c r="G16"/>
</calcChain>
</file>

<file path=xl/comments1.xml><?xml version="1.0" encoding="utf-8"?>
<comments xmlns="http://schemas.openxmlformats.org/spreadsheetml/2006/main">
  <authors>
    <author>Christian</author>
  </authors>
  <commentList>
    <comment ref="C7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B8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D8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E8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E9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B10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B11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E11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B12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  <comment ref="D12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E12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Indisponible</t>
        </r>
      </text>
    </comment>
    <comment ref="D14" authorId="0">
      <text>
        <r>
          <rPr>
            <b/>
            <sz val="10"/>
            <color indexed="81"/>
            <rFont val="Tahoma"/>
            <family val="2"/>
          </rPr>
          <t>Christian:</t>
        </r>
        <r>
          <rPr>
            <sz val="10"/>
            <color indexed="81"/>
            <rFont val="Tahoma"/>
            <family val="2"/>
          </rPr>
          <t xml:space="preserve">
Manquant</t>
        </r>
      </text>
    </comment>
  </commentList>
</comments>
</file>

<file path=xl/sharedStrings.xml><?xml version="1.0" encoding="utf-8"?>
<sst xmlns="http://schemas.openxmlformats.org/spreadsheetml/2006/main" count="12" uniqueCount="11">
  <si>
    <t>Voiture</t>
  </si>
  <si>
    <t>Vélo</t>
  </si>
  <si>
    <t>Camion</t>
  </si>
  <si>
    <t>Car</t>
  </si>
  <si>
    <t>VTT</t>
  </si>
  <si>
    <t>VTC</t>
  </si>
  <si>
    <t>Camionette</t>
  </si>
  <si>
    <t>Bus</t>
  </si>
  <si>
    <t>Manquant</t>
  </si>
  <si>
    <t>Indisponible</t>
  </si>
  <si>
    <t>Total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</si>
</sst>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2" borderId="0" xfId="0" applyNumberFormat="1" applyFill="1"/>
    <xf numFmtId="0" fontId="0" fillId="3" borderId="0" xfId="0" applyFill="1"/>
    <xf numFmtId="1" fontId="0" fillId="4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" fontId="0" fillId="5" borderId="0" xfId="0" applyNumberFormat="1" applyFill="1" applyAlignment="1">
      <alignment horizont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FFFF00"/>
  </sheetPr>
  <dimension ref="A2:I16"/>
  <sheetViews>
    <sheetView tabSelected="1" workbookViewId="0">
      <selection activeCell="J27" sqref="J27"/>
    </sheetView>
  </sheetViews>
  <sheetFormatPr baseColWidth="10" defaultRowHeight="15"/>
  <cols>
    <col min="8" max="8" width="12.42578125" customWidth="1"/>
  </cols>
  <sheetData>
    <row r="2" spans="1:9">
      <c r="G2" s="4" t="s">
        <v>8</v>
      </c>
      <c r="H2" s="4" t="s">
        <v>9</v>
      </c>
    </row>
    <row r="6" spans="1:9">
      <c r="A6" s="2" t="s">
        <v>7</v>
      </c>
      <c r="B6" s="1">
        <v>41643</v>
      </c>
      <c r="C6" s="1">
        <v>41643</v>
      </c>
      <c r="D6" s="1">
        <v>41643</v>
      </c>
      <c r="E6" s="1">
        <v>41646</v>
      </c>
      <c r="G6" s="3"/>
      <c r="H6" s="3"/>
    </row>
    <row r="7" spans="1:9">
      <c r="A7" s="2" t="s">
        <v>2</v>
      </c>
      <c r="B7" s="1">
        <v>41643</v>
      </c>
      <c r="C7" s="1">
        <v>41640</v>
      </c>
      <c r="D7" s="1">
        <v>41643</v>
      </c>
      <c r="E7" s="1">
        <v>41646</v>
      </c>
      <c r="G7" s="3"/>
      <c r="H7" s="3">
        <v>1</v>
      </c>
    </row>
    <row r="8" spans="1:9">
      <c r="A8" s="2" t="s">
        <v>6</v>
      </c>
      <c r="B8" s="1">
        <v>41647</v>
      </c>
      <c r="C8" s="1">
        <v>41643</v>
      </c>
      <c r="D8" s="1">
        <v>41640</v>
      </c>
      <c r="E8" s="1">
        <v>41640</v>
      </c>
      <c r="G8" s="3">
        <v>1</v>
      </c>
      <c r="H8" s="3">
        <v>2</v>
      </c>
    </row>
    <row r="9" spans="1:9">
      <c r="A9" s="2" t="s">
        <v>3</v>
      </c>
      <c r="B9" s="1">
        <v>41649</v>
      </c>
      <c r="C9" s="1">
        <v>41647</v>
      </c>
      <c r="D9" s="1">
        <v>41644</v>
      </c>
      <c r="E9" s="1">
        <v>41640</v>
      </c>
      <c r="G9" s="3"/>
      <c r="H9" s="3">
        <v>1</v>
      </c>
    </row>
    <row r="10" spans="1:9">
      <c r="A10" s="2" t="s">
        <v>1</v>
      </c>
      <c r="B10" s="1">
        <v>41647</v>
      </c>
      <c r="C10" s="1">
        <v>41643</v>
      </c>
      <c r="D10" s="1">
        <v>41640</v>
      </c>
      <c r="E10" s="1">
        <v>41648</v>
      </c>
      <c r="G10" s="3">
        <v>1</v>
      </c>
      <c r="H10" s="3"/>
    </row>
    <row r="11" spans="1:9">
      <c r="A11" s="2" t="s">
        <v>0</v>
      </c>
      <c r="B11" s="1">
        <v>41649</v>
      </c>
      <c r="C11" s="1">
        <v>41647</v>
      </c>
      <c r="D11" s="1">
        <v>41644</v>
      </c>
      <c r="E11" s="1">
        <v>41642</v>
      </c>
      <c r="G11" s="3">
        <v>1</v>
      </c>
      <c r="H11" s="3">
        <v>1</v>
      </c>
    </row>
    <row r="12" spans="1:9">
      <c r="A12" s="2" t="s">
        <v>0</v>
      </c>
      <c r="B12" s="1">
        <v>41647</v>
      </c>
      <c r="C12" s="1">
        <v>41643</v>
      </c>
      <c r="D12" s="1">
        <v>41640</v>
      </c>
      <c r="E12" s="1">
        <v>41640</v>
      </c>
      <c r="G12" s="3">
        <v>1</v>
      </c>
      <c r="H12" s="3">
        <v>2</v>
      </c>
    </row>
    <row r="13" spans="1:9">
      <c r="A13" s="2" t="s">
        <v>5</v>
      </c>
      <c r="B13" s="1">
        <v>41649</v>
      </c>
      <c r="C13" s="1">
        <v>41647</v>
      </c>
      <c r="D13" s="1">
        <v>41644</v>
      </c>
      <c r="E13" s="1">
        <v>41642</v>
      </c>
      <c r="G13" s="3"/>
      <c r="H13" s="3"/>
    </row>
    <row r="14" spans="1:9">
      <c r="A14" s="2" t="s">
        <v>4</v>
      </c>
      <c r="B14" s="1">
        <v>41643</v>
      </c>
      <c r="C14" s="1">
        <v>41643</v>
      </c>
      <c r="D14" s="1">
        <v>41643</v>
      </c>
      <c r="E14" s="1">
        <v>41646</v>
      </c>
      <c r="G14" s="3">
        <v>1</v>
      </c>
      <c r="H14" s="3"/>
    </row>
    <row r="16" spans="1:9">
      <c r="G16" s="5">
        <f>SUM(G6:G14)</f>
        <v>5</v>
      </c>
      <c r="H16" s="5">
        <f>SUM(H6:H14)</f>
        <v>7</v>
      </c>
      <c r="I16" s="6" t="s">
        <v>10</v>
      </c>
    </row>
  </sheetData>
  <sortState ref="A6:E20">
    <sortCondition ref="A6:A20"/>
  </sortState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Données</vt:lpstr>
      <vt:lpstr>Type</vt:lpstr>
      <vt:lpstr>Zone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Christian</cp:lastModifiedBy>
  <dcterms:created xsi:type="dcterms:W3CDTF">2014-01-10T10:15:26Z</dcterms:created>
  <dcterms:modified xsi:type="dcterms:W3CDTF">2014-01-22T10:28:09Z</dcterms:modified>
</cp:coreProperties>
</file>