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debut">Feuil1!$A$5</definedName>
    <definedName name="fin">Feuil1!$A$4</definedName>
  </definedNames>
  <calcPr calcId="125725"/>
</workbook>
</file>

<file path=xl/sharedStrings.xml><?xml version="1.0" encoding="utf-8"?>
<sst xmlns="http://schemas.openxmlformats.org/spreadsheetml/2006/main" count="57" uniqueCount="7">
  <si>
    <r>
      <t>MFC en A5:</t>
    </r>
    <r>
      <rPr>
        <sz val="11"/>
        <color theme="1"/>
        <rFont val="Calibri"/>
        <family val="2"/>
        <scheme val="minor"/>
      </rPr>
      <t xml:space="preserve"> =ET(A5&gt;=Debut;A5&lt;=Fin;JOURSEM(A5;2)&lt;6)</t>
    </r>
  </si>
  <si>
    <t>d</t>
  </si>
  <si>
    <t>l</t>
  </si>
  <si>
    <t>m</t>
  </si>
  <si>
    <t>j</t>
  </si>
  <si>
    <t>v</t>
  </si>
  <si>
    <t>s</t>
  </si>
</sst>
</file>

<file path=xl/styles.xml><?xml version="1.0" encoding="utf-8"?>
<styleSheet xmlns="http://schemas.openxmlformats.org/spreadsheetml/2006/main">
  <numFmts count="1">
    <numFmt numFmtId="164" formatCode="d/m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64" fontId="0" fillId="0" borderId="0" xfId="0" applyNumberFormat="1"/>
    <xf numFmtId="0" fontId="2" fillId="0" borderId="0" xfId="0" applyFont="1"/>
  </cellXfs>
  <cellStyles count="1">
    <cellStyle name="Normal" xfId="0" builtinId="0"/>
  </cellStyles>
  <dxfs count="8"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F10"/>
  <sheetViews>
    <sheetView tabSelected="1" workbookViewId="0">
      <selection activeCell="H14" sqref="H14"/>
    </sheetView>
  </sheetViews>
  <sheetFormatPr baseColWidth="10" defaultColWidth="9.140625" defaultRowHeight="15"/>
  <cols>
    <col min="1" max="1" width="10.7109375" bestFit="1" customWidth="1"/>
    <col min="3" max="7" width="4.7109375" customWidth="1"/>
    <col min="8" max="39" width="4.7109375" style="2" customWidth="1"/>
    <col min="40" max="49" width="4.7109375" customWidth="1"/>
    <col min="50" max="59" width="3.7109375" customWidth="1"/>
  </cols>
  <sheetData>
    <row r="3" spans="1:58">
      <c r="C3" t="s">
        <v>3</v>
      </c>
      <c r="D3" t="s">
        <v>3</v>
      </c>
      <c r="E3" t="s">
        <v>4</v>
      </c>
      <c r="F3" t="s">
        <v>5</v>
      </c>
      <c r="G3" t="s">
        <v>6</v>
      </c>
      <c r="H3" s="2" t="s">
        <v>1</v>
      </c>
      <c r="I3" s="2" t="s">
        <v>2</v>
      </c>
      <c r="J3" s="2" t="s">
        <v>3</v>
      </c>
      <c r="K3" s="2" t="s">
        <v>3</v>
      </c>
      <c r="L3" s="2" t="s">
        <v>4</v>
      </c>
      <c r="M3" s="2" t="s">
        <v>5</v>
      </c>
      <c r="N3" s="2" t="s">
        <v>6</v>
      </c>
      <c r="O3" s="2" t="s">
        <v>1</v>
      </c>
      <c r="P3" s="2" t="s">
        <v>2</v>
      </c>
      <c r="Q3" s="2" t="s">
        <v>3</v>
      </c>
      <c r="R3" s="2" t="s">
        <v>3</v>
      </c>
      <c r="S3" s="2" t="s">
        <v>4</v>
      </c>
      <c r="T3" s="2" t="s">
        <v>5</v>
      </c>
      <c r="U3" s="2" t="s">
        <v>6</v>
      </c>
      <c r="V3" s="2" t="s">
        <v>1</v>
      </c>
      <c r="W3" s="2" t="s">
        <v>2</v>
      </c>
      <c r="X3" s="2" t="s">
        <v>3</v>
      </c>
      <c r="Y3" s="2" t="s">
        <v>3</v>
      </c>
      <c r="Z3" s="2" t="s">
        <v>4</v>
      </c>
      <c r="AA3" s="2" t="s">
        <v>5</v>
      </c>
      <c r="AB3" s="2" t="s">
        <v>6</v>
      </c>
      <c r="AC3" s="2" t="s">
        <v>1</v>
      </c>
      <c r="AD3" s="2" t="s">
        <v>2</v>
      </c>
      <c r="AE3" s="2" t="s">
        <v>3</v>
      </c>
      <c r="AF3" s="2" t="s">
        <v>3</v>
      </c>
      <c r="AG3" s="2" t="s">
        <v>4</v>
      </c>
      <c r="AH3" s="2" t="s">
        <v>5</v>
      </c>
      <c r="AI3" s="2" t="s">
        <v>6</v>
      </c>
      <c r="AJ3" s="2" t="s">
        <v>1</v>
      </c>
      <c r="AK3" s="2" t="s">
        <v>2</v>
      </c>
      <c r="AL3" s="2" t="s">
        <v>3</v>
      </c>
      <c r="AM3" s="2" t="s">
        <v>3</v>
      </c>
      <c r="AN3" s="2" t="s">
        <v>4</v>
      </c>
      <c r="AO3" s="2" t="s">
        <v>5</v>
      </c>
      <c r="AP3" s="2" t="s">
        <v>6</v>
      </c>
      <c r="AQ3" s="2" t="s">
        <v>1</v>
      </c>
      <c r="AR3" s="2" t="s">
        <v>2</v>
      </c>
      <c r="AS3" s="2" t="s">
        <v>3</v>
      </c>
      <c r="AT3" s="2" t="s">
        <v>3</v>
      </c>
      <c r="AU3" s="2" t="s">
        <v>4</v>
      </c>
      <c r="AV3" s="2" t="s">
        <v>5</v>
      </c>
      <c r="AW3" s="2" t="s">
        <v>6</v>
      </c>
      <c r="AX3" s="2" t="s">
        <v>1</v>
      </c>
      <c r="AY3" s="2" t="s">
        <v>2</v>
      </c>
      <c r="AZ3" s="2" t="s">
        <v>3</v>
      </c>
      <c r="BA3" s="2" t="s">
        <v>3</v>
      </c>
      <c r="BB3" s="2" t="s">
        <v>4</v>
      </c>
      <c r="BC3" s="2" t="s">
        <v>5</v>
      </c>
      <c r="BD3" s="2" t="s">
        <v>6</v>
      </c>
      <c r="BE3" s="2" t="s">
        <v>1</v>
      </c>
      <c r="BF3" s="2" t="s">
        <v>2</v>
      </c>
    </row>
    <row r="4" spans="1:58">
      <c r="A4" s="2">
        <v>43266</v>
      </c>
      <c r="C4" s="2">
        <v>43235</v>
      </c>
      <c r="D4" s="2">
        <v>43236</v>
      </c>
      <c r="E4" s="2">
        <v>43237</v>
      </c>
      <c r="F4" s="2">
        <v>43238</v>
      </c>
      <c r="G4" s="2">
        <v>43239</v>
      </c>
      <c r="H4" s="2">
        <v>43240</v>
      </c>
      <c r="I4" s="2">
        <v>43241</v>
      </c>
      <c r="J4" s="2">
        <v>43242</v>
      </c>
      <c r="K4" s="2">
        <v>43243</v>
      </c>
      <c r="L4" s="2">
        <v>43244</v>
      </c>
      <c r="M4" s="2">
        <v>43245</v>
      </c>
      <c r="N4" s="2">
        <v>43246</v>
      </c>
      <c r="O4" s="2">
        <v>43247</v>
      </c>
      <c r="P4" s="2">
        <v>43248</v>
      </c>
      <c r="Q4" s="2">
        <v>43249</v>
      </c>
      <c r="R4" s="2">
        <v>43250</v>
      </c>
      <c r="S4" s="2">
        <v>43251</v>
      </c>
      <c r="T4" s="2">
        <v>43252</v>
      </c>
      <c r="U4" s="2">
        <v>43253</v>
      </c>
      <c r="V4" s="2">
        <v>43254</v>
      </c>
      <c r="W4" s="2">
        <v>43255</v>
      </c>
      <c r="X4" s="2">
        <v>43256</v>
      </c>
      <c r="Y4" s="2">
        <v>43257</v>
      </c>
      <c r="Z4" s="2">
        <v>43258</v>
      </c>
      <c r="AA4" s="2">
        <v>43259</v>
      </c>
      <c r="AB4" s="2">
        <v>43260</v>
      </c>
      <c r="AC4" s="2">
        <v>43261</v>
      </c>
      <c r="AD4" s="2">
        <v>43262</v>
      </c>
      <c r="AE4" s="2">
        <v>43263</v>
      </c>
      <c r="AF4" s="2">
        <v>43264</v>
      </c>
      <c r="AG4" s="2">
        <v>43265</v>
      </c>
      <c r="AH4" s="2">
        <v>43266</v>
      </c>
      <c r="AI4" s="2">
        <v>43267</v>
      </c>
      <c r="AJ4" s="2">
        <v>43268</v>
      </c>
      <c r="AK4" s="2">
        <v>43269</v>
      </c>
      <c r="AL4" s="2">
        <v>43270</v>
      </c>
      <c r="AM4" s="2">
        <v>43271</v>
      </c>
      <c r="AN4" s="2">
        <v>43272</v>
      </c>
      <c r="AO4" s="2">
        <v>43273</v>
      </c>
      <c r="AP4" s="2">
        <v>43274</v>
      </c>
      <c r="AQ4" s="2">
        <v>43275</v>
      </c>
      <c r="AR4" s="2">
        <v>43276</v>
      </c>
      <c r="AS4" s="2">
        <v>43277</v>
      </c>
      <c r="AT4" s="2">
        <v>43278</v>
      </c>
      <c r="AU4" s="2">
        <v>43279</v>
      </c>
      <c r="AV4" s="2">
        <v>43280</v>
      </c>
      <c r="AW4" s="2">
        <v>43281</v>
      </c>
      <c r="AX4" s="2">
        <v>43282</v>
      </c>
      <c r="AY4" s="2">
        <v>43283</v>
      </c>
      <c r="AZ4" s="2">
        <v>43284</v>
      </c>
      <c r="BA4" s="2">
        <v>43285</v>
      </c>
      <c r="BB4" s="2">
        <v>43286</v>
      </c>
      <c r="BC4" s="2">
        <v>43287</v>
      </c>
      <c r="BD4" s="2">
        <v>43288</v>
      </c>
      <c r="BE4" s="2">
        <v>43289</v>
      </c>
      <c r="BF4" s="2">
        <v>43290</v>
      </c>
    </row>
    <row r="5" spans="1:58">
      <c r="A5" s="2">
        <v>43240</v>
      </c>
    </row>
    <row r="7" spans="1:58">
      <c r="A7" s="1" t="s">
        <v>0</v>
      </c>
    </row>
    <row r="10" spans="1:58" ht="15.75">
      <c r="A10" s="3"/>
    </row>
  </sheetData>
  <conditionalFormatting sqref="C4:BF4">
    <cfRule type="expression" dxfId="1" priority="8" stopIfTrue="1">
      <formula>IF(A5&gt;=debut,A5&lt;=fin,WEEKDAY(C4,1)=6)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debut</vt:lpstr>
      <vt:lpstr>fin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2018-05-21T09:27:48Z</dcterms:modified>
</cp:coreProperties>
</file>