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440" yWindow="-120" windowWidth="27480" windowHeight="164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" i="1" l="1"/>
  <c r="M2" i="1"/>
  <c r="L3" i="1" l="1"/>
  <c r="L2" i="1"/>
  <c r="K3" i="1"/>
  <c r="K2" i="1"/>
</calcChain>
</file>

<file path=xl/sharedStrings.xml><?xml version="1.0" encoding="utf-8"?>
<sst xmlns="http://schemas.openxmlformats.org/spreadsheetml/2006/main" count="18" uniqueCount="18">
  <si>
    <t>CG_1</t>
  </si>
  <si>
    <t>CG_2</t>
  </si>
  <si>
    <t>CG_3</t>
  </si>
  <si>
    <t>CG_4</t>
  </si>
  <si>
    <t>CG_5</t>
  </si>
  <si>
    <t>CG_6</t>
  </si>
  <si>
    <t>CG_7</t>
  </si>
  <si>
    <t>CG_8</t>
  </si>
  <si>
    <t>CG_9</t>
  </si>
  <si>
    <t>CG_10</t>
  </si>
  <si>
    <t>CG_Nb</t>
  </si>
  <si>
    <t>CG_Gen</t>
  </si>
  <si>
    <t>Besoin :</t>
  </si>
  <si>
    <t>1- Une série de numéros sur 2 caractères dans les colonnes A-J. Il n'y a jamais de "trous" entre 2 valeurs. Toujours entre 1 et 10 valeurs.</t>
  </si>
  <si>
    <t>2- Avoir un apostrophe avant et après chaque valeur</t>
  </si>
  <si>
    <t>3- Avoir une virgule entre chaque valeurs</t>
  </si>
  <si>
    <t>4- Ne pas avoir de virgules à la fin de la série</t>
  </si>
  <si>
    <t>Saisie manuelle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</si>
</sst>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4" borderId="0" xfId="0" applyFill="1"/>
    <xf numFmtId="0" fontId="0" fillId="0" borderId="0" xfId="0" quotePrefix="1"/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workbookViewId="0">
      <selection activeCell="N3" sqref="N3"/>
    </sheetView>
  </sheetViews>
  <sheetFormatPr baseColWidth="10" defaultRowHeight="15" x14ac:dyDescent="0.25"/>
  <cols>
    <col min="1" max="9" width="5.42578125" style="4" bestFit="1" customWidth="1"/>
    <col min="10" max="10" width="6.42578125" style="4" bestFit="1" customWidth="1"/>
    <col min="11" max="11" width="7" style="4" bestFit="1" customWidth="1"/>
    <col min="12" max="12" width="14.5703125" style="4" bestFit="1" customWidth="1"/>
    <col min="13" max="13" width="15.28515625" customWidth="1"/>
    <col min="14" max="14" width="38.140625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</row>
    <row r="2" spans="1:16" x14ac:dyDescent="0.25">
      <c r="A2" s="3">
        <v>30</v>
      </c>
      <c r="B2" s="3">
        <v>31</v>
      </c>
      <c r="C2" s="3"/>
      <c r="D2" s="3"/>
      <c r="E2" s="3"/>
      <c r="F2" s="3"/>
      <c r="G2" s="3"/>
      <c r="H2" s="3"/>
      <c r="I2" s="3"/>
      <c r="J2" s="3"/>
      <c r="K2" s="4">
        <f>COUNTA(A2:J2)</f>
        <v>2</v>
      </c>
      <c r="L2" s="4" t="str">
        <f>"'"&amp;A2&amp;"','"&amp;B2&amp;"'"</f>
        <v>'30','31'</v>
      </c>
      <c r="M2" s="8" t="str">
        <f>IF(A2&lt;&gt;"","'"&amp;A2&amp;"'","") &amp; IF(B2&lt;&gt;"",",'" &amp;B2&amp;"'","")&amp; IF(C2&lt;&gt;"",",'" &amp;C2&amp;"'","")&amp; IF(D2&lt;&gt;"",",'" &amp;D2&amp;"'","")&amp; IF(E2&lt;&gt;"",",'" &amp;E2&amp;"'","")&amp; IF(F2&lt;&gt;"",",'" &amp;F2&amp;"'","")&amp; IF(G2&lt;&gt;"",",'" &amp;G2&amp;"'","")&amp; IF(H2&lt;&gt;"",",'" &amp;H2&amp;"'","")&amp; IF(I2&lt;&gt;"",",'" &amp;I2&amp;"'","")&amp; IF(J2&lt;&gt;"",",'" &amp;J2&amp;"'","")</f>
        <v>'30','31'</v>
      </c>
      <c r="N2" s="7"/>
      <c r="P2" s="6" t="s">
        <v>17</v>
      </c>
    </row>
    <row r="3" spans="1:16" x14ac:dyDescent="0.25">
      <c r="A3" s="3">
        <v>15</v>
      </c>
      <c r="B3" s="3">
        <v>16</v>
      </c>
      <c r="C3" s="3">
        <v>18</v>
      </c>
      <c r="D3" s="3">
        <v>14</v>
      </c>
      <c r="E3" s="3"/>
      <c r="F3" s="3"/>
      <c r="G3" s="3"/>
      <c r="H3" s="3"/>
      <c r="I3" s="3"/>
      <c r="J3" s="3"/>
      <c r="K3" s="4">
        <f>COUNTA(A3:J3)</f>
        <v>4</v>
      </c>
      <c r="L3" s="4" t="str">
        <f>"'"&amp;A3&amp;"','"&amp;B3&amp;""&amp;"','"&amp;C3&amp;"','"&amp;D3&amp;"'"</f>
        <v>'15','16','18','14'</v>
      </c>
      <c r="M3" s="8" t="str">
        <f>IF(A3&lt;&gt;"","'"&amp;A3&amp;"'","") &amp; IF(B3&lt;&gt;"",",'" &amp;B3&amp;"'","")&amp; IF(C3&lt;&gt;"",",'" &amp;C3&amp;"'","")&amp; IF(D3&lt;&gt;"",",'" &amp;D3&amp;"'","")&amp; IF(E3&lt;&gt;"",",'" &amp;E3&amp;"'","")&amp; IF(F3&lt;&gt;"",",'" &amp;F3&amp;"'","")&amp; IF(G3&lt;&gt;"",",'" &amp;G3&amp;"'","")&amp; IF(H3&lt;&gt;"",",'" &amp;H3&amp;"'","")&amp; IF(I3&lt;&gt;"",",'" &amp;I3&amp;"'","")&amp; IF(J3&lt;&gt;"",",'" &amp;J3&amp;"'","")</f>
        <v>'15','16','18','14'</v>
      </c>
    </row>
    <row r="6" spans="1:16" s="5" customFormat="1" x14ac:dyDescent="0.25">
      <c r="A6" s="5" t="s">
        <v>12</v>
      </c>
    </row>
    <row r="7" spans="1:16" s="5" customFormat="1" x14ac:dyDescent="0.25">
      <c r="B7" s="5" t="s">
        <v>13</v>
      </c>
    </row>
    <row r="8" spans="1:16" s="5" customFormat="1" x14ac:dyDescent="0.25">
      <c r="B8" s="5" t="s">
        <v>14</v>
      </c>
    </row>
    <row r="9" spans="1:16" s="5" customFormat="1" x14ac:dyDescent="0.25">
      <c r="B9" s="5" t="s">
        <v>15</v>
      </c>
    </row>
    <row r="10" spans="1:16" s="5" customFormat="1" x14ac:dyDescent="0.25">
      <c r="B10" s="5" t="s">
        <v>16</v>
      </c>
    </row>
    <row r="11" spans="1:16" s="5" customFormat="1" x14ac:dyDescent="0.25"/>
    <row r="12" spans="1:16" s="5" customFormat="1" x14ac:dyDescent="0.25"/>
    <row r="13" spans="1:16" s="5" customFormat="1" x14ac:dyDescent="0.25"/>
    <row r="14" spans="1:16" s="5" customFormat="1" x14ac:dyDescent="0.25"/>
    <row r="15" spans="1:16" s="5" customFormat="1" x14ac:dyDescent="0.25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0B0BB50A64C584DBA97CD466A4215DA" ma:contentTypeVersion="10" ma:contentTypeDescription="Crée un document." ma:contentTypeScope="" ma:versionID="19781f73d7b344b1082ae5f2f70ded69">
  <xsd:schema xmlns:xsd="http://www.w3.org/2001/XMLSchema" xmlns:xs="http://www.w3.org/2001/XMLSchema" xmlns:p="http://schemas.microsoft.com/office/2006/metadata/properties" xmlns:ns3="dcba9409-277a-4e3c-911c-869fca90cb9d" xmlns:ns4="3bea40f2-f37e-4eb8-9686-abab803db16a" targetNamespace="http://schemas.microsoft.com/office/2006/metadata/properties" ma:root="true" ma:fieldsID="4c98874d0b9d726cf016a1a5e79127a1" ns3:_="" ns4:_="">
    <xsd:import namespace="dcba9409-277a-4e3c-911c-869fca90cb9d"/>
    <xsd:import namespace="3bea40f2-f37e-4eb8-9686-abab803db16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a9409-277a-4e3c-911c-869fca90cb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ea40f2-f37e-4eb8-9686-abab803db16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6D0265-FD61-4181-B686-5D19D8F9B5D5}">
  <ds:schemaRefs>
    <ds:schemaRef ds:uri="http://www.w3.org/XML/1998/namespace"/>
    <ds:schemaRef ds:uri="http://purl.org/dc/elements/1.1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3bea40f2-f37e-4eb8-9686-abab803db16a"/>
    <ds:schemaRef ds:uri="dcba9409-277a-4e3c-911c-869fca90cb9d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55313D1-DF2E-499D-AE85-FB5C7C4850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5B01B2-F1BC-4631-BC6C-28EFDB7566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ba9409-277a-4e3c-911c-869fca90cb9d"/>
    <ds:schemaRef ds:uri="3bea40f2-f37e-4eb8-9686-abab803db1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BLANCHARD, Bernadette</dc:creator>
  <cp:lastModifiedBy>BLANCHARD Bernadette</cp:lastModifiedBy>
  <dcterms:created xsi:type="dcterms:W3CDTF">2021-04-22T14:54:47Z</dcterms:created>
  <dcterms:modified xsi:type="dcterms:W3CDTF">2021-04-22T15:54:45Z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0x01010040B0BB50A64C584DBA97CD466A4215DA</vt:lpwstr>
  </property>
</Properties>
</file>