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20955" windowHeight="9720" activeTab="1"/>
  </bookViews>
  <sheets>
    <sheet name="Données" sheetId="1" r:id="rId1"/>
    <sheet name="Planning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S7" i="2" l="1"/>
  <c r="ET7" i="2" s="1"/>
  <c r="EU7" i="2" s="1"/>
  <c r="EV7" i="2" s="1"/>
  <c r="EW7" i="2" s="1"/>
  <c r="EX7" i="2" s="1"/>
  <c r="EY7" i="2" s="1"/>
  <c r="EZ7" i="2" s="1"/>
  <c r="FA7" i="2" s="1"/>
  <c r="FB7" i="2" s="1"/>
  <c r="FC7" i="2" s="1"/>
  <c r="FD7" i="2" s="1"/>
  <c r="FE7" i="2" s="1"/>
  <c r="FF7" i="2" s="1"/>
  <c r="FG7" i="2" s="1"/>
  <c r="FH7" i="2" s="1"/>
  <c r="FI7" i="2" s="1"/>
  <c r="FJ7" i="2" s="1"/>
  <c r="FK7" i="2" s="1"/>
  <c r="FL7" i="2" s="1"/>
  <c r="FM7" i="2" s="1"/>
  <c r="FN7" i="2" s="1"/>
  <c r="FO7" i="2" s="1"/>
  <c r="FP7" i="2" s="1"/>
  <c r="FQ7" i="2" s="1"/>
  <c r="FR7" i="2" s="1"/>
  <c r="FS7" i="2" s="1"/>
  <c r="FT7" i="2" s="1"/>
  <c r="FU7" i="2" s="1"/>
  <c r="FV7" i="2" s="1"/>
  <c r="FW7" i="2" s="1"/>
  <c r="FX7" i="2" s="1"/>
  <c r="FY7" i="2" s="1"/>
  <c r="FZ7" i="2" s="1"/>
  <c r="GA7" i="2" s="1"/>
  <c r="GB7" i="2" s="1"/>
  <c r="GC7" i="2" s="1"/>
  <c r="GD7" i="2" s="1"/>
  <c r="GE7" i="2" s="1"/>
  <c r="GF7" i="2" s="1"/>
  <c r="GG7" i="2" s="1"/>
  <c r="GH7" i="2" s="1"/>
  <c r="GI7" i="2" s="1"/>
  <c r="GJ7" i="2" s="1"/>
  <c r="GK7" i="2" s="1"/>
  <c r="GL7" i="2" s="1"/>
  <c r="GM7" i="2" s="1"/>
  <c r="GN7" i="2" s="1"/>
  <c r="GO7" i="2" s="1"/>
  <c r="GP7" i="2" s="1"/>
  <c r="GQ7" i="2" s="1"/>
  <c r="GR7" i="2" s="1"/>
  <c r="GS7" i="2" s="1"/>
  <c r="GT7" i="2" s="1"/>
  <c r="GU7" i="2" s="1"/>
  <c r="GV7" i="2" s="1"/>
  <c r="GW7" i="2" s="1"/>
  <c r="GX7" i="2" s="1"/>
  <c r="GY7" i="2" s="1"/>
  <c r="GZ7" i="2" s="1"/>
  <c r="HA7" i="2" s="1"/>
  <c r="HB7" i="2" s="1"/>
  <c r="HC7" i="2" s="1"/>
  <c r="HD7" i="2" s="1"/>
  <c r="HE7" i="2" s="1"/>
  <c r="HF7" i="2" s="1"/>
  <c r="HG7" i="2" s="1"/>
  <c r="HH7" i="2" s="1"/>
  <c r="HI7" i="2" s="1"/>
  <c r="HJ7" i="2" s="1"/>
  <c r="HK7" i="2" s="1"/>
  <c r="HL7" i="2" s="1"/>
  <c r="HM7" i="2" s="1"/>
  <c r="HN7" i="2" s="1"/>
  <c r="HO7" i="2" s="1"/>
  <c r="HP7" i="2" s="1"/>
  <c r="HQ7" i="2" s="1"/>
  <c r="HR7" i="2" s="1"/>
  <c r="HS7" i="2" s="1"/>
  <c r="HT7" i="2" s="1"/>
  <c r="HU7" i="2" s="1"/>
  <c r="HV7" i="2" s="1"/>
  <c r="HW7" i="2" s="1"/>
  <c r="HX7" i="2" s="1"/>
  <c r="HY7" i="2" s="1"/>
  <c r="HZ7" i="2" s="1"/>
  <c r="IA7" i="2" s="1"/>
  <c r="IB7" i="2" s="1"/>
  <c r="IC7" i="2" s="1"/>
  <c r="ID7" i="2" s="1"/>
  <c r="IE7" i="2" s="1"/>
  <c r="IF7" i="2" s="1"/>
  <c r="IG7" i="2" s="1"/>
  <c r="IH7" i="2" s="1"/>
  <c r="II7" i="2" s="1"/>
  <c r="IJ7" i="2" s="1"/>
  <c r="IK7" i="2" s="1"/>
  <c r="IL7" i="2" s="1"/>
  <c r="IM7" i="2" s="1"/>
  <c r="IN7" i="2" s="1"/>
  <c r="IO7" i="2" s="1"/>
  <c r="IP7" i="2" s="1"/>
  <c r="IQ7" i="2" s="1"/>
  <c r="IR7" i="2" s="1"/>
  <c r="IS7" i="2" s="1"/>
  <c r="IT7" i="2" s="1"/>
  <c r="IU7" i="2" s="1"/>
  <c r="IV7" i="2" s="1"/>
  <c r="IW7" i="2" s="1"/>
  <c r="IX7" i="2" s="1"/>
  <c r="IY7" i="2" s="1"/>
  <c r="IZ7" i="2" s="1"/>
  <c r="JA7" i="2" s="1"/>
  <c r="JB7" i="2" s="1"/>
  <c r="JC7" i="2" s="1"/>
  <c r="JD7" i="2" s="1"/>
  <c r="JE7" i="2" s="1"/>
  <c r="JF7" i="2" s="1"/>
  <c r="JG7" i="2" s="1"/>
  <c r="JH7" i="2" s="1"/>
  <c r="JI7" i="2" s="1"/>
  <c r="JJ7" i="2" s="1"/>
  <c r="JK7" i="2" s="1"/>
  <c r="JL7" i="2" s="1"/>
  <c r="JM7" i="2" s="1"/>
  <c r="JN7" i="2" s="1"/>
  <c r="JO7" i="2" s="1"/>
  <c r="JP7" i="2" s="1"/>
  <c r="JQ7" i="2" s="1"/>
  <c r="JR7" i="2" s="1"/>
  <c r="JS7" i="2" s="1"/>
  <c r="JT7" i="2" s="1"/>
  <c r="JU7" i="2" s="1"/>
  <c r="JV7" i="2" s="1"/>
  <c r="JW7" i="2" s="1"/>
  <c r="JX7" i="2" s="1"/>
  <c r="JY7" i="2" s="1"/>
  <c r="JZ7" i="2" s="1"/>
  <c r="KA7" i="2" s="1"/>
  <c r="KB7" i="2" s="1"/>
  <c r="KC7" i="2" s="1"/>
  <c r="KD7" i="2" s="1"/>
  <c r="KE7" i="2" s="1"/>
  <c r="E7" i="2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BE7" i="2" s="1"/>
  <c r="BF7" i="2" s="1"/>
  <c r="BG7" i="2" s="1"/>
  <c r="BH7" i="2" s="1"/>
  <c r="BI7" i="2" s="1"/>
  <c r="BJ7" i="2" s="1"/>
  <c r="BK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  <c r="BX7" i="2" s="1"/>
  <c r="BY7" i="2" s="1"/>
  <c r="BZ7" i="2" s="1"/>
  <c r="CA7" i="2" s="1"/>
  <c r="CB7" i="2" s="1"/>
  <c r="CC7" i="2" s="1"/>
  <c r="CD7" i="2" s="1"/>
  <c r="CE7" i="2" s="1"/>
  <c r="CF7" i="2" s="1"/>
  <c r="CG7" i="2" s="1"/>
  <c r="CH7" i="2" s="1"/>
  <c r="CI7" i="2" s="1"/>
  <c r="CJ7" i="2" s="1"/>
  <c r="CK7" i="2" s="1"/>
  <c r="CL7" i="2" s="1"/>
  <c r="CM7" i="2" s="1"/>
  <c r="CN7" i="2" s="1"/>
  <c r="CO7" i="2" s="1"/>
  <c r="CP7" i="2" s="1"/>
  <c r="CQ7" i="2" s="1"/>
  <c r="CR7" i="2" s="1"/>
  <c r="CS7" i="2" s="1"/>
  <c r="CT7" i="2" s="1"/>
  <c r="CU7" i="2" s="1"/>
  <c r="CV7" i="2" s="1"/>
  <c r="CW7" i="2" s="1"/>
  <c r="CX7" i="2" s="1"/>
  <c r="CY7" i="2" s="1"/>
  <c r="CZ7" i="2" s="1"/>
  <c r="DA7" i="2" s="1"/>
  <c r="DB7" i="2" s="1"/>
  <c r="DC7" i="2" s="1"/>
  <c r="DD7" i="2" s="1"/>
  <c r="DE7" i="2" s="1"/>
  <c r="DF7" i="2" s="1"/>
  <c r="DG7" i="2" s="1"/>
  <c r="DH7" i="2" s="1"/>
  <c r="DI7" i="2" s="1"/>
  <c r="DJ7" i="2" s="1"/>
  <c r="DK7" i="2" s="1"/>
  <c r="DL7" i="2" s="1"/>
  <c r="DM7" i="2" s="1"/>
  <c r="DN7" i="2" s="1"/>
  <c r="DO7" i="2" s="1"/>
  <c r="DP7" i="2" s="1"/>
  <c r="DQ7" i="2" s="1"/>
  <c r="DR7" i="2" s="1"/>
  <c r="DS7" i="2" s="1"/>
  <c r="DT7" i="2" s="1"/>
  <c r="DU7" i="2" s="1"/>
  <c r="DV7" i="2" s="1"/>
  <c r="DW7" i="2" s="1"/>
  <c r="DX7" i="2" s="1"/>
  <c r="DY7" i="2" s="1"/>
  <c r="DZ7" i="2" s="1"/>
  <c r="EA7" i="2" s="1"/>
  <c r="EB7" i="2" s="1"/>
  <c r="EC7" i="2" s="1"/>
  <c r="ED7" i="2" s="1"/>
  <c r="EE7" i="2" s="1"/>
  <c r="EF7" i="2" s="1"/>
  <c r="EG7" i="2" s="1"/>
  <c r="EH7" i="2" s="1"/>
  <c r="EI7" i="2" s="1"/>
  <c r="EJ7" i="2" s="1"/>
  <c r="EK7" i="2" s="1"/>
  <c r="EL7" i="2" s="1"/>
  <c r="EM7" i="2" s="1"/>
  <c r="EN7" i="2" s="1"/>
  <c r="EO7" i="2" s="1"/>
  <c r="EP7" i="2" s="1"/>
  <c r="EQ7" i="2" s="1"/>
</calcChain>
</file>

<file path=xl/sharedStrings.xml><?xml version="1.0" encoding="utf-8"?>
<sst xmlns="http://schemas.openxmlformats.org/spreadsheetml/2006/main" count="14" uniqueCount="8">
  <si>
    <t>Tâche</t>
  </si>
  <si>
    <t>Début</t>
  </si>
  <si>
    <t>Fin</t>
  </si>
  <si>
    <t>durée</t>
  </si>
  <si>
    <t>Outillage</t>
  </si>
  <si>
    <t>Nuit de dimanche à Lundi</t>
  </si>
  <si>
    <t>Lundi</t>
  </si>
  <si>
    <t>Déjeuner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</si>
</sst>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/>
    <xf numFmtId="14" fontId="0" fillId="0" borderId="0" xfId="0" applyNumberFormat="1" applyAlignment="1">
      <alignment horizontal="center"/>
    </xf>
    <xf numFmtId="20" fontId="1" fillId="0" borderId="0" xfId="0" applyNumberFormat="1" applyFont="1" applyAlignment="1">
      <alignment textRotation="90"/>
    </xf>
    <xf numFmtId="20" fontId="2" fillId="0" borderId="0" xfId="0" applyNumberFormat="1" applyFont="1" applyAlignment="1">
      <alignment textRotation="90"/>
    </xf>
    <xf numFmtId="164" fontId="0" fillId="0" borderId="0" xfId="0" applyNumberFormat="1" applyAlignment="1">
      <alignment textRotation="90"/>
    </xf>
    <xf numFmtId="164" fontId="1" fillId="0" borderId="0" xfId="0" applyNumberFormat="1" applyFont="1" applyAlignment="1">
      <alignment textRotation="90"/>
    </xf>
    <xf numFmtId="164" fontId="2" fillId="0" borderId="0" xfId="0" applyNumberFormat="1" applyFont="1" applyAlignment="1">
      <alignment textRotation="90"/>
    </xf>
    <xf numFmtId="0" fontId="0" fillId="0" borderId="0" xfId="0" applyAlignment="1">
      <alignment textRotation="90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0" fillId="2" borderId="0" xfId="0" applyNumberFormat="1" applyFill="1" applyAlignment="1">
      <alignment textRotation="9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10"/>
  <sheetViews>
    <sheetView workbookViewId="0">
      <selection activeCell="K11" sqref="K11"/>
    </sheetView>
  </sheetViews>
  <sheetFormatPr baseColWidth="10" defaultRowHeight="15" x14ac:dyDescent="0.25"/>
  <sheetData>
    <row r="7" spans="3:11" x14ac:dyDescent="0.25">
      <c r="C7" s="1" t="s">
        <v>5</v>
      </c>
      <c r="D7" s="1"/>
      <c r="E7" s="1"/>
      <c r="F7" s="1"/>
      <c r="G7" s="1"/>
      <c r="H7" s="1" t="s">
        <v>6</v>
      </c>
      <c r="I7" s="1"/>
      <c r="J7" s="1"/>
      <c r="K7" s="1"/>
    </row>
    <row r="8" spans="3:11" x14ac:dyDescent="0.25">
      <c r="C8" s="3">
        <v>40909</v>
      </c>
      <c r="D8" s="1"/>
      <c r="E8" s="1"/>
      <c r="F8" s="1"/>
      <c r="G8" s="1"/>
      <c r="H8" s="3">
        <v>40910</v>
      </c>
      <c r="I8" s="1"/>
      <c r="J8" s="1"/>
      <c r="K8" s="1"/>
    </row>
    <row r="9" spans="3:11" x14ac:dyDescent="0.25">
      <c r="C9" t="s">
        <v>0</v>
      </c>
      <c r="D9" t="s">
        <v>1</v>
      </c>
      <c r="E9" t="s">
        <v>2</v>
      </c>
      <c r="F9" t="s">
        <v>3</v>
      </c>
      <c r="H9" t="s">
        <v>0</v>
      </c>
      <c r="I9" t="s">
        <v>1</v>
      </c>
      <c r="J9" t="s">
        <v>2</v>
      </c>
      <c r="K9" t="s">
        <v>3</v>
      </c>
    </row>
    <row r="10" spans="3:11" x14ac:dyDescent="0.25">
      <c r="C10" t="s">
        <v>4</v>
      </c>
      <c r="D10" s="2">
        <v>8.3333333333333329E-2</v>
      </c>
      <c r="E10" s="2">
        <v>0.16666666666666666</v>
      </c>
      <c r="F10" s="2">
        <v>8.3333333333333329E-2</v>
      </c>
      <c r="H10" t="s">
        <v>7</v>
      </c>
      <c r="I10" s="2">
        <v>0.47916666666666669</v>
      </c>
      <c r="J10" s="2">
        <v>0.52083333333333337</v>
      </c>
      <c r="K10" s="2">
        <v>4.1666666666666664E-2</v>
      </c>
    </row>
  </sheetData>
  <mergeCells count="4">
    <mergeCell ref="C8:G8"/>
    <mergeCell ref="C7:G7"/>
    <mergeCell ref="H7:K7"/>
    <mergeCell ref="H8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E211"/>
  <sheetViews>
    <sheetView tabSelected="1" topLeftCell="FV1" zoomScale="93" zoomScaleNormal="93" workbookViewId="0">
      <selection activeCell="ID20" sqref="ID20"/>
    </sheetView>
  </sheetViews>
  <sheetFormatPr baseColWidth="10" defaultRowHeight="15" x14ac:dyDescent="0.25"/>
  <cols>
    <col min="4" max="147" width="3.7109375" style="9" customWidth="1"/>
    <col min="148" max="291" width="2.7109375" customWidth="1"/>
  </cols>
  <sheetData>
    <row r="3" spans="1:291" x14ac:dyDescent="0.25">
      <c r="D3" s="10">
        <v>40909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0">
        <v>40941</v>
      </c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</row>
    <row r="4" spans="1:291" x14ac:dyDescent="0.25"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</row>
    <row r="5" spans="1:291" x14ac:dyDescent="0.25"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</row>
    <row r="6" spans="1:291" x14ac:dyDescent="0.25"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</row>
    <row r="7" spans="1:291" ht="32.1" customHeight="1" x14ac:dyDescent="0.25">
      <c r="D7" s="4">
        <v>0</v>
      </c>
      <c r="E7" s="5">
        <f>D7+(1/(24*6))</f>
        <v>6.9444444444444441E-3</v>
      </c>
      <c r="F7" s="5">
        <f t="shared" ref="F7:BQ7" si="0">E7+(1/(24*6))</f>
        <v>1.3888888888888888E-2</v>
      </c>
      <c r="G7" s="5">
        <f t="shared" si="0"/>
        <v>2.0833333333333332E-2</v>
      </c>
      <c r="H7" s="5">
        <f t="shared" si="0"/>
        <v>2.7777777777777776E-2</v>
      </c>
      <c r="I7" s="5">
        <f t="shared" si="0"/>
        <v>3.4722222222222224E-2</v>
      </c>
      <c r="J7" s="4">
        <f t="shared" si="0"/>
        <v>4.1666666666666671E-2</v>
      </c>
      <c r="K7" s="5">
        <f t="shared" si="0"/>
        <v>4.8611111111111119E-2</v>
      </c>
      <c r="L7" s="5">
        <f t="shared" si="0"/>
        <v>5.5555555555555566E-2</v>
      </c>
      <c r="M7" s="5">
        <f t="shared" si="0"/>
        <v>6.2500000000000014E-2</v>
      </c>
      <c r="N7" s="5">
        <f t="shared" si="0"/>
        <v>6.9444444444444461E-2</v>
      </c>
      <c r="O7" s="5">
        <f t="shared" si="0"/>
        <v>7.6388888888888909E-2</v>
      </c>
      <c r="P7" s="4">
        <f t="shared" si="0"/>
        <v>8.3333333333333356E-2</v>
      </c>
      <c r="Q7" s="5">
        <f t="shared" si="0"/>
        <v>9.0277777777777804E-2</v>
      </c>
      <c r="R7" s="5">
        <f t="shared" si="0"/>
        <v>9.7222222222222252E-2</v>
      </c>
      <c r="S7" s="5">
        <f t="shared" si="0"/>
        <v>0.1041666666666667</v>
      </c>
      <c r="T7" s="5">
        <f t="shared" si="0"/>
        <v>0.11111111111111115</v>
      </c>
      <c r="U7" s="5">
        <f t="shared" si="0"/>
        <v>0.11805555555555559</v>
      </c>
      <c r="V7" s="4">
        <f t="shared" si="0"/>
        <v>0.12500000000000003</v>
      </c>
      <c r="W7" s="5">
        <f t="shared" si="0"/>
        <v>0.13194444444444448</v>
      </c>
      <c r="X7" s="5">
        <f t="shared" si="0"/>
        <v>0.13888888888888892</v>
      </c>
      <c r="Y7" s="5">
        <f t="shared" si="0"/>
        <v>0.14583333333333337</v>
      </c>
      <c r="Z7" s="5">
        <f t="shared" si="0"/>
        <v>0.15277777777777782</v>
      </c>
      <c r="AA7" s="5">
        <f t="shared" si="0"/>
        <v>0.15972222222222227</v>
      </c>
      <c r="AB7" s="4">
        <f t="shared" si="0"/>
        <v>0.16666666666666671</v>
      </c>
      <c r="AC7" s="5">
        <f t="shared" si="0"/>
        <v>0.17361111111111116</v>
      </c>
      <c r="AD7" s="5">
        <f t="shared" si="0"/>
        <v>0.18055555555555561</v>
      </c>
      <c r="AE7" s="5">
        <f t="shared" si="0"/>
        <v>0.18750000000000006</v>
      </c>
      <c r="AF7" s="5">
        <f t="shared" si="0"/>
        <v>0.1944444444444445</v>
      </c>
      <c r="AG7" s="5">
        <f t="shared" si="0"/>
        <v>0.20138888888888895</v>
      </c>
      <c r="AH7" s="4">
        <f t="shared" si="0"/>
        <v>0.2083333333333334</v>
      </c>
      <c r="AI7" s="5">
        <f t="shared" si="0"/>
        <v>0.21527777777777785</v>
      </c>
      <c r="AJ7" s="5">
        <f t="shared" si="0"/>
        <v>0.22222222222222229</v>
      </c>
      <c r="AK7" s="5">
        <f t="shared" si="0"/>
        <v>0.22916666666666674</v>
      </c>
      <c r="AL7" s="5">
        <f t="shared" si="0"/>
        <v>0.23611111111111119</v>
      </c>
      <c r="AM7" s="5">
        <f t="shared" si="0"/>
        <v>0.24305555555555564</v>
      </c>
      <c r="AN7" s="4">
        <f t="shared" si="0"/>
        <v>0.25000000000000006</v>
      </c>
      <c r="AO7" s="5">
        <f t="shared" si="0"/>
        <v>0.25694444444444448</v>
      </c>
      <c r="AP7" s="5">
        <f t="shared" si="0"/>
        <v>0.2638888888888889</v>
      </c>
      <c r="AQ7" s="5">
        <f t="shared" si="0"/>
        <v>0.27083333333333331</v>
      </c>
      <c r="AR7" s="5">
        <f t="shared" si="0"/>
        <v>0.27777777777777773</v>
      </c>
      <c r="AS7" s="5">
        <f t="shared" si="0"/>
        <v>0.28472222222222215</v>
      </c>
      <c r="AT7" s="4">
        <f t="shared" si="0"/>
        <v>0.29166666666666657</v>
      </c>
      <c r="AU7" s="5">
        <f t="shared" si="0"/>
        <v>0.29861111111111099</v>
      </c>
      <c r="AV7" s="5">
        <f t="shared" si="0"/>
        <v>0.30555555555555541</v>
      </c>
      <c r="AW7" s="5">
        <f t="shared" si="0"/>
        <v>0.31249999999999983</v>
      </c>
      <c r="AX7" s="5">
        <f t="shared" si="0"/>
        <v>0.31944444444444425</v>
      </c>
      <c r="AY7" s="5">
        <f t="shared" si="0"/>
        <v>0.32638888888888867</v>
      </c>
      <c r="AZ7" s="4">
        <f t="shared" si="0"/>
        <v>0.33333333333333309</v>
      </c>
      <c r="BA7" s="5">
        <f t="shared" si="0"/>
        <v>0.34027777777777751</v>
      </c>
      <c r="BB7" s="5">
        <f t="shared" si="0"/>
        <v>0.34722222222222193</v>
      </c>
      <c r="BC7" s="5">
        <f t="shared" si="0"/>
        <v>0.35416666666666635</v>
      </c>
      <c r="BD7" s="5">
        <f t="shared" si="0"/>
        <v>0.36111111111111077</v>
      </c>
      <c r="BE7" s="5">
        <f t="shared" si="0"/>
        <v>0.36805555555555519</v>
      </c>
      <c r="BF7" s="4">
        <f t="shared" si="0"/>
        <v>0.37499999999999961</v>
      </c>
      <c r="BG7" s="5">
        <f t="shared" si="0"/>
        <v>0.38194444444444403</v>
      </c>
      <c r="BH7" s="5">
        <f t="shared" si="0"/>
        <v>0.38888888888888845</v>
      </c>
      <c r="BI7" s="5">
        <f t="shared" si="0"/>
        <v>0.39583333333333287</v>
      </c>
      <c r="BJ7" s="5">
        <f t="shared" si="0"/>
        <v>0.40277777777777729</v>
      </c>
      <c r="BK7" s="5">
        <f t="shared" si="0"/>
        <v>0.40972222222222171</v>
      </c>
      <c r="BL7" s="4">
        <f t="shared" si="0"/>
        <v>0.41666666666666613</v>
      </c>
      <c r="BM7" s="5">
        <f t="shared" si="0"/>
        <v>0.42361111111111055</v>
      </c>
      <c r="BN7" s="5">
        <f t="shared" si="0"/>
        <v>0.43055555555555497</v>
      </c>
      <c r="BO7" s="5">
        <f t="shared" si="0"/>
        <v>0.43749999999999939</v>
      </c>
      <c r="BP7" s="5">
        <f t="shared" si="0"/>
        <v>0.44444444444444381</v>
      </c>
      <c r="BQ7" s="5">
        <f t="shared" si="0"/>
        <v>0.45138888888888823</v>
      </c>
      <c r="BR7" s="4">
        <f t="shared" ref="BR7:DP7" si="1">BQ7+(1/(24*6))</f>
        <v>0.45833333333333265</v>
      </c>
      <c r="BS7" s="5">
        <f t="shared" si="1"/>
        <v>0.46527777777777707</v>
      </c>
      <c r="BT7" s="5">
        <f t="shared" si="1"/>
        <v>0.47222222222222149</v>
      </c>
      <c r="BU7" s="5">
        <f t="shared" si="1"/>
        <v>0.47916666666666591</v>
      </c>
      <c r="BV7" s="5">
        <f t="shared" si="1"/>
        <v>0.48611111111111033</v>
      </c>
      <c r="BW7" s="5">
        <f t="shared" si="1"/>
        <v>0.49305555555555475</v>
      </c>
      <c r="BX7" s="4">
        <f t="shared" si="1"/>
        <v>0.49999999999999917</v>
      </c>
      <c r="BY7" s="5">
        <f t="shared" si="1"/>
        <v>0.50694444444444364</v>
      </c>
      <c r="BZ7" s="5">
        <f t="shared" si="1"/>
        <v>0.51388888888888806</v>
      </c>
      <c r="CA7" s="5">
        <f t="shared" si="1"/>
        <v>0.52083333333333248</v>
      </c>
      <c r="CB7" s="5">
        <f t="shared" si="1"/>
        <v>0.5277777777777769</v>
      </c>
      <c r="CC7" s="5">
        <f t="shared" si="1"/>
        <v>0.53472222222222132</v>
      </c>
      <c r="CD7" s="4">
        <f t="shared" si="1"/>
        <v>0.54166666666666574</v>
      </c>
      <c r="CE7" s="5">
        <f t="shared" si="1"/>
        <v>0.54861111111111016</v>
      </c>
      <c r="CF7" s="5">
        <f t="shared" si="1"/>
        <v>0.55555555555555458</v>
      </c>
      <c r="CG7" s="5">
        <f t="shared" si="1"/>
        <v>0.562499999999999</v>
      </c>
      <c r="CH7" s="5">
        <f t="shared" si="1"/>
        <v>0.56944444444444342</v>
      </c>
      <c r="CI7" s="5">
        <f t="shared" si="1"/>
        <v>0.57638888888888784</v>
      </c>
      <c r="CJ7" s="4">
        <f t="shared" si="1"/>
        <v>0.58333333333333226</v>
      </c>
      <c r="CK7" s="5">
        <f t="shared" si="1"/>
        <v>0.59027777777777668</v>
      </c>
      <c r="CL7" s="5">
        <f t="shared" si="1"/>
        <v>0.5972222222222211</v>
      </c>
      <c r="CM7" s="5">
        <f t="shared" si="1"/>
        <v>0.60416666666666552</v>
      </c>
      <c r="CN7" s="5">
        <f t="shared" si="1"/>
        <v>0.61111111111110994</v>
      </c>
      <c r="CO7" s="5">
        <f t="shared" si="1"/>
        <v>0.61805555555555436</v>
      </c>
      <c r="CP7" s="4">
        <f t="shared" si="1"/>
        <v>0.62499999999999878</v>
      </c>
      <c r="CQ7" s="5">
        <f t="shared" si="1"/>
        <v>0.6319444444444432</v>
      </c>
      <c r="CR7" s="5">
        <f t="shared" si="1"/>
        <v>0.63888888888888762</v>
      </c>
      <c r="CS7" s="5">
        <f t="shared" si="1"/>
        <v>0.64583333333333204</v>
      </c>
      <c r="CT7" s="5">
        <f t="shared" si="1"/>
        <v>0.65277777777777646</v>
      </c>
      <c r="CU7" s="5">
        <f t="shared" si="1"/>
        <v>0.65972222222222088</v>
      </c>
      <c r="CV7" s="4">
        <f t="shared" si="1"/>
        <v>0.6666666666666653</v>
      </c>
      <c r="CW7" s="5">
        <f t="shared" si="1"/>
        <v>0.67361111111110972</v>
      </c>
      <c r="CX7" s="5">
        <f t="shared" si="1"/>
        <v>0.68055555555555414</v>
      </c>
      <c r="CY7" s="5">
        <f t="shared" si="1"/>
        <v>0.68749999999999856</v>
      </c>
      <c r="CZ7" s="5">
        <f t="shared" si="1"/>
        <v>0.69444444444444298</v>
      </c>
      <c r="DA7" s="5">
        <f t="shared" si="1"/>
        <v>0.7013888888888874</v>
      </c>
      <c r="DB7" s="4">
        <f t="shared" si="1"/>
        <v>0.70833333333333182</v>
      </c>
      <c r="DC7" s="5">
        <f t="shared" si="1"/>
        <v>0.71527777777777624</v>
      </c>
      <c r="DD7" s="5">
        <f t="shared" si="1"/>
        <v>0.72222222222222066</v>
      </c>
      <c r="DE7" s="5">
        <f t="shared" si="1"/>
        <v>0.72916666666666508</v>
      </c>
      <c r="DF7" s="5">
        <f t="shared" si="1"/>
        <v>0.7361111111111095</v>
      </c>
      <c r="DG7" s="5">
        <f t="shared" si="1"/>
        <v>0.74305555555555391</v>
      </c>
      <c r="DH7" s="4">
        <f t="shared" si="1"/>
        <v>0.74999999999999833</v>
      </c>
      <c r="DI7" s="5">
        <f t="shared" si="1"/>
        <v>0.75694444444444275</v>
      </c>
      <c r="DJ7" s="5">
        <f t="shared" si="1"/>
        <v>0.76388888888888717</v>
      </c>
      <c r="DK7" s="5">
        <f t="shared" si="1"/>
        <v>0.77083333333333159</v>
      </c>
      <c r="DL7" s="5">
        <f t="shared" si="1"/>
        <v>0.77777777777777601</v>
      </c>
      <c r="DM7" s="5">
        <f t="shared" si="1"/>
        <v>0.78472222222222043</v>
      </c>
      <c r="DN7" s="4">
        <f t="shared" si="1"/>
        <v>0.79166666666666485</v>
      </c>
      <c r="DO7" s="5">
        <f t="shared" si="1"/>
        <v>0.79861111111110927</v>
      </c>
      <c r="DP7" s="5">
        <f t="shared" si="1"/>
        <v>0.80555555555555369</v>
      </c>
      <c r="DQ7" s="5">
        <f>DP7+(1/(24*6))</f>
        <v>0.81249999999999811</v>
      </c>
      <c r="DR7" s="5">
        <f t="shared" ref="DR7:EN7" si="2">DQ7+(1/(24*6))</f>
        <v>0.81944444444444253</v>
      </c>
      <c r="DS7" s="5">
        <f t="shared" si="2"/>
        <v>0.82638888888888695</v>
      </c>
      <c r="DT7" s="4">
        <f t="shared" si="2"/>
        <v>0.83333333333333137</v>
      </c>
      <c r="DU7" s="5">
        <f t="shared" si="2"/>
        <v>0.84027777777777579</v>
      </c>
      <c r="DV7" s="5">
        <f t="shared" si="2"/>
        <v>0.84722222222222021</v>
      </c>
      <c r="DW7" s="5">
        <f t="shared" si="2"/>
        <v>0.85416666666666463</v>
      </c>
      <c r="DX7" s="5">
        <f t="shared" si="2"/>
        <v>0.86111111111110905</v>
      </c>
      <c r="DY7" s="5">
        <f t="shared" si="2"/>
        <v>0.86805555555555347</v>
      </c>
      <c r="DZ7" s="4">
        <f t="shared" si="2"/>
        <v>0.87499999999999789</v>
      </c>
      <c r="EA7" s="5">
        <f t="shared" si="2"/>
        <v>0.88194444444444231</v>
      </c>
      <c r="EB7" s="5">
        <f t="shared" si="2"/>
        <v>0.88888888888888673</v>
      </c>
      <c r="EC7" s="5">
        <f t="shared" si="2"/>
        <v>0.89583333333333115</v>
      </c>
      <c r="ED7" s="5">
        <f t="shared" si="2"/>
        <v>0.90277777777777557</v>
      </c>
      <c r="EE7" s="5">
        <f t="shared" si="2"/>
        <v>0.90972222222221999</v>
      </c>
      <c r="EF7" s="4">
        <f t="shared" si="2"/>
        <v>0.91666666666666441</v>
      </c>
      <c r="EG7" s="5">
        <f t="shared" si="2"/>
        <v>0.92361111111110883</v>
      </c>
      <c r="EH7" s="5">
        <f t="shared" si="2"/>
        <v>0.93055555555555325</v>
      </c>
      <c r="EI7" s="5">
        <f t="shared" si="2"/>
        <v>0.93749999999999767</v>
      </c>
      <c r="EJ7" s="5">
        <f t="shared" si="2"/>
        <v>0.94444444444444209</v>
      </c>
      <c r="EK7" s="5">
        <f t="shared" si="2"/>
        <v>0.95138888888888651</v>
      </c>
      <c r="EL7" s="4">
        <f t="shared" si="2"/>
        <v>0.95833333333333093</v>
      </c>
      <c r="EM7" s="5">
        <f t="shared" si="2"/>
        <v>0.96527777777777535</v>
      </c>
      <c r="EN7" s="5">
        <f t="shared" si="2"/>
        <v>0.97222222222221977</v>
      </c>
      <c r="EO7" s="5">
        <f>EN7+(1/(24*6))</f>
        <v>0.97916666666666419</v>
      </c>
      <c r="EP7" s="5">
        <f t="shared" ref="EP7:ET7" si="3">EO7+(1/(24*6))</f>
        <v>0.98611111111110861</v>
      </c>
      <c r="EQ7" s="5">
        <f t="shared" si="3"/>
        <v>0.99305555555555303</v>
      </c>
      <c r="ER7" s="4">
        <v>0</v>
      </c>
      <c r="ES7" s="5">
        <f>ER7+(1/(24*6))</f>
        <v>6.9444444444444441E-3</v>
      </c>
      <c r="ET7" s="5">
        <f t="shared" ref="ET7:HE7" si="4">ES7+(1/(24*6))</f>
        <v>1.3888888888888888E-2</v>
      </c>
      <c r="EU7" s="5">
        <f t="shared" si="4"/>
        <v>2.0833333333333332E-2</v>
      </c>
      <c r="EV7" s="5">
        <f t="shared" si="4"/>
        <v>2.7777777777777776E-2</v>
      </c>
      <c r="EW7" s="5">
        <f t="shared" si="4"/>
        <v>3.4722222222222224E-2</v>
      </c>
      <c r="EX7" s="4">
        <f t="shared" si="4"/>
        <v>4.1666666666666671E-2</v>
      </c>
      <c r="EY7" s="5">
        <f t="shared" si="4"/>
        <v>4.8611111111111119E-2</v>
      </c>
      <c r="EZ7" s="5">
        <f t="shared" si="4"/>
        <v>5.5555555555555566E-2</v>
      </c>
      <c r="FA7" s="5">
        <f t="shared" si="4"/>
        <v>6.2500000000000014E-2</v>
      </c>
      <c r="FB7" s="5">
        <f t="shared" si="4"/>
        <v>6.9444444444444461E-2</v>
      </c>
      <c r="FC7" s="5">
        <f t="shared" si="4"/>
        <v>7.6388888888888909E-2</v>
      </c>
      <c r="FD7" s="4">
        <f t="shared" si="4"/>
        <v>8.3333333333333356E-2</v>
      </c>
      <c r="FE7" s="5">
        <f t="shared" si="4"/>
        <v>9.0277777777777804E-2</v>
      </c>
      <c r="FF7" s="5">
        <f t="shared" si="4"/>
        <v>9.7222222222222252E-2</v>
      </c>
      <c r="FG7" s="5">
        <f t="shared" si="4"/>
        <v>0.1041666666666667</v>
      </c>
      <c r="FH7" s="5">
        <f t="shared" si="4"/>
        <v>0.11111111111111115</v>
      </c>
      <c r="FI7" s="5">
        <f t="shared" si="4"/>
        <v>0.11805555555555559</v>
      </c>
      <c r="FJ7" s="4">
        <f t="shared" si="4"/>
        <v>0.12500000000000003</v>
      </c>
      <c r="FK7" s="5">
        <f t="shared" si="4"/>
        <v>0.13194444444444448</v>
      </c>
      <c r="FL7" s="5">
        <f t="shared" si="4"/>
        <v>0.13888888888888892</v>
      </c>
      <c r="FM7" s="5">
        <f t="shared" si="4"/>
        <v>0.14583333333333337</v>
      </c>
      <c r="FN7" s="5">
        <f t="shared" si="4"/>
        <v>0.15277777777777782</v>
      </c>
      <c r="FO7" s="5">
        <f t="shared" si="4"/>
        <v>0.15972222222222227</v>
      </c>
      <c r="FP7" s="4">
        <f t="shared" si="4"/>
        <v>0.16666666666666671</v>
      </c>
      <c r="FQ7" s="5">
        <f t="shared" si="4"/>
        <v>0.17361111111111116</v>
      </c>
      <c r="FR7" s="5">
        <f t="shared" si="4"/>
        <v>0.18055555555555561</v>
      </c>
      <c r="FS7" s="5">
        <f t="shared" si="4"/>
        <v>0.18750000000000006</v>
      </c>
      <c r="FT7" s="5">
        <f t="shared" si="4"/>
        <v>0.1944444444444445</v>
      </c>
      <c r="FU7" s="5">
        <f t="shared" si="4"/>
        <v>0.20138888888888895</v>
      </c>
      <c r="FV7" s="4">
        <f t="shared" si="4"/>
        <v>0.2083333333333334</v>
      </c>
      <c r="FW7" s="5">
        <f t="shared" si="4"/>
        <v>0.21527777777777785</v>
      </c>
      <c r="FX7" s="5">
        <f t="shared" si="4"/>
        <v>0.22222222222222229</v>
      </c>
      <c r="FY7" s="5">
        <f t="shared" si="4"/>
        <v>0.22916666666666674</v>
      </c>
      <c r="FZ7" s="5">
        <f t="shared" si="4"/>
        <v>0.23611111111111119</v>
      </c>
      <c r="GA7" s="5">
        <f t="shared" si="4"/>
        <v>0.24305555555555564</v>
      </c>
      <c r="GB7" s="4">
        <f t="shared" si="4"/>
        <v>0.25000000000000006</v>
      </c>
      <c r="GC7" s="5">
        <f t="shared" si="4"/>
        <v>0.25694444444444448</v>
      </c>
      <c r="GD7" s="5">
        <f t="shared" si="4"/>
        <v>0.2638888888888889</v>
      </c>
      <c r="GE7" s="5">
        <f t="shared" si="4"/>
        <v>0.27083333333333331</v>
      </c>
      <c r="GF7" s="5">
        <f t="shared" si="4"/>
        <v>0.27777777777777773</v>
      </c>
      <c r="GG7" s="5">
        <f t="shared" si="4"/>
        <v>0.28472222222222215</v>
      </c>
      <c r="GH7" s="4">
        <f t="shared" si="4"/>
        <v>0.29166666666666657</v>
      </c>
      <c r="GI7" s="5">
        <f t="shared" si="4"/>
        <v>0.29861111111111099</v>
      </c>
      <c r="GJ7" s="5">
        <f t="shared" si="4"/>
        <v>0.30555555555555541</v>
      </c>
      <c r="GK7" s="5">
        <f t="shared" si="4"/>
        <v>0.31249999999999983</v>
      </c>
      <c r="GL7" s="5">
        <f t="shared" si="4"/>
        <v>0.31944444444444425</v>
      </c>
      <c r="GM7" s="5">
        <f t="shared" si="4"/>
        <v>0.32638888888888867</v>
      </c>
      <c r="GN7" s="4">
        <f t="shared" si="4"/>
        <v>0.33333333333333309</v>
      </c>
      <c r="GO7" s="5">
        <f t="shared" si="4"/>
        <v>0.34027777777777751</v>
      </c>
      <c r="GP7" s="5">
        <f t="shared" si="4"/>
        <v>0.34722222222222193</v>
      </c>
      <c r="GQ7" s="5">
        <f t="shared" si="4"/>
        <v>0.35416666666666635</v>
      </c>
      <c r="GR7" s="5">
        <f t="shared" si="4"/>
        <v>0.36111111111111077</v>
      </c>
      <c r="GS7" s="5">
        <f t="shared" si="4"/>
        <v>0.36805555555555519</v>
      </c>
      <c r="GT7" s="4">
        <f t="shared" si="4"/>
        <v>0.37499999999999961</v>
      </c>
      <c r="GU7" s="5">
        <f t="shared" si="4"/>
        <v>0.38194444444444403</v>
      </c>
      <c r="GV7" s="5">
        <f t="shared" si="4"/>
        <v>0.38888888888888845</v>
      </c>
      <c r="GW7" s="5">
        <f t="shared" si="4"/>
        <v>0.39583333333333287</v>
      </c>
      <c r="GX7" s="5">
        <f t="shared" si="4"/>
        <v>0.40277777777777729</v>
      </c>
      <c r="GY7" s="5">
        <f t="shared" si="4"/>
        <v>0.40972222222222171</v>
      </c>
      <c r="GZ7" s="4">
        <f t="shared" si="4"/>
        <v>0.41666666666666613</v>
      </c>
      <c r="HA7" s="5">
        <f t="shared" si="4"/>
        <v>0.42361111111111055</v>
      </c>
      <c r="HB7" s="5">
        <f t="shared" si="4"/>
        <v>0.43055555555555497</v>
      </c>
      <c r="HC7" s="5">
        <f t="shared" si="4"/>
        <v>0.43749999999999939</v>
      </c>
      <c r="HD7" s="5">
        <f t="shared" si="4"/>
        <v>0.44444444444444381</v>
      </c>
      <c r="HE7" s="5">
        <f t="shared" si="4"/>
        <v>0.45138888888888823</v>
      </c>
      <c r="HF7" s="4">
        <f t="shared" ref="HF7:JD7" si="5">HE7+(1/(24*6))</f>
        <v>0.45833333333333265</v>
      </c>
      <c r="HG7" s="5">
        <f t="shared" si="5"/>
        <v>0.46527777777777707</v>
      </c>
      <c r="HH7" s="5">
        <f t="shared" si="5"/>
        <v>0.47222222222222149</v>
      </c>
      <c r="HI7" s="5">
        <f t="shared" si="5"/>
        <v>0.47916666666666591</v>
      </c>
      <c r="HJ7" s="5">
        <f t="shared" si="5"/>
        <v>0.48611111111111033</v>
      </c>
      <c r="HK7" s="5">
        <f t="shared" si="5"/>
        <v>0.49305555555555475</v>
      </c>
      <c r="HL7" s="4">
        <f t="shared" si="5"/>
        <v>0.49999999999999917</v>
      </c>
      <c r="HM7" s="5">
        <f t="shared" si="5"/>
        <v>0.50694444444444364</v>
      </c>
      <c r="HN7" s="5">
        <f t="shared" si="5"/>
        <v>0.51388888888888806</v>
      </c>
      <c r="HO7" s="5">
        <f t="shared" si="5"/>
        <v>0.52083333333333248</v>
      </c>
      <c r="HP7" s="5">
        <f t="shared" si="5"/>
        <v>0.5277777777777769</v>
      </c>
      <c r="HQ7" s="5">
        <f t="shared" si="5"/>
        <v>0.53472222222222132</v>
      </c>
      <c r="HR7" s="4">
        <f t="shared" si="5"/>
        <v>0.54166666666666574</v>
      </c>
      <c r="HS7" s="5">
        <f t="shared" si="5"/>
        <v>0.54861111111111016</v>
      </c>
      <c r="HT7" s="5">
        <f t="shared" si="5"/>
        <v>0.55555555555555458</v>
      </c>
      <c r="HU7" s="5">
        <f t="shared" si="5"/>
        <v>0.562499999999999</v>
      </c>
      <c r="HV7" s="5">
        <f t="shared" si="5"/>
        <v>0.56944444444444342</v>
      </c>
      <c r="HW7" s="5">
        <f t="shared" si="5"/>
        <v>0.57638888888888784</v>
      </c>
      <c r="HX7" s="4">
        <f t="shared" si="5"/>
        <v>0.58333333333333226</v>
      </c>
      <c r="HY7" s="5">
        <f t="shared" si="5"/>
        <v>0.59027777777777668</v>
      </c>
      <c r="HZ7" s="5">
        <f t="shared" si="5"/>
        <v>0.5972222222222211</v>
      </c>
      <c r="IA7" s="5">
        <f t="shared" si="5"/>
        <v>0.60416666666666552</v>
      </c>
      <c r="IB7" s="5">
        <f t="shared" si="5"/>
        <v>0.61111111111110994</v>
      </c>
      <c r="IC7" s="5">
        <f t="shared" si="5"/>
        <v>0.61805555555555436</v>
      </c>
      <c r="ID7" s="4">
        <f t="shared" si="5"/>
        <v>0.62499999999999878</v>
      </c>
      <c r="IE7" s="5">
        <f t="shared" si="5"/>
        <v>0.6319444444444432</v>
      </c>
      <c r="IF7" s="5">
        <f t="shared" si="5"/>
        <v>0.63888888888888762</v>
      </c>
      <c r="IG7" s="5">
        <f t="shared" si="5"/>
        <v>0.64583333333333204</v>
      </c>
      <c r="IH7" s="5">
        <f t="shared" si="5"/>
        <v>0.65277777777777646</v>
      </c>
      <c r="II7" s="5">
        <f t="shared" si="5"/>
        <v>0.65972222222222088</v>
      </c>
      <c r="IJ7" s="4">
        <f t="shared" si="5"/>
        <v>0.6666666666666653</v>
      </c>
      <c r="IK7" s="5">
        <f t="shared" si="5"/>
        <v>0.67361111111110972</v>
      </c>
      <c r="IL7" s="5">
        <f t="shared" si="5"/>
        <v>0.68055555555555414</v>
      </c>
      <c r="IM7" s="5">
        <f t="shared" si="5"/>
        <v>0.68749999999999856</v>
      </c>
      <c r="IN7" s="5">
        <f t="shared" si="5"/>
        <v>0.69444444444444298</v>
      </c>
      <c r="IO7" s="5">
        <f t="shared" si="5"/>
        <v>0.7013888888888874</v>
      </c>
      <c r="IP7" s="4">
        <f t="shared" si="5"/>
        <v>0.70833333333333182</v>
      </c>
      <c r="IQ7" s="5">
        <f t="shared" si="5"/>
        <v>0.71527777777777624</v>
      </c>
      <c r="IR7" s="5">
        <f t="shared" si="5"/>
        <v>0.72222222222222066</v>
      </c>
      <c r="IS7" s="5">
        <f t="shared" si="5"/>
        <v>0.72916666666666508</v>
      </c>
      <c r="IT7" s="5">
        <f t="shared" si="5"/>
        <v>0.7361111111111095</v>
      </c>
      <c r="IU7" s="5">
        <f t="shared" si="5"/>
        <v>0.74305555555555391</v>
      </c>
      <c r="IV7" s="4">
        <f t="shared" si="5"/>
        <v>0.74999999999999833</v>
      </c>
      <c r="IW7" s="5">
        <f t="shared" si="5"/>
        <v>0.75694444444444275</v>
      </c>
      <c r="IX7" s="5">
        <f t="shared" si="5"/>
        <v>0.76388888888888717</v>
      </c>
      <c r="IY7" s="5">
        <f t="shared" si="5"/>
        <v>0.77083333333333159</v>
      </c>
      <c r="IZ7" s="5">
        <f t="shared" si="5"/>
        <v>0.77777777777777601</v>
      </c>
      <c r="JA7" s="5">
        <f t="shared" si="5"/>
        <v>0.78472222222222043</v>
      </c>
      <c r="JB7" s="4">
        <f t="shared" si="5"/>
        <v>0.79166666666666485</v>
      </c>
      <c r="JC7" s="5">
        <f t="shared" si="5"/>
        <v>0.79861111111110927</v>
      </c>
      <c r="JD7" s="5">
        <f t="shared" si="5"/>
        <v>0.80555555555555369</v>
      </c>
      <c r="JE7" s="5">
        <f>JD7+(1/(24*6))</f>
        <v>0.81249999999999811</v>
      </c>
      <c r="JF7" s="5">
        <f t="shared" ref="JF7:KB7" si="6">JE7+(1/(24*6))</f>
        <v>0.81944444444444253</v>
      </c>
      <c r="JG7" s="5">
        <f t="shared" si="6"/>
        <v>0.82638888888888695</v>
      </c>
      <c r="JH7" s="4">
        <f t="shared" si="6"/>
        <v>0.83333333333333137</v>
      </c>
      <c r="JI7" s="5">
        <f t="shared" si="6"/>
        <v>0.84027777777777579</v>
      </c>
      <c r="JJ7" s="5">
        <f t="shared" si="6"/>
        <v>0.84722222222222021</v>
      </c>
      <c r="JK7" s="5">
        <f t="shared" si="6"/>
        <v>0.85416666666666463</v>
      </c>
      <c r="JL7" s="5">
        <f t="shared" si="6"/>
        <v>0.86111111111110905</v>
      </c>
      <c r="JM7" s="5">
        <f t="shared" si="6"/>
        <v>0.86805555555555347</v>
      </c>
      <c r="JN7" s="4">
        <f t="shared" si="6"/>
        <v>0.87499999999999789</v>
      </c>
      <c r="JO7" s="5">
        <f t="shared" si="6"/>
        <v>0.88194444444444231</v>
      </c>
      <c r="JP7" s="5">
        <f t="shared" si="6"/>
        <v>0.88888888888888673</v>
      </c>
      <c r="JQ7" s="5">
        <f t="shared" si="6"/>
        <v>0.89583333333333115</v>
      </c>
      <c r="JR7" s="5">
        <f t="shared" si="6"/>
        <v>0.90277777777777557</v>
      </c>
      <c r="JS7" s="5">
        <f t="shared" si="6"/>
        <v>0.90972222222221999</v>
      </c>
      <c r="JT7" s="4">
        <f t="shared" si="6"/>
        <v>0.91666666666666441</v>
      </c>
      <c r="JU7" s="5">
        <f t="shared" si="6"/>
        <v>0.92361111111110883</v>
      </c>
      <c r="JV7" s="5">
        <f t="shared" si="6"/>
        <v>0.93055555555555325</v>
      </c>
      <c r="JW7" s="5">
        <f t="shared" si="6"/>
        <v>0.93749999999999767</v>
      </c>
      <c r="JX7" s="5">
        <f t="shared" si="6"/>
        <v>0.94444444444444209</v>
      </c>
      <c r="JY7" s="5">
        <f t="shared" si="6"/>
        <v>0.95138888888888651</v>
      </c>
      <c r="JZ7" s="4">
        <f t="shared" si="6"/>
        <v>0.95833333333333093</v>
      </c>
      <c r="KA7" s="5">
        <f t="shared" si="6"/>
        <v>0.96527777777777535</v>
      </c>
      <c r="KB7" s="5">
        <f t="shared" si="6"/>
        <v>0.97222222222221977</v>
      </c>
      <c r="KC7" s="5">
        <f>KB7+(1/(24*6))</f>
        <v>0.97916666666666419</v>
      </c>
      <c r="KD7" s="5">
        <f t="shared" ref="KD7:KE7" si="7">KC7+(1/(24*6))</f>
        <v>0.98611111111110861</v>
      </c>
      <c r="KE7" s="5">
        <f t="shared" si="7"/>
        <v>0.99305555555555303</v>
      </c>
    </row>
    <row r="8" spans="1:291" x14ac:dyDescent="0.25">
      <c r="A8" s="1" t="s">
        <v>4</v>
      </c>
      <c r="B8" s="1"/>
      <c r="C8" s="1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7"/>
      <c r="AU8" s="8"/>
      <c r="AV8" s="8"/>
      <c r="AW8" s="8"/>
      <c r="AX8" s="8"/>
      <c r="AY8" s="8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</row>
    <row r="9" spans="1:291" x14ac:dyDescent="0.25">
      <c r="A9" s="1" t="s">
        <v>7</v>
      </c>
      <c r="B9" s="1"/>
      <c r="C9" s="1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HI9" s="13"/>
      <c r="HJ9" s="13"/>
      <c r="HK9" s="13"/>
      <c r="HL9" s="13"/>
      <c r="HM9" s="13"/>
      <c r="HN9" s="13"/>
      <c r="HO9" s="13"/>
    </row>
    <row r="10" spans="1:291" x14ac:dyDescent="0.25"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</row>
    <row r="11" spans="1:291" x14ac:dyDescent="0.25"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</row>
    <row r="12" spans="1:291" x14ac:dyDescent="0.25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</row>
    <row r="13" spans="1:291" x14ac:dyDescent="0.25"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</row>
    <row r="14" spans="1:291" x14ac:dyDescent="0.25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</row>
    <row r="15" spans="1:291" x14ac:dyDescent="0.25"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</row>
    <row r="16" spans="1:291" x14ac:dyDescent="0.25"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</row>
    <row r="17" spans="4:147" x14ac:dyDescent="0.25"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</row>
    <row r="18" spans="4:147" x14ac:dyDescent="0.25"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</row>
    <row r="19" spans="4:147" x14ac:dyDescent="0.25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</row>
    <row r="20" spans="4:147" x14ac:dyDescent="0.25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</row>
    <row r="21" spans="4:147" x14ac:dyDescent="0.25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</row>
    <row r="22" spans="4:147" x14ac:dyDescent="0.25"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</row>
    <row r="23" spans="4:147" x14ac:dyDescent="0.25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</row>
    <row r="24" spans="4:147" x14ac:dyDescent="0.25"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</row>
    <row r="25" spans="4:147" x14ac:dyDescent="0.25"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</row>
    <row r="26" spans="4:147" x14ac:dyDescent="0.25"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</row>
    <row r="27" spans="4:147" x14ac:dyDescent="0.25"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</row>
    <row r="28" spans="4:147" x14ac:dyDescent="0.25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</row>
    <row r="29" spans="4:147" x14ac:dyDescent="0.25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</row>
    <row r="30" spans="4:147" x14ac:dyDescent="0.25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</row>
    <row r="31" spans="4:147" x14ac:dyDescent="0.25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</row>
    <row r="32" spans="4:147" x14ac:dyDescent="0.25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</row>
    <row r="33" spans="4:147" x14ac:dyDescent="0.25"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</row>
    <row r="34" spans="4:147" x14ac:dyDescent="0.2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</row>
    <row r="35" spans="4:147" x14ac:dyDescent="0.2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</row>
    <row r="36" spans="4:147" x14ac:dyDescent="0.25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</row>
    <row r="37" spans="4:147" x14ac:dyDescent="0.25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</row>
    <row r="38" spans="4:147" x14ac:dyDescent="0.25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</row>
    <row r="39" spans="4:147" x14ac:dyDescent="0.25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</row>
    <row r="40" spans="4:147" x14ac:dyDescent="0.25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</row>
    <row r="41" spans="4:147" x14ac:dyDescent="0.25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</row>
    <row r="42" spans="4:147" x14ac:dyDescent="0.25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</row>
    <row r="43" spans="4:147" x14ac:dyDescent="0.25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</row>
    <row r="44" spans="4:147" x14ac:dyDescent="0.25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</row>
    <row r="45" spans="4:147" x14ac:dyDescent="0.25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</row>
    <row r="46" spans="4:147" x14ac:dyDescent="0.25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</row>
    <row r="47" spans="4:147" x14ac:dyDescent="0.25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</row>
    <row r="48" spans="4:147" x14ac:dyDescent="0.25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</row>
    <row r="49" spans="4:147" x14ac:dyDescent="0.25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</row>
    <row r="50" spans="4:147" x14ac:dyDescent="0.25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</row>
    <row r="51" spans="4:147" x14ac:dyDescent="0.25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</row>
    <row r="52" spans="4:147" x14ac:dyDescent="0.25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</row>
    <row r="53" spans="4:147" x14ac:dyDescent="0.25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</row>
    <row r="54" spans="4:147" x14ac:dyDescent="0.25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</row>
    <row r="55" spans="4:147" x14ac:dyDescent="0.25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</row>
    <row r="56" spans="4:147" x14ac:dyDescent="0.25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</row>
    <row r="57" spans="4:147" x14ac:dyDescent="0.25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</row>
    <row r="58" spans="4:147" x14ac:dyDescent="0.25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</row>
    <row r="59" spans="4:147" x14ac:dyDescent="0.25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</row>
    <row r="60" spans="4:147" x14ac:dyDescent="0.25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</row>
    <row r="61" spans="4:147" x14ac:dyDescent="0.25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</row>
    <row r="62" spans="4:147" x14ac:dyDescent="0.25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</row>
    <row r="63" spans="4:147" x14ac:dyDescent="0.25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</row>
    <row r="64" spans="4:147" x14ac:dyDescent="0.25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</row>
    <row r="65" spans="4:147" x14ac:dyDescent="0.25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</row>
    <row r="66" spans="4:147" x14ac:dyDescent="0.25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</row>
    <row r="67" spans="4:147" x14ac:dyDescent="0.25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</row>
    <row r="68" spans="4:147" x14ac:dyDescent="0.25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</row>
    <row r="69" spans="4:147" x14ac:dyDescent="0.25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</row>
    <row r="70" spans="4:147" x14ac:dyDescent="0.25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</row>
    <row r="71" spans="4:147" x14ac:dyDescent="0.25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</row>
    <row r="72" spans="4:147" x14ac:dyDescent="0.25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</row>
    <row r="73" spans="4:147" x14ac:dyDescent="0.25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</row>
    <row r="74" spans="4:147" x14ac:dyDescent="0.25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</row>
    <row r="75" spans="4:147" x14ac:dyDescent="0.25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</row>
    <row r="76" spans="4:147" x14ac:dyDescent="0.25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</row>
    <row r="77" spans="4:147" x14ac:dyDescent="0.25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</row>
    <row r="78" spans="4:147" x14ac:dyDescent="0.25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</row>
    <row r="79" spans="4:147" x14ac:dyDescent="0.25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</row>
    <row r="80" spans="4:147" x14ac:dyDescent="0.25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</row>
    <row r="81" spans="4:147" x14ac:dyDescent="0.25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</row>
    <row r="82" spans="4:147" x14ac:dyDescent="0.25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</row>
    <row r="83" spans="4:147" x14ac:dyDescent="0.25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</row>
    <row r="84" spans="4:147" x14ac:dyDescent="0.25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</row>
    <row r="85" spans="4:147" x14ac:dyDescent="0.25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</row>
    <row r="86" spans="4:147" x14ac:dyDescent="0.25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</row>
    <row r="87" spans="4:147" x14ac:dyDescent="0.25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</row>
    <row r="88" spans="4:147" x14ac:dyDescent="0.25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</row>
    <row r="89" spans="4:147" x14ac:dyDescent="0.25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</row>
    <row r="90" spans="4:147" x14ac:dyDescent="0.25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</row>
    <row r="91" spans="4:147" x14ac:dyDescent="0.25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</row>
    <row r="92" spans="4:147" x14ac:dyDescent="0.25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</row>
    <row r="93" spans="4:147" x14ac:dyDescent="0.25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</row>
    <row r="94" spans="4:147" x14ac:dyDescent="0.25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</row>
    <row r="95" spans="4:147" x14ac:dyDescent="0.25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</row>
    <row r="96" spans="4:147" x14ac:dyDescent="0.25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</row>
    <row r="97" spans="4:147" x14ac:dyDescent="0.25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</row>
    <row r="98" spans="4:147" x14ac:dyDescent="0.25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</row>
    <row r="99" spans="4:147" x14ac:dyDescent="0.25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</row>
    <row r="100" spans="4:147" x14ac:dyDescent="0.25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</row>
    <row r="101" spans="4:147" x14ac:dyDescent="0.25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</row>
    <row r="102" spans="4:147" x14ac:dyDescent="0.25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</row>
    <row r="103" spans="4:147" x14ac:dyDescent="0.25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</row>
    <row r="104" spans="4:147" x14ac:dyDescent="0.25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</row>
    <row r="105" spans="4:147" x14ac:dyDescent="0.25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</row>
    <row r="106" spans="4:147" x14ac:dyDescent="0.25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</row>
    <row r="107" spans="4:147" x14ac:dyDescent="0.25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</row>
    <row r="108" spans="4:147" x14ac:dyDescent="0.2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</row>
    <row r="109" spans="4:147" x14ac:dyDescent="0.2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</row>
    <row r="110" spans="4:147" x14ac:dyDescent="0.2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</row>
    <row r="111" spans="4:147" x14ac:dyDescent="0.2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</row>
    <row r="112" spans="4:147" x14ac:dyDescent="0.2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</row>
    <row r="113" spans="4:147" x14ac:dyDescent="0.25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</row>
    <row r="114" spans="4:147" x14ac:dyDescent="0.25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</row>
    <row r="115" spans="4:147" x14ac:dyDescent="0.25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</row>
    <row r="116" spans="4:147" x14ac:dyDescent="0.25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</row>
    <row r="117" spans="4:147" x14ac:dyDescent="0.25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</row>
    <row r="118" spans="4:147" x14ac:dyDescent="0.25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</row>
    <row r="119" spans="4:147" x14ac:dyDescent="0.25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</row>
    <row r="120" spans="4:147" x14ac:dyDescent="0.25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</row>
    <row r="121" spans="4:147" x14ac:dyDescent="0.25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</row>
    <row r="122" spans="4:147" x14ac:dyDescent="0.25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</row>
    <row r="123" spans="4:147" x14ac:dyDescent="0.25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</row>
    <row r="124" spans="4:147" x14ac:dyDescent="0.25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</row>
    <row r="125" spans="4:147" x14ac:dyDescent="0.25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</row>
    <row r="126" spans="4:147" x14ac:dyDescent="0.25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</row>
    <row r="127" spans="4:147" x14ac:dyDescent="0.25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</row>
    <row r="128" spans="4:147" x14ac:dyDescent="0.25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</row>
    <row r="129" spans="4:147" x14ac:dyDescent="0.25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</row>
    <row r="130" spans="4:147" x14ac:dyDescent="0.25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</row>
    <row r="131" spans="4:147" x14ac:dyDescent="0.25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</row>
    <row r="132" spans="4:147" x14ac:dyDescent="0.25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</row>
    <row r="133" spans="4:147" x14ac:dyDescent="0.25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</row>
    <row r="134" spans="4:147" x14ac:dyDescent="0.25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</row>
    <row r="135" spans="4:147" x14ac:dyDescent="0.25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</row>
    <row r="136" spans="4:147" x14ac:dyDescent="0.25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</row>
    <row r="137" spans="4:147" x14ac:dyDescent="0.25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</row>
    <row r="138" spans="4:147" x14ac:dyDescent="0.25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</row>
    <row r="139" spans="4:147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</row>
    <row r="140" spans="4:147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</row>
    <row r="141" spans="4:147" x14ac:dyDescent="0.25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</row>
    <row r="142" spans="4:147" x14ac:dyDescent="0.25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</row>
    <row r="143" spans="4:147" x14ac:dyDescent="0.25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</row>
    <row r="144" spans="4:147" x14ac:dyDescent="0.25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</row>
    <row r="145" spans="4:147" x14ac:dyDescent="0.25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</row>
    <row r="146" spans="4:147" x14ac:dyDescent="0.25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</row>
    <row r="147" spans="4:147" x14ac:dyDescent="0.25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</row>
    <row r="148" spans="4:147" x14ac:dyDescent="0.25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</row>
    <row r="149" spans="4:147" x14ac:dyDescent="0.25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</row>
    <row r="150" spans="4:147" x14ac:dyDescent="0.25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</row>
    <row r="151" spans="4:147" x14ac:dyDescent="0.25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</row>
    <row r="152" spans="4:147" x14ac:dyDescent="0.25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</row>
    <row r="153" spans="4:147" x14ac:dyDescent="0.25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</row>
    <row r="154" spans="4:147" x14ac:dyDescent="0.25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</row>
    <row r="155" spans="4:147" x14ac:dyDescent="0.25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</row>
    <row r="156" spans="4:147" x14ac:dyDescent="0.25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</row>
    <row r="157" spans="4:147" x14ac:dyDescent="0.25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</row>
    <row r="158" spans="4:147" x14ac:dyDescent="0.25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</row>
    <row r="159" spans="4:147" x14ac:dyDescent="0.25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</row>
    <row r="160" spans="4:147" x14ac:dyDescent="0.25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</row>
    <row r="161" spans="4:147" x14ac:dyDescent="0.25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</row>
    <row r="162" spans="4:147" x14ac:dyDescent="0.25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</row>
    <row r="163" spans="4:147" x14ac:dyDescent="0.25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</row>
    <row r="164" spans="4:147" x14ac:dyDescent="0.25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</row>
    <row r="165" spans="4:147" x14ac:dyDescent="0.25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</row>
    <row r="166" spans="4:147" x14ac:dyDescent="0.25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</row>
    <row r="167" spans="4:147" x14ac:dyDescent="0.25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</row>
    <row r="168" spans="4:147" x14ac:dyDescent="0.25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</row>
    <row r="169" spans="4:147" x14ac:dyDescent="0.25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</row>
    <row r="170" spans="4:147" x14ac:dyDescent="0.25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</row>
    <row r="171" spans="4:147" x14ac:dyDescent="0.25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</row>
    <row r="172" spans="4:147" x14ac:dyDescent="0.25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</row>
    <row r="173" spans="4:147" x14ac:dyDescent="0.25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</row>
    <row r="174" spans="4:147" x14ac:dyDescent="0.25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</row>
    <row r="175" spans="4:147" x14ac:dyDescent="0.25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</row>
    <row r="176" spans="4:147" x14ac:dyDescent="0.25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</row>
    <row r="177" spans="4:147" x14ac:dyDescent="0.25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</row>
    <row r="178" spans="4:147" x14ac:dyDescent="0.25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</row>
    <row r="179" spans="4:147" x14ac:dyDescent="0.25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</row>
    <row r="180" spans="4:147" x14ac:dyDescent="0.25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</row>
    <row r="181" spans="4:147" x14ac:dyDescent="0.25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</row>
    <row r="182" spans="4:147" x14ac:dyDescent="0.25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</row>
    <row r="183" spans="4:147" x14ac:dyDescent="0.25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</row>
    <row r="184" spans="4:147" x14ac:dyDescent="0.25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</row>
    <row r="185" spans="4:147" x14ac:dyDescent="0.25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</row>
    <row r="186" spans="4:147" x14ac:dyDescent="0.25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</row>
    <row r="187" spans="4:147" x14ac:dyDescent="0.25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</row>
    <row r="188" spans="4:147" x14ac:dyDescent="0.25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</row>
    <row r="189" spans="4:147" x14ac:dyDescent="0.25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</row>
    <row r="190" spans="4:147" x14ac:dyDescent="0.25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</row>
    <row r="191" spans="4:147" x14ac:dyDescent="0.25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</row>
    <row r="192" spans="4:147" x14ac:dyDescent="0.25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</row>
    <row r="193" spans="4:147" x14ac:dyDescent="0.25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</row>
    <row r="194" spans="4:147" x14ac:dyDescent="0.25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</row>
    <row r="195" spans="4:147" x14ac:dyDescent="0.25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</row>
    <row r="196" spans="4:147" x14ac:dyDescent="0.25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</row>
    <row r="197" spans="4:147" x14ac:dyDescent="0.25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</row>
    <row r="198" spans="4:147" x14ac:dyDescent="0.25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</row>
    <row r="199" spans="4:147" x14ac:dyDescent="0.25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</row>
    <row r="200" spans="4:147" x14ac:dyDescent="0.25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</row>
    <row r="201" spans="4:147" x14ac:dyDescent="0.25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</row>
    <row r="202" spans="4:147" x14ac:dyDescent="0.25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</row>
    <row r="203" spans="4:147" x14ac:dyDescent="0.25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</row>
    <row r="204" spans="4:147" x14ac:dyDescent="0.25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</row>
    <row r="205" spans="4:147" x14ac:dyDescent="0.25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</row>
    <row r="206" spans="4:147" x14ac:dyDescent="0.25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</row>
    <row r="207" spans="4:147" x14ac:dyDescent="0.25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</row>
    <row r="208" spans="4:147" x14ac:dyDescent="0.25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</row>
    <row r="209" spans="4:147" x14ac:dyDescent="0.25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</row>
    <row r="210" spans="4:147" x14ac:dyDescent="0.25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</row>
    <row r="211" spans="4:147" x14ac:dyDescent="0.25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</row>
  </sheetData>
  <mergeCells count="4">
    <mergeCell ref="D3:EQ6"/>
    <mergeCell ref="A8:C8"/>
    <mergeCell ref="ER3:KE6"/>
    <mergeCell ref="A9:C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Planning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GUIGNE Camille</dc:creator>
  <cp:lastModifiedBy>DE GUIGNE Camille</cp:lastModifiedBy>
  <dcterms:created xsi:type="dcterms:W3CDTF">2012-05-25T08:35:54Z</dcterms:created>
  <dcterms:modified xsi:type="dcterms:W3CDTF">2012-05-25T08:41:55Z</dcterms:modified>
</cp:coreProperties>
</file>