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730" windowHeight="11760"/>
  </bookViews>
  <sheets>
    <sheet name="CLIEN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K4" i="1"/>
  <c r="L3" i="1"/>
  <c r="K3" i="1"/>
  <c r="L2" i="1"/>
  <c r="K2" i="1"/>
</calcChain>
</file>

<file path=xl/sharedStrings.xml><?xml version="1.0" encoding="utf-8"?>
<sst xmlns="http://schemas.openxmlformats.org/spreadsheetml/2006/main" count="32" uniqueCount="24">
  <si>
    <t>client</t>
  </si>
  <si>
    <t>ADRESSE</t>
  </si>
  <si>
    <t>CP</t>
  </si>
  <si>
    <t>VILLE</t>
  </si>
  <si>
    <t>TEL</t>
  </si>
  <si>
    <t>MOBILE</t>
  </si>
  <si>
    <t>FAX</t>
  </si>
  <si>
    <t>EMAIL</t>
  </si>
  <si>
    <t>PRENOM</t>
  </si>
  <si>
    <t>NOM</t>
  </si>
  <si>
    <t>CONCATENER1</t>
  </si>
  <si>
    <t>concaterner2</t>
  </si>
  <si>
    <t>2</t>
  </si>
  <si>
    <t>durant</t>
  </si>
  <si>
    <t>pierre</t>
  </si>
  <si>
    <t>haut du port</t>
  </si>
  <si>
    <t>98780</t>
  </si>
  <si>
    <t>peche</t>
  </si>
  <si>
    <t>06060606</t>
  </si>
  <si>
    <t>050505</t>
  </si>
  <si>
    <t>0040404</t>
  </si>
  <si>
    <t>pd@ive.fr</t>
  </si>
  <si>
    <t>dupont1</t>
  </si>
  <si>
    <t>dugar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</si>
</sst>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"/>
  <sheetViews>
    <sheetView tabSelected="1" workbookViewId="0">
      <selection activeCell="A4" sqref="A4"/>
    </sheetView>
  </sheetViews>
  <sheetFormatPr baseColWidth="10" defaultRowHeight="15" x14ac:dyDescent="0.25"/>
  <cols>
    <col min="1" max="1" width="18.7109375" customWidth="1"/>
    <col min="2" max="3" width="28.140625" customWidth="1"/>
    <col min="4" max="4" width="20.140625" customWidth="1"/>
    <col min="11" max="11" width="20.140625" customWidth="1"/>
    <col min="12" max="12" width="20.5703125" customWidth="1"/>
  </cols>
  <sheetData>
    <row r="1" spans="1:12" x14ac:dyDescent="0.25">
      <c r="A1" s="1" t="s">
        <v>0</v>
      </c>
      <c r="B1" s="2" t="s">
        <v>9</v>
      </c>
      <c r="C1" s="2" t="s">
        <v>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 t="s">
        <v>6</v>
      </c>
      <c r="J1" s="2" t="s">
        <v>7</v>
      </c>
      <c r="K1" s="2" t="s">
        <v>10</v>
      </c>
      <c r="L1" s="4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tr">
        <f>CONCATENATE(B2," ",C2)</f>
        <v>durant pierre</v>
      </c>
      <c r="L2" t="str">
        <f>CONCATENATE(E2," ",F2)</f>
        <v>98780 peche</v>
      </c>
    </row>
    <row r="3" spans="1:12" x14ac:dyDescent="0.25">
      <c r="A3">
        <v>2</v>
      </c>
      <c r="B3" t="s">
        <v>22</v>
      </c>
      <c r="C3" t="s">
        <v>14</v>
      </c>
      <c r="D3">
        <v>98780</v>
      </c>
      <c r="E3" t="s">
        <v>16</v>
      </c>
      <c r="F3" t="s">
        <v>17</v>
      </c>
      <c r="G3">
        <v>6060606</v>
      </c>
      <c r="H3">
        <v>50505</v>
      </c>
      <c r="I3">
        <v>40404</v>
      </c>
      <c r="J3" t="s">
        <v>21</v>
      </c>
      <c r="K3" t="str">
        <f>CONCATENATE(B3," ",C3)</f>
        <v>dupont1 pierre</v>
      </c>
      <c r="L3" t="str">
        <f>CONCATENATE(E3," ",F3)</f>
        <v>98780 peche</v>
      </c>
    </row>
    <row r="4" spans="1:12" x14ac:dyDescent="0.25">
      <c r="A4">
        <v>2</v>
      </c>
      <c r="B4" t="s">
        <v>23</v>
      </c>
      <c r="C4" t="s">
        <v>14</v>
      </c>
      <c r="D4">
        <v>98780</v>
      </c>
      <c r="E4" t="s">
        <v>16</v>
      </c>
      <c r="F4" t="s">
        <v>17</v>
      </c>
      <c r="G4">
        <v>6060606</v>
      </c>
      <c r="H4">
        <v>50505</v>
      </c>
      <c r="I4">
        <v>40404</v>
      </c>
      <c r="J4" t="s">
        <v>21</v>
      </c>
      <c r="K4" t="str">
        <f>CONCATENATE(B4," ",C4)</f>
        <v>dugar pierre</v>
      </c>
      <c r="L4" t="str">
        <f>CONCATENATE(E4," ",F4)</f>
        <v>98780 peche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Elo</cp:lastModifiedBy>
  <dcterms:created xsi:type="dcterms:W3CDTF">2014-11-19T16:22:41Z</dcterms:created>
  <dcterms:modified xsi:type="dcterms:W3CDTF">2014-11-20T08:21:48Z</dcterms:modified>
</cp:coreProperties>
</file>