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5480" windowHeight="62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5" i="1"/>
  <c r="I18"/>
  <c r="J18"/>
  <c r="I19"/>
  <c r="J19"/>
  <c r="I20"/>
  <c r="J20"/>
  <c r="I21"/>
  <c r="J21"/>
  <c r="I22"/>
  <c r="J22"/>
  <c r="I23"/>
  <c r="J23"/>
  <c r="H19"/>
  <c r="H20"/>
  <c r="H21"/>
  <c r="H22"/>
  <c r="H23"/>
  <c r="H18"/>
  <c r="I6"/>
  <c r="J6"/>
  <c r="I10"/>
  <c r="H6"/>
  <c r="H7"/>
  <c r="H8"/>
  <c r="H9"/>
  <c r="H10"/>
  <c r="H5"/>
</calcChain>
</file>

<file path=xl/sharedStrings.xml><?xml version="1.0" encoding="utf-8"?>
<sst xmlns="http://schemas.openxmlformats.org/spreadsheetml/2006/main" count="31" uniqueCount="24">
  <si>
    <t>Ordre</t>
  </si>
  <si>
    <t>D1</t>
  </si>
  <si>
    <t>D2</t>
  </si>
  <si>
    <t>D3</t>
  </si>
  <si>
    <t>R1</t>
  </si>
  <si>
    <t>R2</t>
  </si>
  <si>
    <t>R3</t>
  </si>
  <si>
    <t>Tri décroissant</t>
  </si>
  <si>
    <t>Tri Croissant</t>
  </si>
  <si>
    <t>A</t>
  </si>
  <si>
    <t>B</t>
  </si>
  <si>
    <t>C</t>
  </si>
  <si>
    <t>D</t>
  </si>
  <si>
    <t xml:space="preserve">Le résultat doit ètre celui indiqué mais bien sur je plante pour </t>
  </si>
  <si>
    <t>Excusé moi de mon manque de pratique</t>
  </si>
  <si>
    <t>Merci d'avance Cdlt cris</t>
  </si>
  <si>
    <t>Tableau pas nécessaire</t>
  </si>
  <si>
    <t>noms ou n°</t>
  </si>
  <si>
    <t>rédiger la formule</t>
  </si>
  <si>
    <t>Tableau souhaité</t>
  </si>
  <si>
    <t>E</t>
  </si>
  <si>
    <t>F</t>
  </si>
  <si>
    <t>Les lignes 5à10 sont solidaires pour l'ensemble des colonnes(B5à E10)</t>
  </si>
  <si>
    <t>n°noms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</si>
</sst>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topLeftCell="A4" workbookViewId="0">
      <selection activeCell="G14" sqref="G14"/>
    </sheetView>
  </sheetViews>
  <sheetFormatPr baseColWidth="10" defaultRowHeight="14.25"/>
  <cols>
    <col min="1" max="1" width="5.625" bestFit="1" customWidth="1"/>
    <col min="2" max="2" width="8.875" customWidth="1"/>
    <col min="6" max="6" width="15" customWidth="1"/>
    <col min="10" max="10" width="12.375" customWidth="1"/>
  </cols>
  <sheetData>
    <row r="1" spans="1:10">
      <c r="H1" s="30" t="s">
        <v>19</v>
      </c>
      <c r="I1" s="30"/>
      <c r="J1" s="30"/>
    </row>
    <row r="2" spans="1:10" ht="15" thickBot="1"/>
    <row r="3" spans="1:10" ht="15" thickBot="1">
      <c r="B3" s="26" t="s">
        <v>17</v>
      </c>
      <c r="H3" s="28" t="s">
        <v>7</v>
      </c>
      <c r="I3" s="29"/>
      <c r="J3" s="5" t="s">
        <v>8</v>
      </c>
    </row>
    <row r="4" spans="1:10" ht="15" thickBot="1">
      <c r="A4" t="s">
        <v>0</v>
      </c>
      <c r="B4" s="27"/>
      <c r="C4" t="s">
        <v>1</v>
      </c>
      <c r="D4" t="s">
        <v>2</v>
      </c>
      <c r="E4" t="s">
        <v>3</v>
      </c>
      <c r="G4" t="s">
        <v>23</v>
      </c>
      <c r="H4" s="3" t="s">
        <v>4</v>
      </c>
      <c r="I4" s="4" t="s">
        <v>5</v>
      </c>
      <c r="J4" s="5" t="s">
        <v>6</v>
      </c>
    </row>
    <row r="5" spans="1:10" ht="15" thickBot="1">
      <c r="A5" s="11">
        <v>1</v>
      </c>
      <c r="B5" s="12" t="s">
        <v>9</v>
      </c>
      <c r="C5" s="2">
        <v>4</v>
      </c>
      <c r="D5" s="2">
        <v>5</v>
      </c>
      <c r="E5" s="2">
        <v>11</v>
      </c>
      <c r="F5" s="25"/>
      <c r="G5" s="31" t="s">
        <v>21</v>
      </c>
      <c r="H5" s="6">
        <f>LARGE(C$5:C$10,$A5)</f>
        <v>10</v>
      </c>
      <c r="I5" s="2">
        <v>3</v>
      </c>
      <c r="J5" s="7">
        <f>SMALL(E$5:E$10,A5)</f>
        <v>4</v>
      </c>
    </row>
    <row r="6" spans="1:10" ht="15" thickBot="1">
      <c r="A6" s="11">
        <v>2</v>
      </c>
      <c r="B6" s="12" t="s">
        <v>10</v>
      </c>
      <c r="C6" s="2">
        <v>5</v>
      </c>
      <c r="D6" s="2">
        <v>3</v>
      </c>
      <c r="E6" s="2">
        <v>8</v>
      </c>
      <c r="F6" s="25"/>
      <c r="G6" s="31" t="s">
        <v>12</v>
      </c>
      <c r="H6" s="6">
        <f t="shared" ref="H6:H10" si="0">LARGE(C$5:C$10,$A6)</f>
        <v>8</v>
      </c>
      <c r="I6" s="2">
        <f t="shared" ref="I6:J10" si="1">LARGE(D$5:D$10,$A6)</f>
        <v>10</v>
      </c>
      <c r="J6" s="7">
        <f t="shared" si="1"/>
        <v>10</v>
      </c>
    </row>
    <row r="7" spans="1:10" ht="15" thickBot="1">
      <c r="A7" s="11">
        <v>3</v>
      </c>
      <c r="B7" s="12" t="s">
        <v>11</v>
      </c>
      <c r="C7" s="2">
        <v>2</v>
      </c>
      <c r="D7" s="2">
        <v>2</v>
      </c>
      <c r="E7" s="2">
        <v>7</v>
      </c>
      <c r="F7" s="25"/>
      <c r="G7" s="31" t="s">
        <v>10</v>
      </c>
      <c r="H7" s="6">
        <f t="shared" si="0"/>
        <v>5</v>
      </c>
      <c r="I7" s="2">
        <v>3</v>
      </c>
      <c r="J7" s="7">
        <v>8</v>
      </c>
    </row>
    <row r="8" spans="1:10" ht="15" thickBot="1">
      <c r="A8" s="11">
        <v>4</v>
      </c>
      <c r="B8" s="12" t="s">
        <v>12</v>
      </c>
      <c r="C8" s="2">
        <v>8</v>
      </c>
      <c r="D8" s="2">
        <v>10</v>
      </c>
      <c r="E8" s="2">
        <v>10</v>
      </c>
      <c r="F8" s="25"/>
      <c r="G8" s="31" t="s">
        <v>20</v>
      </c>
      <c r="H8" s="6">
        <f t="shared" si="0"/>
        <v>4</v>
      </c>
      <c r="I8" s="2">
        <v>11</v>
      </c>
      <c r="J8" s="7">
        <v>9</v>
      </c>
    </row>
    <row r="9" spans="1:10" ht="15" thickBot="1">
      <c r="A9" s="11">
        <v>5</v>
      </c>
      <c r="B9" s="12" t="s">
        <v>20</v>
      </c>
      <c r="C9" s="2">
        <v>4</v>
      </c>
      <c r="D9" s="2">
        <v>11</v>
      </c>
      <c r="E9" s="2">
        <v>9</v>
      </c>
      <c r="F9" s="25"/>
      <c r="G9" s="31" t="s">
        <v>9</v>
      </c>
      <c r="H9" s="6">
        <f t="shared" si="0"/>
        <v>4</v>
      </c>
      <c r="I9" s="2">
        <v>5</v>
      </c>
      <c r="J9" s="7">
        <v>11</v>
      </c>
    </row>
    <row r="10" spans="1:10" ht="15" thickBot="1">
      <c r="A10" s="11">
        <v>6</v>
      </c>
      <c r="B10" s="12" t="s">
        <v>21</v>
      </c>
      <c r="C10" s="2">
        <v>10</v>
      </c>
      <c r="D10" s="2">
        <v>3</v>
      </c>
      <c r="E10" s="2">
        <v>4</v>
      </c>
      <c r="F10" s="25"/>
      <c r="G10" s="31" t="s">
        <v>11</v>
      </c>
      <c r="H10" s="8">
        <f t="shared" si="0"/>
        <v>2</v>
      </c>
      <c r="I10" s="9">
        <f t="shared" si="1"/>
        <v>2</v>
      </c>
      <c r="J10" s="10">
        <v>7</v>
      </c>
    </row>
    <row r="11" spans="1:10">
      <c r="H11" s="1"/>
      <c r="I11" s="1"/>
      <c r="J11" s="1"/>
    </row>
    <row r="12" spans="1:10">
      <c r="H12" s="25"/>
      <c r="I12" s="25"/>
      <c r="J12" s="25"/>
    </row>
    <row r="14" spans="1:10">
      <c r="A14" t="s">
        <v>22</v>
      </c>
    </row>
    <row r="16" spans="1:10" ht="15" thickBot="1">
      <c r="A16" t="s">
        <v>13</v>
      </c>
      <c r="H16" t="s">
        <v>16</v>
      </c>
    </row>
    <row r="17" spans="1:10" ht="15" thickBot="1">
      <c r="A17" t="s">
        <v>18</v>
      </c>
      <c r="H17" s="13" t="s">
        <v>8</v>
      </c>
      <c r="I17" s="14"/>
      <c r="J17" s="15"/>
    </row>
    <row r="18" spans="1:10">
      <c r="A18" t="s">
        <v>14</v>
      </c>
      <c r="H18" s="16">
        <f t="shared" ref="H18:J23" si="2">SMALL(C$5:C$10,$A5)</f>
        <v>2</v>
      </c>
      <c r="I18" s="17">
        <f t="shared" si="2"/>
        <v>2</v>
      </c>
      <c r="J18" s="18">
        <f t="shared" si="2"/>
        <v>4</v>
      </c>
    </row>
    <row r="19" spans="1:10">
      <c r="A19" t="s">
        <v>15</v>
      </c>
      <c r="H19" s="19">
        <f t="shared" si="2"/>
        <v>4</v>
      </c>
      <c r="I19" s="20">
        <f t="shared" si="2"/>
        <v>3</v>
      </c>
      <c r="J19" s="21">
        <f t="shared" si="2"/>
        <v>7</v>
      </c>
    </row>
    <row r="20" spans="1:10">
      <c r="H20" s="19">
        <f t="shared" si="2"/>
        <v>4</v>
      </c>
      <c r="I20" s="20">
        <f t="shared" si="2"/>
        <v>3</v>
      </c>
      <c r="J20" s="21">
        <f t="shared" si="2"/>
        <v>8</v>
      </c>
    </row>
    <row r="21" spans="1:10">
      <c r="H21" s="19">
        <f t="shared" si="2"/>
        <v>5</v>
      </c>
      <c r="I21" s="20">
        <f t="shared" si="2"/>
        <v>5</v>
      </c>
      <c r="J21" s="21">
        <f t="shared" si="2"/>
        <v>9</v>
      </c>
    </row>
    <row r="22" spans="1:10">
      <c r="H22" s="19">
        <f t="shared" si="2"/>
        <v>8</v>
      </c>
      <c r="I22" s="20">
        <f t="shared" si="2"/>
        <v>10</v>
      </c>
      <c r="J22" s="21">
        <f t="shared" si="2"/>
        <v>10</v>
      </c>
    </row>
    <row r="23" spans="1:10" ht="15" thickBot="1">
      <c r="H23" s="22">
        <f t="shared" si="2"/>
        <v>10</v>
      </c>
      <c r="I23" s="23">
        <f t="shared" si="2"/>
        <v>11</v>
      </c>
      <c r="J23" s="24">
        <f t="shared" si="2"/>
        <v>11</v>
      </c>
    </row>
  </sheetData>
  <mergeCells count="3">
    <mergeCell ref="B3:B4"/>
    <mergeCell ref="H3:I3"/>
    <mergeCell ref="H1:J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Christian</cp:lastModifiedBy>
  <dcterms:created xsi:type="dcterms:W3CDTF">2012-05-16T11:21:38Z</dcterms:created>
  <dcterms:modified xsi:type="dcterms:W3CDTF">2012-05-17T17:44:28Z</dcterms:modified>
</cp:coreProperties>
</file>