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345" yWindow="-225" windowWidth="8130" windowHeight="9360"/>
  </bookViews>
  <sheets>
    <sheet name="Feuil1" sheetId="1" r:id="rId1"/>
    <sheet name="Feuil2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C2" i="1"/>
  <c r="B2"/>
  <c r="D2"/>
</calcChain>
</file>

<file path=xl/sharedStrings.xml><?xml version="1.0" encoding="utf-8"?>
<sst xmlns="http://schemas.openxmlformats.org/spreadsheetml/2006/main" count="5" uniqueCount="5">
  <si>
    <t>Pause</t>
  </si>
  <si>
    <t>Nbre heures</t>
  </si>
  <si>
    <t>Horaires</t>
  </si>
  <si>
    <t>Nombre heure format minutes</t>
  </si>
  <si>
    <t>10:00 à 17:30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</si>
</sst>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"/>
  <sheetViews>
    <sheetView tabSelected="1" workbookViewId="0">
      <selection activeCell="B2" sqref="B2"/>
    </sheetView>
  </sheetViews>
  <sheetFormatPr baseColWidth="10" defaultRowHeight="15"/>
  <cols>
    <col min="1" max="1" width="12.140625" customWidth="1"/>
  </cols>
  <sheetData>
    <row r="1" spans="1:4">
      <c r="A1" t="s">
        <v>2</v>
      </c>
      <c r="B1" t="s">
        <v>0</v>
      </c>
      <c r="C1" t="s">
        <v>1</v>
      </c>
      <c r="D1" t="s">
        <v>3</v>
      </c>
    </row>
    <row r="2" spans="1:4">
      <c r="A2" s="1" t="s">
        <v>4</v>
      </c>
      <c r="B2" s="1">
        <f>IF(D2*24&gt;6,1/24,0)</f>
        <v>4.1666666666666664E-2</v>
      </c>
      <c r="C2" s="1">
        <f>D2-B2</f>
        <v>0.27083333333333326</v>
      </c>
      <c r="D2" s="1">
        <f>((RIGHT(A2,5)-LEFT(A2,5)))</f>
        <v>0.31249999999999994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CUBE</dc:creator>
  <cp:lastModifiedBy>Robert</cp:lastModifiedBy>
  <dcterms:created xsi:type="dcterms:W3CDTF">2014-02-03T17:09:22Z</dcterms:created>
  <dcterms:modified xsi:type="dcterms:W3CDTF">2014-02-04T09:06:17Z</dcterms:modified>
</cp:coreProperties>
</file>