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40" windowHeight="8550"/>
  </bookViews>
  <sheets>
    <sheet name="Feuil1" sheetId="1" r:id="rId1"/>
    <sheet name="Feuil2" sheetId="2" r:id="rId2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/>
</calcChain>
</file>

<file path=xl/sharedStrings.xml><?xml version="1.0" encoding="utf-8"?>
<sst xmlns="http://schemas.openxmlformats.org/spreadsheetml/2006/main" count="39" uniqueCount="39">
  <si>
    <t>Calcul (2*5lm)+2n*3</t>
  </si>
  <si>
    <r>
      <t xml:space="preserve">Je souhaiterai que la cellule en jaune lit la cellule repère les Chiffre </t>
    </r>
    <r>
      <rPr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 et les signe "</t>
    </r>
    <r>
      <rPr>
        <sz val="11"/>
        <color rgb="FFFF0000"/>
        <rFont val="Calibri"/>
        <family val="2"/>
        <scheme val="minor"/>
      </rPr>
      <t>(</t>
    </r>
    <r>
      <rPr>
        <sz val="11"/>
        <color theme="1"/>
        <rFont val="Calibri"/>
        <family val="2"/>
        <scheme val="minor"/>
      </rPr>
      <t>"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;</t>
    </r>
    <r>
      <rPr>
        <sz val="11"/>
        <color theme="1"/>
        <rFont val="Calibri"/>
        <family val="2"/>
        <scheme val="minor"/>
      </rPr>
      <t xml:space="preserve"> "</t>
    </r>
    <r>
      <rPr>
        <sz val="11"/>
        <color rgb="FFFF0000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>" ; "</t>
    </r>
    <r>
      <rPr>
        <sz val="11"/>
        <color rgb="FFFF0000"/>
        <rFont val="Calibri"/>
        <family val="2"/>
        <scheme val="minor"/>
      </rPr>
      <t>,</t>
    </r>
    <r>
      <rPr>
        <sz val="11"/>
        <color theme="1"/>
        <rFont val="Calibri"/>
        <family val="2"/>
        <scheme val="minor"/>
      </rPr>
      <t>" ; "</t>
    </r>
    <r>
      <rPr>
        <sz val="11"/>
        <color rgb="FFFF0000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>" ; "</t>
    </r>
    <r>
      <rPr>
        <sz val="11"/>
        <color rgb="FFFF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>" ; "</t>
    </r>
    <r>
      <rPr>
        <sz val="11"/>
        <color rgb="FFFF0000"/>
        <rFont val="Calibri"/>
        <family val="2"/>
        <scheme val="minor"/>
      </rPr>
      <t>+</t>
    </r>
    <r>
      <rPr>
        <sz val="11"/>
        <color theme="1"/>
        <rFont val="Calibri"/>
        <family val="2"/>
        <scheme val="minor"/>
      </rPr>
      <t>" ; "</t>
    </r>
    <r>
      <rPr>
        <sz val="11"/>
        <color rgb="FFFF0000"/>
        <rFont val="Calibri"/>
        <family val="2"/>
        <scheme val="minor"/>
      </rPr>
      <t>/</t>
    </r>
    <r>
      <rPr>
        <sz val="11"/>
        <color theme="1"/>
        <rFont val="Calibri"/>
        <family val="2"/>
        <scheme val="minor"/>
      </rPr>
      <t>"</t>
    </r>
  </si>
  <si>
    <t>Ensuite il reprend ces caratère et les dispose dans dans le même ordre sans les autres caractères</t>
  </si>
  <si>
    <t>J'ignore si c possible en Formule (ça serai trop bien).</t>
  </si>
  <si>
    <t>Sinon du VBA</t>
  </si>
  <si>
    <t>Et enfin qu'il fasse le calcul (2*5)+2*3 dans l'exemple présent</t>
  </si>
  <si>
    <t>Extraire l'expression à calculer</t>
  </si>
  <si>
    <t>Faire le calcul avec une fonction personnalisée</t>
  </si>
  <si>
    <t>Sub Extract()</t>
  </si>
  <si>
    <t>Dim chaine As String, caract As String, Expression As Variant, Signes As String</t>
  </si>
  <si>
    <t>Dim i As Integer, Longueur As Integer, cel As Range</t>
  </si>
  <si>
    <t>'Liste des signes</t>
  </si>
  <si>
    <t>Signes = "(),*-+/"</t>
  </si>
  <si>
    <t>'La chaine complète et lenombre de caractères qu'elle contient</t>
  </si>
  <si>
    <t>chaine = Range("C4")</t>
  </si>
  <si>
    <t>Longueur = Len(chaine)</t>
  </si>
  <si>
    <t>'Analyse de la chaine caractère par caractère pour constituer l'expression à calculer</t>
  </si>
  <si>
    <t>For i = 1 To Longueur</t>
  </si>
  <si>
    <t xml:space="preserve">    caract = Mid(chaine, i, 1)</t>
  </si>
  <si>
    <t xml:space="preserve">    If InStr(1, Signes, caract) Or IsNumeric(caract) Then</t>
  </si>
  <si>
    <t xml:space="preserve">        Expression = Expression + caract</t>
  </si>
  <si>
    <t xml:space="preserve">    End If</t>
  </si>
  <si>
    <t>Next i</t>
  </si>
  <si>
    <t>Range("D3") = Expression</t>
  </si>
  <si>
    <t>Range("D4") = Evaluate(Expression)</t>
  </si>
  <si>
    <t>End Sub</t>
  </si>
  <si>
    <t xml:space="preserve">Deux choses </t>
  </si>
  <si>
    <t>Function Calcul_Exp(z As Range)</t>
  </si>
  <si>
    <t xml:space="preserve">    Application.Volatile</t>
  </si>
  <si>
    <t xml:space="preserve">    Calcul_Exp = Evaluate(z.Text)</t>
  </si>
  <si>
    <t>End Function</t>
  </si>
  <si>
    <t>Attention que Excel tient compte des priorités des opérations les * et / sont calculés avant les + et -</t>
  </si>
  <si>
    <t>à mettre dans un module et</t>
  </si>
  <si>
    <t xml:space="preserve">lancer avec une commande </t>
  </si>
  <si>
    <t>un bouton ici</t>
  </si>
  <si>
    <t>A utiliser come une fonction normale</t>
  </si>
  <si>
    <t>Voir en E3 feuil1</t>
  </si>
  <si>
    <t>Résultat de l'extraction en D3 feuil1</t>
  </si>
  <si>
    <t>Résultat du calcul en D4 feuil1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</si>
</sst>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0" fontId="0" fillId="2" borderId="0" xfId="0" applyFill="1"/>
    <xf numFmtId="0" fontId="0" fillId="3" borderId="0" xfId="0" applyFill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F19"/>
  <sheetViews>
    <sheetView tabSelected="1" workbookViewId="0">
      <selection activeCell="D4" sqref="D4"/>
    </sheetView>
  </sheetViews>
  <sheetFormatPr baseColWidth="10" defaultRowHeight="15"/>
  <cols>
    <col min="2" max="2" width="11.5703125" style="1"/>
    <col min="3" max="3" width="18.5703125" customWidth="1"/>
    <col min="6" max="6" width="20.140625" customWidth="1"/>
  </cols>
  <sheetData>
    <row r="3" spans="3:6">
      <c r="E3" t="e">
        <f ca="1">Calcul_Exp(D3)</f>
        <v>#VALUE!</v>
      </c>
    </row>
    <row r="4" spans="3:6">
      <c r="C4" s="1" t="s">
        <v>0</v>
      </c>
      <c r="D4" s="2"/>
    </row>
    <row r="5" spans="3:6" ht="105">
      <c r="F5" s="3" t="s">
        <v>1</v>
      </c>
    </row>
    <row r="7" spans="3:6" ht="75">
      <c r="C7" s="4" t="s">
        <v>3</v>
      </c>
      <c r="F7" s="3" t="s">
        <v>2</v>
      </c>
    </row>
    <row r="8" spans="3:6" ht="45">
      <c r="C8" s="5" t="s">
        <v>4</v>
      </c>
      <c r="F8" s="3" t="s">
        <v>5</v>
      </c>
    </row>
    <row r="19" spans="4:4">
      <c r="D19" s="1"/>
    </row>
  </sheetData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N27"/>
  <sheetViews>
    <sheetView workbookViewId="0">
      <selection activeCell="B9" sqref="B9"/>
    </sheetView>
  </sheetViews>
  <sheetFormatPr baseColWidth="10" defaultRowHeight="15"/>
  <cols>
    <col min="3" max="3" width="7.28515625" customWidth="1"/>
  </cols>
  <sheetData>
    <row r="2" spans="2:14">
      <c r="B2" t="s">
        <v>26</v>
      </c>
      <c r="C2" s="15">
        <v>1</v>
      </c>
      <c r="D2" t="s">
        <v>6</v>
      </c>
      <c r="H2" s="6" t="s">
        <v>8</v>
      </c>
      <c r="I2" s="7"/>
      <c r="J2" s="7"/>
      <c r="K2" s="7"/>
      <c r="L2" s="7"/>
      <c r="M2" s="7"/>
      <c r="N2" s="8"/>
    </row>
    <row r="3" spans="2:14">
      <c r="C3" s="15"/>
      <c r="D3" t="s">
        <v>32</v>
      </c>
      <c r="H3" s="9" t="s">
        <v>9</v>
      </c>
      <c r="I3" s="10"/>
      <c r="J3" s="10"/>
      <c r="K3" s="10"/>
      <c r="L3" s="10"/>
      <c r="M3" s="10"/>
      <c r="N3" s="11"/>
    </row>
    <row r="4" spans="2:14">
      <c r="C4" s="15"/>
      <c r="D4" t="s">
        <v>33</v>
      </c>
      <c r="H4" s="9" t="s">
        <v>10</v>
      </c>
      <c r="I4" s="10"/>
      <c r="J4" s="10"/>
      <c r="K4" s="10"/>
      <c r="L4" s="10"/>
      <c r="M4" s="10"/>
      <c r="N4" s="11"/>
    </row>
    <row r="5" spans="2:14">
      <c r="C5" s="15"/>
      <c r="D5" t="s">
        <v>34</v>
      </c>
      <c r="H5" s="9" t="s">
        <v>11</v>
      </c>
      <c r="I5" s="10"/>
      <c r="J5" s="10"/>
      <c r="K5" s="10"/>
      <c r="L5" s="10"/>
      <c r="M5" s="10"/>
      <c r="N5" s="11"/>
    </row>
    <row r="6" spans="2:14">
      <c r="C6" s="15"/>
      <c r="H6" s="9" t="s">
        <v>12</v>
      </c>
      <c r="I6" s="10"/>
      <c r="J6" s="10"/>
      <c r="K6" s="10"/>
      <c r="L6" s="10"/>
      <c r="M6" s="10"/>
      <c r="N6" s="11"/>
    </row>
    <row r="7" spans="2:14">
      <c r="C7" s="15"/>
      <c r="D7" t="s">
        <v>37</v>
      </c>
      <c r="H7" s="9" t="s">
        <v>13</v>
      </c>
      <c r="I7" s="10"/>
      <c r="J7" s="10"/>
      <c r="K7" s="10"/>
      <c r="L7" s="10"/>
      <c r="M7" s="10"/>
      <c r="N7" s="11"/>
    </row>
    <row r="8" spans="2:14">
      <c r="C8" s="15"/>
      <c r="H8" s="9" t="s">
        <v>14</v>
      </c>
      <c r="I8" s="10"/>
      <c r="J8" s="10"/>
      <c r="K8" s="10"/>
      <c r="L8" s="10"/>
      <c r="M8" s="10"/>
      <c r="N8" s="11"/>
    </row>
    <row r="9" spans="2:14">
      <c r="C9" s="15"/>
      <c r="D9" t="s">
        <v>38</v>
      </c>
      <c r="H9" s="9" t="s">
        <v>15</v>
      </c>
      <c r="I9" s="10"/>
      <c r="J9" s="10"/>
      <c r="K9" s="10"/>
      <c r="L9" s="10"/>
      <c r="M9" s="10"/>
      <c r="N9" s="11"/>
    </row>
    <row r="10" spans="2:14">
      <c r="C10" s="15"/>
      <c r="H10" s="9" t="s">
        <v>16</v>
      </c>
      <c r="I10" s="10"/>
      <c r="J10" s="10"/>
      <c r="K10" s="10"/>
      <c r="L10" s="10"/>
      <c r="M10" s="10"/>
      <c r="N10" s="11"/>
    </row>
    <row r="11" spans="2:14">
      <c r="C11" s="15"/>
      <c r="H11" s="9" t="s">
        <v>17</v>
      </c>
      <c r="I11" s="10"/>
      <c r="J11" s="10"/>
      <c r="K11" s="10"/>
      <c r="L11" s="10"/>
      <c r="M11" s="10"/>
      <c r="N11" s="11"/>
    </row>
    <row r="12" spans="2:14">
      <c r="C12" s="15"/>
      <c r="H12" s="9" t="s">
        <v>18</v>
      </c>
      <c r="I12" s="10"/>
      <c r="J12" s="10"/>
      <c r="K12" s="10"/>
      <c r="L12" s="10"/>
      <c r="M12" s="10"/>
      <c r="N12" s="11"/>
    </row>
    <row r="13" spans="2:14">
      <c r="C13" s="15"/>
      <c r="H13" s="9" t="s">
        <v>19</v>
      </c>
      <c r="I13" s="10"/>
      <c r="J13" s="10"/>
      <c r="K13" s="10"/>
      <c r="L13" s="10"/>
      <c r="M13" s="10"/>
      <c r="N13" s="11"/>
    </row>
    <row r="14" spans="2:14">
      <c r="C14" s="15"/>
      <c r="H14" s="9" t="s">
        <v>20</v>
      </c>
      <c r="I14" s="10"/>
      <c r="J14" s="10"/>
      <c r="K14" s="10"/>
      <c r="L14" s="10"/>
      <c r="M14" s="10"/>
      <c r="N14" s="11"/>
    </row>
    <row r="15" spans="2:14">
      <c r="C15" s="15"/>
      <c r="H15" s="9" t="s">
        <v>21</v>
      </c>
      <c r="I15" s="10"/>
      <c r="J15" s="10"/>
      <c r="K15" s="10"/>
      <c r="L15" s="10"/>
      <c r="M15" s="10"/>
      <c r="N15" s="11"/>
    </row>
    <row r="16" spans="2:14">
      <c r="C16" s="15"/>
      <c r="H16" s="9" t="s">
        <v>22</v>
      </c>
      <c r="I16" s="10"/>
      <c r="J16" s="10"/>
      <c r="K16" s="10"/>
      <c r="L16" s="10"/>
      <c r="M16" s="10"/>
      <c r="N16" s="11"/>
    </row>
    <row r="17" spans="3:14">
      <c r="C17" s="15"/>
      <c r="H17" s="9" t="s">
        <v>23</v>
      </c>
      <c r="I17" s="10"/>
      <c r="J17" s="10"/>
      <c r="K17" s="10"/>
      <c r="L17" s="10"/>
      <c r="M17" s="10"/>
      <c r="N17" s="11"/>
    </row>
    <row r="18" spans="3:14">
      <c r="C18" s="15"/>
      <c r="H18" s="9" t="s">
        <v>24</v>
      </c>
      <c r="I18" s="10"/>
      <c r="J18" s="10"/>
      <c r="K18" s="10"/>
      <c r="L18" s="10"/>
      <c r="M18" s="10"/>
      <c r="N18" s="11"/>
    </row>
    <row r="19" spans="3:14">
      <c r="C19" s="15"/>
      <c r="H19" s="12" t="s">
        <v>25</v>
      </c>
      <c r="I19" s="13"/>
      <c r="J19" s="13"/>
      <c r="K19" s="13"/>
      <c r="L19" s="13"/>
      <c r="M19" s="13"/>
      <c r="N19" s="14"/>
    </row>
    <row r="20" spans="3:14">
      <c r="C20" s="15"/>
    </row>
    <row r="21" spans="3:14">
      <c r="C21" s="15">
        <v>2</v>
      </c>
      <c r="D21" t="s">
        <v>7</v>
      </c>
    </row>
    <row r="22" spans="3:14">
      <c r="D22" t="s">
        <v>35</v>
      </c>
      <c r="H22" s="6" t="s">
        <v>27</v>
      </c>
      <c r="I22" s="7"/>
      <c r="J22" s="8"/>
    </row>
    <row r="23" spans="3:14">
      <c r="D23" t="s">
        <v>36</v>
      </c>
      <c r="H23" s="9" t="s">
        <v>28</v>
      </c>
      <c r="I23" s="10"/>
      <c r="J23" s="11"/>
    </row>
    <row r="24" spans="3:14">
      <c r="H24" s="9" t="s">
        <v>29</v>
      </c>
      <c r="I24" s="10"/>
      <c r="J24" s="11"/>
    </row>
    <row r="25" spans="3:14">
      <c r="H25" s="12" t="s">
        <v>30</v>
      </c>
      <c r="I25" s="13"/>
      <c r="J25" s="14"/>
    </row>
    <row r="27" spans="3:14">
      <c r="H27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 kara</dc:creator>
  <cp:lastModifiedBy>Robert</cp:lastModifiedBy>
  <dcterms:created xsi:type="dcterms:W3CDTF">2014-07-18T21:17:44Z</dcterms:created>
  <dcterms:modified xsi:type="dcterms:W3CDTF">2014-07-19T06:56:30Z</dcterms:modified>
</cp:coreProperties>
</file>