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360" yWindow="1560" windowWidth="19350" windowHeight="124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1"/>
  <c r="F4" l="1"/>
  <c r="F3"/>
  <c r="F5" l="1"/>
  <c r="F6"/>
  <c r="F8" l="1"/>
  <c r="F9"/>
  <c r="F7"/>
  <c r="F10" l="1"/>
  <c r="F12" s="1"/>
  <c r="F13" s="1"/>
  <c r="F11"/>
  <c r="F14" l="1"/>
  <c r="F15" l="1"/>
  <c r="F16" l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l="1"/>
  <c r="F95" s="1"/>
  <c r="F96" s="1"/>
  <c r="F97" s="1"/>
  <c r="F98" s="1"/>
  <c r="F99" s="1"/>
  <c r="F100" s="1"/>
  <c r="F101" s="1"/>
</calcChain>
</file>

<file path=xl/sharedStrings.xml><?xml version="1.0" encoding="utf-8"?>
<sst xmlns="http://schemas.openxmlformats.org/spreadsheetml/2006/main" count="102" uniqueCount="102">
  <si>
    <t>N° d'Equipe</t>
  </si>
  <si>
    <t>Nom</t>
  </si>
  <si>
    <t>Loane  max</t>
  </si>
  <si>
    <t>Adam pierre</t>
  </si>
  <si>
    <t>Maëlyne louis</t>
  </si>
  <si>
    <t>Victorine</t>
  </si>
  <si>
    <t>Gabriella</t>
  </si>
  <si>
    <t>Rémy</t>
  </si>
  <si>
    <t>Natasha</t>
  </si>
  <si>
    <t>Eugenie</t>
  </si>
  <si>
    <t>Rachel</t>
  </si>
  <si>
    <t>Noham</t>
  </si>
  <si>
    <t>Lilly</t>
  </si>
  <si>
    <t>Thémis</t>
  </si>
  <si>
    <t>Caroline</t>
  </si>
  <si>
    <t>Eva</t>
  </si>
  <si>
    <t>Lara</t>
  </si>
  <si>
    <t>Mathys</t>
  </si>
  <si>
    <t>Fleur</t>
  </si>
  <si>
    <t>Anaïs</t>
  </si>
  <si>
    <t>Armand</t>
  </si>
  <si>
    <t>Capucine</t>
  </si>
  <si>
    <t>Melvyn</t>
  </si>
  <si>
    <t>Giulia</t>
  </si>
  <si>
    <t>Romane</t>
  </si>
  <si>
    <t>Margaux</t>
  </si>
  <si>
    <t>AbigaËlle</t>
  </si>
  <si>
    <t>Auguste</t>
  </si>
  <si>
    <t>Pierre</t>
  </si>
  <si>
    <t>Nathanaël</t>
  </si>
  <si>
    <t>Clément</t>
  </si>
  <si>
    <t>Ilana</t>
  </si>
  <si>
    <t>Augustin</t>
  </si>
  <si>
    <t>MaËlie</t>
  </si>
  <si>
    <t>Gaétane</t>
  </si>
  <si>
    <t>Charlotte</t>
  </si>
  <si>
    <t>Kyllian</t>
  </si>
  <si>
    <t>Clémentine</t>
  </si>
  <si>
    <t>Camille</t>
  </si>
  <si>
    <t>Noa</t>
  </si>
  <si>
    <t>Lila</t>
  </si>
  <si>
    <t>Inès</t>
  </si>
  <si>
    <t>Louann</t>
  </si>
  <si>
    <t>Margot</t>
  </si>
  <si>
    <t>Martin</t>
  </si>
  <si>
    <t>Maella</t>
  </si>
  <si>
    <t>Leana</t>
  </si>
  <si>
    <t>Paola</t>
  </si>
  <si>
    <t>Yaelle</t>
  </si>
  <si>
    <t>Ilian</t>
  </si>
  <si>
    <t>Victoria</t>
  </si>
  <si>
    <t>Gabriel</t>
  </si>
  <si>
    <t>Matys</t>
  </si>
  <si>
    <t>Maxance</t>
  </si>
  <si>
    <t>Valentine</t>
  </si>
  <si>
    <t>Morgan</t>
  </si>
  <si>
    <t>Garance</t>
  </si>
  <si>
    <t>Bérénice</t>
  </si>
  <si>
    <t>Charlene</t>
  </si>
  <si>
    <t>Nicolas</t>
  </si>
  <si>
    <t>Nino</t>
  </si>
  <si>
    <t>Loanne</t>
  </si>
  <si>
    <t>Maud</t>
  </si>
  <si>
    <t>Ugo</t>
  </si>
  <si>
    <t>Erine</t>
  </si>
  <si>
    <t>Clara</t>
  </si>
  <si>
    <t>Lyana</t>
  </si>
  <si>
    <t>Matthew</t>
  </si>
  <si>
    <t>Valentin</t>
  </si>
  <si>
    <t>Maxens</t>
  </si>
  <si>
    <t>Johann</t>
  </si>
  <si>
    <t>Louison</t>
  </si>
  <si>
    <t>Marylou</t>
  </si>
  <si>
    <t>Ilona</t>
  </si>
  <si>
    <t>Nolwenn</t>
  </si>
  <si>
    <t>Erin</t>
  </si>
  <si>
    <t>YaËl</t>
  </si>
  <si>
    <t>Natan</t>
  </si>
  <si>
    <t>Angèle</t>
  </si>
  <si>
    <t>Flavien</t>
  </si>
  <si>
    <t>Clovis</t>
  </si>
  <si>
    <t>Edgar</t>
  </si>
  <si>
    <t>Leny</t>
  </si>
  <si>
    <t>Diego</t>
  </si>
  <si>
    <t>Timothe</t>
  </si>
  <si>
    <t>NÉo</t>
  </si>
  <si>
    <t>Marcus</t>
  </si>
  <si>
    <t>Gauthier</t>
  </si>
  <si>
    <t>Yoan</t>
  </si>
  <si>
    <t>Andy</t>
  </si>
  <si>
    <t>AnaË</t>
  </si>
  <si>
    <t>Erwann</t>
  </si>
  <si>
    <t>Loevan</t>
  </si>
  <si>
    <t>Soren</t>
  </si>
  <si>
    <t>Gianni</t>
  </si>
  <si>
    <t>Ruben</t>
  </si>
  <si>
    <t>Juliann</t>
  </si>
  <si>
    <t>Gautier</t>
  </si>
  <si>
    <t>Matthieu</t>
  </si>
  <si>
    <t>Bastien</t>
  </si>
  <si>
    <t>Lorys</t>
  </si>
  <si>
    <t>Siméon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</si>
</sst>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Continuous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2</xdr:row>
      <xdr:rowOff>47625</xdr:rowOff>
    </xdr:from>
    <xdr:to>
      <xdr:col>12</xdr:col>
      <xdr:colOff>266700</xdr:colOff>
      <xdr:row>6</xdr:row>
      <xdr:rowOff>95250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8420100" y="428625"/>
          <a:ext cx="1914525" cy="809625"/>
        </a:xfrm>
        <a:prstGeom prst="bevel">
          <a:avLst>
            <a:gd name="adj" fmla="val 12500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J101"/>
  <sheetViews>
    <sheetView showGridLines="0" tabSelected="1" workbookViewId="0">
      <selection activeCell="J17" sqref="J17"/>
    </sheetView>
  </sheetViews>
  <sheetFormatPr baseColWidth="10" defaultRowHeight="15"/>
  <cols>
    <col min="6" max="6" width="9.7109375" customWidth="1"/>
    <col min="7" max="7" width="27" style="3" customWidth="1"/>
  </cols>
  <sheetData>
    <row r="1" spans="6:10" ht="33" customHeight="1">
      <c r="F1" s="1" t="s">
        <v>0</v>
      </c>
      <c r="G1" s="2" t="s">
        <v>1</v>
      </c>
    </row>
    <row r="2" spans="6:10">
      <c r="F2" s="3">
        <f>IF(G2="","",1)</f>
        <v>1</v>
      </c>
      <c r="G2" s="3" t="s">
        <v>2</v>
      </c>
    </row>
    <row r="3" spans="6:10">
      <c r="F3" s="3">
        <f>IF(G3="","",LARGE(F$2:F2,1)+1)</f>
        <v>2</v>
      </c>
      <c r="G3" s="3" t="s">
        <v>3</v>
      </c>
    </row>
    <row r="4" spans="6:10">
      <c r="F4" s="3">
        <f>IF(G4="","",LARGE(F$2:F3,1)+1)</f>
        <v>3</v>
      </c>
      <c r="G4" s="3" t="s">
        <v>4</v>
      </c>
    </row>
    <row r="5" spans="6:10">
      <c r="F5" s="3">
        <f>IF(G5="","",LARGE(F$2:F4,1)+1)</f>
        <v>4</v>
      </c>
      <c r="G5" s="3" t="s">
        <v>5</v>
      </c>
    </row>
    <row r="6" spans="6:10">
      <c r="F6" s="3">
        <f>IF(G6="","",LARGE(F$2:F5,1)+1)</f>
        <v>5</v>
      </c>
      <c r="G6" s="3" t="s">
        <v>6</v>
      </c>
    </row>
    <row r="7" spans="6:10">
      <c r="F7" s="3">
        <f>IF(G7="","",LARGE(F$2:F6,1)+1)</f>
        <v>6</v>
      </c>
      <c r="G7" s="3" t="s">
        <v>7</v>
      </c>
    </row>
    <row r="8" spans="6:10">
      <c r="F8" s="3">
        <f>IF(G8="","",LARGE(F$2:F7,1)+1)</f>
        <v>7</v>
      </c>
      <c r="G8" s="3" t="s">
        <v>8</v>
      </c>
    </row>
    <row r="9" spans="6:10">
      <c r="F9" s="3">
        <f>IF(G9="","",LARGE(F$2:F8,1)+1)</f>
        <v>8</v>
      </c>
      <c r="G9" s="3" t="s">
        <v>9</v>
      </c>
    </row>
    <row r="10" spans="6:10">
      <c r="F10" s="3">
        <f>IF(G10="","",LARGE(F$2:F9,1)+1)</f>
        <v>9</v>
      </c>
      <c r="G10" s="3" t="s">
        <v>10</v>
      </c>
      <c r="J10" s="4"/>
    </row>
    <row r="11" spans="6:10">
      <c r="F11" s="3">
        <f>IF(G11="","",LARGE(F$2:F10,1)+1)</f>
        <v>10</v>
      </c>
      <c r="G11" s="3" t="s">
        <v>11</v>
      </c>
    </row>
    <row r="12" spans="6:10">
      <c r="F12" s="3">
        <f>IF(G12="","",LARGE(F$2:F11,1)+1)</f>
        <v>11</v>
      </c>
      <c r="G12" s="3" t="s">
        <v>12</v>
      </c>
    </row>
    <row r="13" spans="6:10">
      <c r="F13" s="3">
        <f>IF(G13="","",LARGE(F$2:F12,1)+1)</f>
        <v>12</v>
      </c>
      <c r="G13" s="3" t="s">
        <v>13</v>
      </c>
    </row>
    <row r="14" spans="6:10">
      <c r="F14" s="3">
        <f>IF(G14="","",LARGE(F$2:F13,1)+1)</f>
        <v>13</v>
      </c>
      <c r="G14" s="3" t="s">
        <v>14</v>
      </c>
    </row>
    <row r="15" spans="6:10">
      <c r="F15" s="3">
        <f>IF(G15="","",LARGE(F$2:F14,1)+1)</f>
        <v>14</v>
      </c>
      <c r="G15" s="3" t="s">
        <v>15</v>
      </c>
    </row>
    <row r="16" spans="6:10">
      <c r="F16" s="3">
        <f>IF(G16="","",LARGE(F$2:F15,1)+1)</f>
        <v>15</v>
      </c>
      <c r="G16" s="3" t="s">
        <v>16</v>
      </c>
    </row>
    <row r="17" spans="6:7">
      <c r="F17" s="3">
        <f>IF(G17="","",LARGE(F$2:F16,1)+1)</f>
        <v>16</v>
      </c>
      <c r="G17" s="3" t="s">
        <v>17</v>
      </c>
    </row>
    <row r="18" spans="6:7">
      <c r="F18" s="3">
        <f>IF(G18="","",LARGE(F$2:F17,1)+1)</f>
        <v>17</v>
      </c>
      <c r="G18" s="3" t="s">
        <v>18</v>
      </c>
    </row>
    <row r="19" spans="6:7">
      <c r="F19" s="3">
        <f>IF(G19="","",LARGE(F$2:F18,1)+1)</f>
        <v>18</v>
      </c>
      <c r="G19" s="3" t="s">
        <v>19</v>
      </c>
    </row>
    <row r="20" spans="6:7">
      <c r="F20" s="3">
        <f>IF(G20="","",LARGE(F$2:F19,1)+1)</f>
        <v>19</v>
      </c>
      <c r="G20" s="3" t="s">
        <v>20</v>
      </c>
    </row>
    <row r="21" spans="6:7">
      <c r="F21" s="3">
        <f>IF(G21="","",LARGE(F$2:F20,1)+1)</f>
        <v>20</v>
      </c>
      <c r="G21" s="3" t="s">
        <v>21</v>
      </c>
    </row>
    <row r="22" spans="6:7">
      <c r="F22" s="3">
        <f>IF(G22="","",LARGE(F$2:F21,1)+1)</f>
        <v>21</v>
      </c>
      <c r="G22" s="3" t="s">
        <v>22</v>
      </c>
    </row>
    <row r="23" spans="6:7">
      <c r="F23" s="3">
        <f>IF(G23="","",LARGE(F$2:F22,1)+1)</f>
        <v>22</v>
      </c>
      <c r="G23" s="3" t="s">
        <v>23</v>
      </c>
    </row>
    <row r="24" spans="6:7">
      <c r="F24" s="3">
        <f>IF(G24="","",LARGE(F$2:F23,1)+1)</f>
        <v>23</v>
      </c>
      <c r="G24" s="3" t="s">
        <v>24</v>
      </c>
    </row>
    <row r="25" spans="6:7">
      <c r="F25" s="3">
        <f>IF(G25="","",LARGE(F$2:F24,1)+1)</f>
        <v>24</v>
      </c>
      <c r="G25" s="3" t="s">
        <v>25</v>
      </c>
    </row>
    <row r="26" spans="6:7">
      <c r="F26" s="3">
        <f>IF(G26="","",LARGE(F$2:F25,1)+1)</f>
        <v>25</v>
      </c>
      <c r="G26" s="3" t="s">
        <v>26</v>
      </c>
    </row>
    <row r="27" spans="6:7">
      <c r="F27" s="3">
        <f>IF(G27="","",LARGE(F$2:F26,1)+1)</f>
        <v>26</v>
      </c>
      <c r="G27" s="3" t="s">
        <v>27</v>
      </c>
    </row>
    <row r="28" spans="6:7">
      <c r="F28" s="3">
        <f>IF(G28="","",LARGE(F$2:F27,1)+1)</f>
        <v>27</v>
      </c>
      <c r="G28" s="3" t="s">
        <v>28</v>
      </c>
    </row>
    <row r="29" spans="6:7">
      <c r="F29" s="3">
        <f>IF(G29="","",LARGE(F$2:F28,1)+1)</f>
        <v>28</v>
      </c>
      <c r="G29" s="3" t="s">
        <v>29</v>
      </c>
    </row>
    <row r="30" spans="6:7">
      <c r="F30" s="3">
        <f>IF(G30="","",LARGE(F$2:F29,1)+1)</f>
        <v>29</v>
      </c>
      <c r="G30" s="3" t="s">
        <v>30</v>
      </c>
    </row>
    <row r="31" spans="6:7">
      <c r="F31" s="3">
        <f>IF(G31="","",LARGE(F$2:F30,1)+1)</f>
        <v>30</v>
      </c>
      <c r="G31" s="3" t="s">
        <v>31</v>
      </c>
    </row>
    <row r="32" spans="6:7">
      <c r="F32" s="3">
        <f>IF(G32="","",LARGE(F$2:F31,1)+1)</f>
        <v>31</v>
      </c>
      <c r="G32" s="3" t="s">
        <v>32</v>
      </c>
    </row>
    <row r="33" spans="6:7">
      <c r="F33" s="3">
        <f>IF(G33="","",LARGE(F$2:F32,1)+1)</f>
        <v>32</v>
      </c>
      <c r="G33" s="3" t="s">
        <v>33</v>
      </c>
    </row>
    <row r="34" spans="6:7">
      <c r="F34" s="3">
        <f>IF(G34="","",LARGE(F$2:F33,1)+1)</f>
        <v>33</v>
      </c>
      <c r="G34" s="3" t="s">
        <v>34</v>
      </c>
    </row>
    <row r="35" spans="6:7">
      <c r="F35" s="3">
        <f>IF(G35="","",LARGE(F$2:F34,1)+1)</f>
        <v>34</v>
      </c>
      <c r="G35" s="3" t="s">
        <v>35</v>
      </c>
    </row>
    <row r="36" spans="6:7">
      <c r="F36" s="3">
        <f>IF(G36="","",LARGE(F$2:F35,1)+1)</f>
        <v>35</v>
      </c>
      <c r="G36" s="3" t="s">
        <v>36</v>
      </c>
    </row>
    <row r="37" spans="6:7">
      <c r="F37" s="3">
        <f>IF(G37="","",LARGE(F$2:F36,1)+1)</f>
        <v>36</v>
      </c>
      <c r="G37" s="3" t="s">
        <v>37</v>
      </c>
    </row>
    <row r="38" spans="6:7">
      <c r="F38" s="3">
        <f>IF(G38="","",LARGE(F$2:F37,1)+1)</f>
        <v>37</v>
      </c>
      <c r="G38" s="3" t="s">
        <v>38</v>
      </c>
    </row>
    <row r="39" spans="6:7">
      <c r="F39" s="3">
        <f>IF(G39="","",LARGE(F$2:F38,1)+1)</f>
        <v>38</v>
      </c>
      <c r="G39" s="3" t="s">
        <v>39</v>
      </c>
    </row>
    <row r="40" spans="6:7">
      <c r="F40" s="3">
        <f>IF(G40="","",LARGE(F$2:F39,1)+1)</f>
        <v>39</v>
      </c>
      <c r="G40" s="3" t="s">
        <v>40</v>
      </c>
    </row>
    <row r="41" spans="6:7">
      <c r="F41" s="3">
        <f>IF(G41="","",LARGE(F$2:F40,1)+1)</f>
        <v>40</v>
      </c>
      <c r="G41" s="3" t="s">
        <v>41</v>
      </c>
    </row>
    <row r="42" spans="6:7">
      <c r="F42" s="3">
        <f>IF(G42="","",LARGE(F$2:F41,1)+1)</f>
        <v>41</v>
      </c>
      <c r="G42" s="3" t="s">
        <v>42</v>
      </c>
    </row>
    <row r="43" spans="6:7">
      <c r="F43" s="3">
        <f>IF(G43="","",LARGE(F$2:F42,1)+1)</f>
        <v>42</v>
      </c>
      <c r="G43" s="3" t="s">
        <v>43</v>
      </c>
    </row>
    <row r="44" spans="6:7">
      <c r="F44" s="3">
        <f>IF(G44="","",LARGE(F$2:F43,1)+1)</f>
        <v>43</v>
      </c>
      <c r="G44" s="3" t="s">
        <v>44</v>
      </c>
    </row>
    <row r="45" spans="6:7">
      <c r="F45" s="3">
        <f>IF(G45="","",LARGE(F$2:F44,1)+1)</f>
        <v>44</v>
      </c>
      <c r="G45" s="3" t="s">
        <v>45</v>
      </c>
    </row>
    <row r="46" spans="6:7">
      <c r="F46" s="3">
        <f>IF(G46="","",LARGE(F$2:F45,1)+1)</f>
        <v>45</v>
      </c>
      <c r="G46" s="3" t="s">
        <v>46</v>
      </c>
    </row>
    <row r="47" spans="6:7">
      <c r="F47" s="3">
        <f>IF(G47="","",LARGE(F$2:F46,1)+1)</f>
        <v>46</v>
      </c>
      <c r="G47" s="3" t="s">
        <v>47</v>
      </c>
    </row>
    <row r="48" spans="6:7">
      <c r="F48" s="3">
        <f>IF(G48="","",LARGE(F$2:F47,1)+1)</f>
        <v>47</v>
      </c>
      <c r="G48" s="3" t="s">
        <v>48</v>
      </c>
    </row>
    <row r="49" spans="6:7">
      <c r="F49" s="3">
        <f>IF(G49="","",LARGE(F$2:F48,1)+1)</f>
        <v>48</v>
      </c>
      <c r="G49" s="3" t="s">
        <v>49</v>
      </c>
    </row>
    <row r="50" spans="6:7">
      <c r="F50" s="3">
        <f>IF(G50="","",LARGE(F$2:F49,1)+1)</f>
        <v>49</v>
      </c>
      <c r="G50" s="3" t="s">
        <v>50</v>
      </c>
    </row>
    <row r="51" spans="6:7">
      <c r="F51" s="3">
        <f>IF(G51="","",LARGE(F$2:F50,1)+1)</f>
        <v>50</v>
      </c>
      <c r="G51" s="3" t="s">
        <v>51</v>
      </c>
    </row>
    <row r="52" spans="6:7">
      <c r="F52" s="3">
        <f>IF(G52="","",LARGE(F$2:F51,1)+1)</f>
        <v>51</v>
      </c>
      <c r="G52" s="3" t="s">
        <v>52</v>
      </c>
    </row>
    <row r="53" spans="6:7">
      <c r="F53" s="3">
        <f>IF(G53="","",LARGE(F$2:F52,1)+1)</f>
        <v>52</v>
      </c>
      <c r="G53" s="3" t="s">
        <v>53</v>
      </c>
    </row>
    <row r="54" spans="6:7">
      <c r="F54" s="3">
        <f>IF(G54="","",LARGE(F$2:F53,1)+1)</f>
        <v>53</v>
      </c>
      <c r="G54" s="3" t="s">
        <v>54</v>
      </c>
    </row>
    <row r="55" spans="6:7">
      <c r="F55" s="3">
        <f>IF(G55="","",LARGE(F$2:F54,1)+1)</f>
        <v>54</v>
      </c>
      <c r="G55" s="3" t="s">
        <v>55</v>
      </c>
    </row>
    <row r="56" spans="6:7">
      <c r="F56" s="3">
        <f>IF(G56="","",LARGE(F$2:F55,1)+1)</f>
        <v>55</v>
      </c>
      <c r="G56" s="3" t="s">
        <v>56</v>
      </c>
    </row>
    <row r="57" spans="6:7">
      <c r="F57" s="3">
        <f>IF(G57="","",LARGE(F$2:F56,1)+1)</f>
        <v>56</v>
      </c>
      <c r="G57" s="3" t="s">
        <v>57</v>
      </c>
    </row>
    <row r="58" spans="6:7">
      <c r="F58" s="3">
        <f>IF(G58="","",LARGE(F$2:F57,1)+1)</f>
        <v>57</v>
      </c>
      <c r="G58" s="3" t="s">
        <v>58</v>
      </c>
    </row>
    <row r="59" spans="6:7">
      <c r="F59" s="3">
        <f>IF(G59="","",LARGE(F$2:F58,1)+1)</f>
        <v>58</v>
      </c>
      <c r="G59" s="3" t="s">
        <v>59</v>
      </c>
    </row>
    <row r="60" spans="6:7">
      <c r="F60" s="3">
        <f>IF(G60="","",LARGE(F$2:F59,1)+1)</f>
        <v>59</v>
      </c>
      <c r="G60" s="3" t="s">
        <v>60</v>
      </c>
    </row>
    <row r="61" spans="6:7">
      <c r="F61" s="3">
        <f>IF(G61="","",LARGE(F$2:F60,1)+1)</f>
        <v>60</v>
      </c>
      <c r="G61" s="3" t="s">
        <v>61</v>
      </c>
    </row>
    <row r="62" spans="6:7">
      <c r="F62" s="3">
        <f>IF(G62="","",LARGE(F$2:F61,1)+1)</f>
        <v>61</v>
      </c>
      <c r="G62" s="3" t="s">
        <v>62</v>
      </c>
    </row>
    <row r="63" spans="6:7">
      <c r="F63" s="3">
        <f>IF(G63="","",LARGE(F$2:F62,1)+1)</f>
        <v>62</v>
      </c>
      <c r="G63" s="3" t="s">
        <v>63</v>
      </c>
    </row>
    <row r="64" spans="6:7">
      <c r="F64" s="3">
        <f>IF(G64="","",LARGE(F$2:F63,1)+1)</f>
        <v>63</v>
      </c>
      <c r="G64" s="3" t="s">
        <v>64</v>
      </c>
    </row>
    <row r="65" spans="6:7">
      <c r="F65" s="3">
        <f>IF(G65="","",LARGE(F$2:F64,1)+1)</f>
        <v>64</v>
      </c>
      <c r="G65" s="3" t="s">
        <v>65</v>
      </c>
    </row>
    <row r="66" spans="6:7">
      <c r="F66" s="3">
        <f>IF(G66="","",LARGE(F$2:F65,1)+1)</f>
        <v>65</v>
      </c>
      <c r="G66" s="3" t="s">
        <v>66</v>
      </c>
    </row>
    <row r="67" spans="6:7">
      <c r="F67" s="3">
        <f>IF(G67="","",LARGE(F$2:F66,1)+1)</f>
        <v>66</v>
      </c>
      <c r="G67" s="3" t="s">
        <v>67</v>
      </c>
    </row>
    <row r="68" spans="6:7">
      <c r="F68" s="3">
        <f>IF(G68="","",LARGE(F$2:F67,1)+1)</f>
        <v>67</v>
      </c>
      <c r="G68" s="3" t="s">
        <v>68</v>
      </c>
    </row>
    <row r="69" spans="6:7">
      <c r="F69" s="3">
        <f>IF(G69="","",LARGE(F$2:F68,1)+1)</f>
        <v>68</v>
      </c>
      <c r="G69" s="3" t="s">
        <v>69</v>
      </c>
    </row>
    <row r="70" spans="6:7">
      <c r="F70" s="3">
        <f>IF(G70="","",LARGE(F$2:F69,1)+1)</f>
        <v>69</v>
      </c>
      <c r="G70" s="3" t="s">
        <v>70</v>
      </c>
    </row>
    <row r="71" spans="6:7">
      <c r="F71" s="3">
        <f>IF(G71="","",LARGE(F$2:F70,1)+1)</f>
        <v>70</v>
      </c>
      <c r="G71" s="3" t="s">
        <v>71</v>
      </c>
    </row>
    <row r="72" spans="6:7">
      <c r="F72" s="3">
        <f>IF(G72="","",LARGE(F$2:F71,1)+1)</f>
        <v>71</v>
      </c>
      <c r="G72" s="3" t="s">
        <v>72</v>
      </c>
    </row>
    <row r="73" spans="6:7">
      <c r="F73" s="3">
        <f>IF(G73="","",LARGE(F$2:F72,1)+1)</f>
        <v>72</v>
      </c>
      <c r="G73" s="3" t="s">
        <v>73</v>
      </c>
    </row>
    <row r="74" spans="6:7">
      <c r="F74" s="3">
        <f>IF(G74="","",LARGE(F$2:F73,1)+1)</f>
        <v>73</v>
      </c>
      <c r="G74" s="3" t="s">
        <v>74</v>
      </c>
    </row>
    <row r="75" spans="6:7">
      <c r="F75" s="3">
        <f>IF(G75="","",LARGE(F$2:F74,1)+1)</f>
        <v>74</v>
      </c>
      <c r="G75" s="3" t="s">
        <v>75</v>
      </c>
    </row>
    <row r="76" spans="6:7">
      <c r="F76" s="3">
        <f>IF(G76="","",LARGE(F$2:F75,1)+1)</f>
        <v>75</v>
      </c>
      <c r="G76" s="3" t="s">
        <v>76</v>
      </c>
    </row>
    <row r="77" spans="6:7">
      <c r="F77" s="3">
        <f>IF(G77="","",LARGE(F$2:F76,1)+1)</f>
        <v>76</v>
      </c>
      <c r="G77" s="3" t="s">
        <v>77</v>
      </c>
    </row>
    <row r="78" spans="6:7">
      <c r="F78" s="3">
        <f>IF(G78="","",LARGE(F$2:F77,1)+1)</f>
        <v>77</v>
      </c>
      <c r="G78" s="3" t="s">
        <v>78</v>
      </c>
    </row>
    <row r="79" spans="6:7">
      <c r="F79" s="3">
        <f>IF(G79="","",LARGE(F$2:F78,1)+1)</f>
        <v>78</v>
      </c>
      <c r="G79" s="3" t="s">
        <v>79</v>
      </c>
    </row>
    <row r="80" spans="6:7">
      <c r="F80" s="3">
        <f>IF(G80="","",LARGE(F$2:F79,1)+1)</f>
        <v>79</v>
      </c>
      <c r="G80" s="3" t="s">
        <v>80</v>
      </c>
    </row>
    <row r="81" spans="6:7">
      <c r="F81" s="3">
        <f>IF(G81="","",LARGE(F$2:F80,1)+1)</f>
        <v>80</v>
      </c>
      <c r="G81" s="3" t="s">
        <v>81</v>
      </c>
    </row>
    <row r="82" spans="6:7">
      <c r="F82" s="3">
        <f>IF(G82="","",LARGE(F$2:F81,1)+1)</f>
        <v>81</v>
      </c>
      <c r="G82" s="3" t="s">
        <v>82</v>
      </c>
    </row>
    <row r="83" spans="6:7">
      <c r="F83" s="3">
        <f>IF(G83="","",LARGE(F$2:F82,1)+1)</f>
        <v>82</v>
      </c>
      <c r="G83" s="3" t="s">
        <v>83</v>
      </c>
    </row>
    <row r="84" spans="6:7">
      <c r="F84" s="3">
        <f>IF(G84="","",LARGE(F$2:F83,1)+1)</f>
        <v>83</v>
      </c>
      <c r="G84" s="3" t="s">
        <v>84</v>
      </c>
    </row>
    <row r="85" spans="6:7">
      <c r="F85" s="3">
        <f>IF(G85="","",LARGE(F$2:F84,1)+1)</f>
        <v>84</v>
      </c>
      <c r="G85" s="3" t="s">
        <v>85</v>
      </c>
    </row>
    <row r="86" spans="6:7">
      <c r="F86" s="3">
        <f>IF(G86="","",LARGE(F$2:F85,1)+1)</f>
        <v>85</v>
      </c>
      <c r="G86" s="3" t="s">
        <v>86</v>
      </c>
    </row>
    <row r="87" spans="6:7">
      <c r="F87" s="3">
        <f>IF(G87="","",LARGE(F$2:F86,1)+1)</f>
        <v>86</v>
      </c>
      <c r="G87" s="3" t="s">
        <v>87</v>
      </c>
    </row>
    <row r="88" spans="6:7">
      <c r="F88" s="3">
        <f>IF(G88="","",LARGE(F$2:F87,1)+1)</f>
        <v>87</v>
      </c>
      <c r="G88" s="3" t="s">
        <v>88</v>
      </c>
    </row>
    <row r="89" spans="6:7">
      <c r="F89" s="3">
        <f>IF(G89="","",LARGE(F$2:F88,1)+1)</f>
        <v>88</v>
      </c>
      <c r="G89" s="3" t="s">
        <v>89</v>
      </c>
    </row>
    <row r="90" spans="6:7">
      <c r="F90" s="3">
        <f>IF(G90="","",LARGE(F$2:F89,1)+1)</f>
        <v>89</v>
      </c>
      <c r="G90" s="3" t="s">
        <v>90</v>
      </c>
    </row>
    <row r="91" spans="6:7">
      <c r="F91" s="3">
        <f>IF(G91="","",LARGE(F$2:F90,1)+1)</f>
        <v>90</v>
      </c>
      <c r="G91" s="3" t="s">
        <v>91</v>
      </c>
    </row>
    <row r="92" spans="6:7">
      <c r="F92" s="3">
        <f>IF(G92="","",LARGE(F$2:F91,1)+1)</f>
        <v>91</v>
      </c>
      <c r="G92" s="3" t="s">
        <v>92</v>
      </c>
    </row>
    <row r="93" spans="6:7">
      <c r="F93" s="3">
        <f>IF(G93="","",LARGE(F$2:F92,1)+1)</f>
        <v>92</v>
      </c>
      <c r="G93" s="3" t="s">
        <v>93</v>
      </c>
    </row>
    <row r="94" spans="6:7">
      <c r="F94" s="3">
        <f>IF(G94="","",LARGE(F$2:F93,1)+1)</f>
        <v>93</v>
      </c>
      <c r="G94" s="3" t="s">
        <v>94</v>
      </c>
    </row>
    <row r="95" spans="6:7">
      <c r="F95" s="3">
        <f>IF(G95="","",LARGE(F$2:F94,1)+1)</f>
        <v>94</v>
      </c>
      <c r="G95" s="3" t="s">
        <v>95</v>
      </c>
    </row>
    <row r="96" spans="6:7">
      <c r="F96" s="3">
        <f>IF(G96="","",LARGE(F$2:F95,1)+1)</f>
        <v>95</v>
      </c>
      <c r="G96" s="3" t="s">
        <v>96</v>
      </c>
    </row>
    <row r="97" spans="6:7">
      <c r="F97" s="3">
        <f>IF(G97="","",LARGE(F$2:F96,1)+1)</f>
        <v>96</v>
      </c>
      <c r="G97" s="3" t="s">
        <v>97</v>
      </c>
    </row>
    <row r="98" spans="6:7">
      <c r="F98" s="3">
        <f>IF(G98="","",LARGE(F$2:F97,1)+1)</f>
        <v>97</v>
      </c>
      <c r="G98" s="3" t="s">
        <v>98</v>
      </c>
    </row>
    <row r="99" spans="6:7">
      <c r="F99" s="3">
        <f>IF(G99="","",LARGE(F$2:F98,1)+1)</f>
        <v>98</v>
      </c>
      <c r="G99" s="3" t="s">
        <v>99</v>
      </c>
    </row>
    <row r="100" spans="6:7">
      <c r="F100" s="3">
        <f>IF(G100="","",LARGE(F$2:F99,1)+1)</f>
        <v>99</v>
      </c>
      <c r="G100" s="3" t="s">
        <v>100</v>
      </c>
    </row>
    <row r="101" spans="6:7">
      <c r="F101" s="3">
        <f>IF(G101="","",LARGE(F$2:F100,1)+1)</f>
        <v>100</v>
      </c>
      <c r="G101" s="3" t="s">
        <v>101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2013-01-05T17:50:16Z</dcterms:created>
  <dcterms:modified xsi:type="dcterms:W3CDTF">2013-01-05T17:52:27Z</dcterms:modified>
</cp:coreProperties>
</file>