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L\Documents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0" i="1"/>
</calcChain>
</file>

<file path=xl/sharedStrings.xml><?xml version="1.0" encoding="utf-8"?>
<sst xmlns="http://schemas.openxmlformats.org/spreadsheetml/2006/main" count="6" uniqueCount="4">
  <si>
    <t>heure</t>
  </si>
  <si>
    <t>quantité</t>
  </si>
  <si>
    <t>En vert = ce que je souhaite obtenir</t>
  </si>
  <si>
    <t>En rouge = ce que je veux éviter…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</si>
</sst>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1" fontId="0" fillId="0" borderId="0" xfId="0" applyNumberFormat="1"/>
    <xf numFmtId="0" fontId="0" fillId="3" borderId="0" xfId="0" applyFill="1"/>
    <xf numFmtId="20" fontId="0" fillId="3" borderId="0" xfId="0" applyNumberFormat="1" applyFill="1"/>
    <xf numFmtId="0" fontId="0" fillId="4" borderId="0" xfId="0" applyFill="1"/>
    <xf numFmtId="21" fontId="0" fillId="4" borderId="0" xfId="0" applyNumberFormat="1" applyFill="1"/>
    <xf numFmtId="0" fontId="0" fillId="5" borderId="0" xfId="0" applyFill="1"/>
    <xf numFmtId="0" fontId="0" fillId="0" borderId="0" xfId="0" applyAlignment="1"/>
    <xf numFmtId="0" fontId="1" fillId="2" borderId="0" xfId="0" applyFont="1" applyFill="1" applyAlignment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Feuil1!$K$8</c:f>
              <c:strCache>
                <c:ptCount val="1"/>
                <c:pt idx="0">
                  <c:v>quantité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Feuil1!$J$9:$J$129</c:f>
              <c:numCache>
                <c:formatCode>h:mm:ss</c:formatCode>
                <c:ptCount val="121"/>
                <c:pt idx="0">
                  <c:v>4.1666666666666664E-2</c:v>
                </c:pt>
                <c:pt idx="1">
                  <c:v>4.5138888888888888E-2</c:v>
                </c:pt>
                <c:pt idx="2">
                  <c:v>4.8611111111111112E-2</c:v>
                </c:pt>
                <c:pt idx="3">
                  <c:v>5.2083333333333336E-2</c:v>
                </c:pt>
                <c:pt idx="4">
                  <c:v>5.5555555555555559E-2</c:v>
                </c:pt>
                <c:pt idx="5">
                  <c:v>5.9027777777777783E-2</c:v>
                </c:pt>
                <c:pt idx="6">
                  <c:v>6.25E-2</c:v>
                </c:pt>
                <c:pt idx="7">
                  <c:v>6.5972222222222224E-2</c:v>
                </c:pt>
                <c:pt idx="8">
                  <c:v>6.9444444444444448E-2</c:v>
                </c:pt>
                <c:pt idx="9">
                  <c:v>7.2916666666666671E-2</c:v>
                </c:pt>
                <c:pt idx="10">
                  <c:v>7.6388888888888895E-2</c:v>
                </c:pt>
                <c:pt idx="11">
                  <c:v>7.9861111111111119E-2</c:v>
                </c:pt>
                <c:pt idx="12">
                  <c:v>8.3333333333333343E-2</c:v>
                </c:pt>
                <c:pt idx="13">
                  <c:v>8.6805555555555566E-2</c:v>
                </c:pt>
                <c:pt idx="14">
                  <c:v>9.027777777777779E-2</c:v>
                </c:pt>
                <c:pt idx="15">
                  <c:v>9.3750000000000014E-2</c:v>
                </c:pt>
                <c:pt idx="16">
                  <c:v>9.7222222222222238E-2</c:v>
                </c:pt>
                <c:pt idx="17">
                  <c:v>0.10069444444444446</c:v>
                </c:pt>
                <c:pt idx="18">
                  <c:v>0.10416666666666669</c:v>
                </c:pt>
                <c:pt idx="19">
                  <c:v>0.10763888888888891</c:v>
                </c:pt>
                <c:pt idx="20">
                  <c:v>0.11111111111111113</c:v>
                </c:pt>
                <c:pt idx="21">
                  <c:v>0.11458333333333336</c:v>
                </c:pt>
                <c:pt idx="22">
                  <c:v>0.11805555555555558</c:v>
                </c:pt>
                <c:pt idx="23">
                  <c:v>0.1215277777777778</c:v>
                </c:pt>
                <c:pt idx="24">
                  <c:v>0.12500000000000003</c:v>
                </c:pt>
                <c:pt idx="25">
                  <c:v>0.12847222222222224</c:v>
                </c:pt>
                <c:pt idx="26">
                  <c:v>0.13194444444444445</c:v>
                </c:pt>
                <c:pt idx="27">
                  <c:v>0.13541666666666666</c:v>
                </c:pt>
                <c:pt idx="28">
                  <c:v>0.13888888888888887</c:v>
                </c:pt>
                <c:pt idx="29">
                  <c:v>0.14236111111111108</c:v>
                </c:pt>
                <c:pt idx="30">
                  <c:v>0.14583333333333329</c:v>
                </c:pt>
                <c:pt idx="31">
                  <c:v>0.1493055555555555</c:v>
                </c:pt>
                <c:pt idx="32">
                  <c:v>0.15277777777777771</c:v>
                </c:pt>
                <c:pt idx="33">
                  <c:v>0.15624999999999992</c:v>
                </c:pt>
                <c:pt idx="34">
                  <c:v>0.15972222222222213</c:v>
                </c:pt>
                <c:pt idx="35">
                  <c:v>0.16319444444444434</c:v>
                </c:pt>
                <c:pt idx="36">
                  <c:v>0.16666666666666655</c:v>
                </c:pt>
                <c:pt idx="37">
                  <c:v>0.17013888888888876</c:v>
                </c:pt>
                <c:pt idx="38">
                  <c:v>0.17361111111111097</c:v>
                </c:pt>
                <c:pt idx="39">
                  <c:v>0.17708333333333318</c:v>
                </c:pt>
                <c:pt idx="40">
                  <c:v>0.18055555555555539</c:v>
                </c:pt>
                <c:pt idx="41">
                  <c:v>0.1840277777777776</c:v>
                </c:pt>
                <c:pt idx="42">
                  <c:v>0.18749999999999981</c:v>
                </c:pt>
                <c:pt idx="43">
                  <c:v>0.19097222222222202</c:v>
                </c:pt>
                <c:pt idx="44">
                  <c:v>0.19444444444444423</c:v>
                </c:pt>
                <c:pt idx="45">
                  <c:v>0.19791666666666644</c:v>
                </c:pt>
                <c:pt idx="46">
                  <c:v>0.20138888888888865</c:v>
                </c:pt>
                <c:pt idx="47">
                  <c:v>0.20486111111111086</c:v>
                </c:pt>
                <c:pt idx="48">
                  <c:v>0.20833333333333307</c:v>
                </c:pt>
                <c:pt idx="49">
                  <c:v>0.21180555555555527</c:v>
                </c:pt>
                <c:pt idx="50">
                  <c:v>0.21527777777777748</c:v>
                </c:pt>
                <c:pt idx="51">
                  <c:v>0.21874999999999969</c:v>
                </c:pt>
                <c:pt idx="52">
                  <c:v>0.2222222222222219</c:v>
                </c:pt>
                <c:pt idx="53">
                  <c:v>0.22569444444444411</c:v>
                </c:pt>
                <c:pt idx="54">
                  <c:v>0.22916666666666632</c:v>
                </c:pt>
                <c:pt idx="55">
                  <c:v>0.23263888888888853</c:v>
                </c:pt>
                <c:pt idx="56">
                  <c:v>0.23611111111111074</c:v>
                </c:pt>
                <c:pt idx="57">
                  <c:v>0.23958333333333295</c:v>
                </c:pt>
                <c:pt idx="58">
                  <c:v>0.24305555555555516</c:v>
                </c:pt>
                <c:pt idx="59">
                  <c:v>0.24652777777777737</c:v>
                </c:pt>
                <c:pt idx="60">
                  <c:v>0.24999999999999958</c:v>
                </c:pt>
                <c:pt idx="61">
                  <c:v>0.25347222222222182</c:v>
                </c:pt>
                <c:pt idx="62">
                  <c:v>0.25694444444444403</c:v>
                </c:pt>
                <c:pt idx="63">
                  <c:v>0.26041666666666624</c:v>
                </c:pt>
                <c:pt idx="64">
                  <c:v>0.26388888888888845</c:v>
                </c:pt>
                <c:pt idx="65">
                  <c:v>0.26736111111111066</c:v>
                </c:pt>
                <c:pt idx="66">
                  <c:v>0.27083333333333287</c:v>
                </c:pt>
                <c:pt idx="67">
                  <c:v>0.27430555555555508</c:v>
                </c:pt>
                <c:pt idx="68">
                  <c:v>0.27777777777777729</c:v>
                </c:pt>
                <c:pt idx="69">
                  <c:v>0.2812499999999995</c:v>
                </c:pt>
                <c:pt idx="70">
                  <c:v>0.28472222222222171</c:v>
                </c:pt>
                <c:pt idx="71">
                  <c:v>0.28819444444444392</c:v>
                </c:pt>
                <c:pt idx="72">
                  <c:v>0.29166666666666613</c:v>
                </c:pt>
                <c:pt idx="73">
                  <c:v>0.29513888888888834</c:v>
                </c:pt>
                <c:pt idx="74">
                  <c:v>0.29861111111111055</c:v>
                </c:pt>
                <c:pt idx="75">
                  <c:v>0.30208333333333276</c:v>
                </c:pt>
                <c:pt idx="76">
                  <c:v>0.30555555555555497</c:v>
                </c:pt>
                <c:pt idx="77">
                  <c:v>0.30902777777777718</c:v>
                </c:pt>
                <c:pt idx="78">
                  <c:v>0.31249999999999939</c:v>
                </c:pt>
                <c:pt idx="79">
                  <c:v>0.3159722222222216</c:v>
                </c:pt>
                <c:pt idx="80">
                  <c:v>0.31944444444444381</c:v>
                </c:pt>
                <c:pt idx="81">
                  <c:v>0.32291666666666602</c:v>
                </c:pt>
                <c:pt idx="82">
                  <c:v>0.32638888888888823</c:v>
                </c:pt>
                <c:pt idx="83">
                  <c:v>0.32986111111111044</c:v>
                </c:pt>
                <c:pt idx="84">
                  <c:v>0.33333333333333265</c:v>
                </c:pt>
                <c:pt idx="85">
                  <c:v>0.33680555555555486</c:v>
                </c:pt>
                <c:pt idx="86">
                  <c:v>0.34027777777777707</c:v>
                </c:pt>
                <c:pt idx="87">
                  <c:v>0.34374999999999928</c:v>
                </c:pt>
                <c:pt idx="88">
                  <c:v>0.34722222222222149</c:v>
                </c:pt>
                <c:pt idx="89">
                  <c:v>0.3506944444444437</c:v>
                </c:pt>
                <c:pt idx="90">
                  <c:v>0.35416666666666591</c:v>
                </c:pt>
                <c:pt idx="91">
                  <c:v>0.35763888888888812</c:v>
                </c:pt>
                <c:pt idx="92">
                  <c:v>0.36111111111111033</c:v>
                </c:pt>
                <c:pt idx="93">
                  <c:v>0.36458333333333254</c:v>
                </c:pt>
                <c:pt idx="94">
                  <c:v>0.36805555555555475</c:v>
                </c:pt>
                <c:pt idx="95">
                  <c:v>0.37152777777777696</c:v>
                </c:pt>
                <c:pt idx="96">
                  <c:v>0.37499999999999917</c:v>
                </c:pt>
                <c:pt idx="97">
                  <c:v>0.37847222222222138</c:v>
                </c:pt>
                <c:pt idx="98">
                  <c:v>0.38194444444444359</c:v>
                </c:pt>
                <c:pt idx="99">
                  <c:v>0.3854166666666658</c:v>
                </c:pt>
                <c:pt idx="100">
                  <c:v>0.38888888888888801</c:v>
                </c:pt>
                <c:pt idx="101">
                  <c:v>0.39236111111111022</c:v>
                </c:pt>
                <c:pt idx="102">
                  <c:v>0.39583333333333243</c:v>
                </c:pt>
                <c:pt idx="103">
                  <c:v>0.39930555555555464</c:v>
                </c:pt>
                <c:pt idx="104">
                  <c:v>0.40277777777777685</c:v>
                </c:pt>
                <c:pt idx="105">
                  <c:v>0.40624999999999906</c:v>
                </c:pt>
                <c:pt idx="106">
                  <c:v>0.40972222222222127</c:v>
                </c:pt>
                <c:pt idx="107">
                  <c:v>0.41319444444444348</c:v>
                </c:pt>
                <c:pt idx="108">
                  <c:v>0.41666666666666569</c:v>
                </c:pt>
                <c:pt idx="109">
                  <c:v>0.4201388888888879</c:v>
                </c:pt>
                <c:pt idx="110">
                  <c:v>0.42361111111111011</c:v>
                </c:pt>
                <c:pt idx="111">
                  <c:v>0.42708333333333232</c:v>
                </c:pt>
                <c:pt idx="112">
                  <c:v>0.43055555555555453</c:v>
                </c:pt>
                <c:pt idx="113">
                  <c:v>0.43402777777777674</c:v>
                </c:pt>
                <c:pt idx="114">
                  <c:v>0.43749999999999895</c:v>
                </c:pt>
                <c:pt idx="115">
                  <c:v>0.44097222222222116</c:v>
                </c:pt>
                <c:pt idx="116">
                  <c:v>0.44444444444444337</c:v>
                </c:pt>
                <c:pt idx="117">
                  <c:v>0.44791666666666557</c:v>
                </c:pt>
                <c:pt idx="118">
                  <c:v>0.45138888888888778</c:v>
                </c:pt>
                <c:pt idx="119">
                  <c:v>0.45486111111110999</c:v>
                </c:pt>
                <c:pt idx="120">
                  <c:v>0.4583333333333322</c:v>
                </c:pt>
              </c:numCache>
            </c:numRef>
          </c:cat>
          <c:val>
            <c:numRef>
              <c:f>Feuil1!$K$9:$K$129</c:f>
              <c:numCache>
                <c:formatCode>General</c:formatCode>
                <c:ptCount val="121"/>
                <c:pt idx="2">
                  <c:v>7</c:v>
                </c:pt>
                <c:pt idx="18">
                  <c:v>4</c:v>
                </c:pt>
                <c:pt idx="49">
                  <c:v>2</c:v>
                </c:pt>
                <c:pt idx="64">
                  <c:v>8</c:v>
                </c:pt>
                <c:pt idx="66">
                  <c:v>1</c:v>
                </c:pt>
                <c:pt idx="117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3872920"/>
        <c:axId val="323865472"/>
      </c:barChart>
      <c:catAx>
        <c:axId val="323872920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865472"/>
        <c:crosses val="autoZero"/>
        <c:auto val="1"/>
        <c:lblAlgn val="ctr"/>
        <c:lblOffset val="100"/>
        <c:noMultiLvlLbl val="0"/>
      </c:catAx>
      <c:valAx>
        <c:axId val="32386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3872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Feuil1!$D$8</c:f>
              <c:strCache>
                <c:ptCount val="1"/>
                <c:pt idx="0">
                  <c:v>quantité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Feuil1!$C$9:$C$14</c:f>
              <c:numCache>
                <c:formatCode>h:mm</c:formatCode>
                <c:ptCount val="6"/>
                <c:pt idx="0">
                  <c:v>4.8611111111111112E-2</c:v>
                </c:pt>
                <c:pt idx="1">
                  <c:v>0.10416666666666667</c:v>
                </c:pt>
                <c:pt idx="2">
                  <c:v>0.21180555555555555</c:v>
                </c:pt>
                <c:pt idx="3">
                  <c:v>0.2638888888888889</c:v>
                </c:pt>
                <c:pt idx="4">
                  <c:v>0.27083333333333331</c:v>
                </c:pt>
                <c:pt idx="5">
                  <c:v>0.44791666666666669</c:v>
                </c:pt>
              </c:numCache>
            </c:numRef>
          </c:cat>
          <c:val>
            <c:numRef>
              <c:f>Feuil1!$D$9:$D$14</c:f>
              <c:numCache>
                <c:formatCode>General</c:formatCode>
                <c:ptCount val="6"/>
                <c:pt idx="0">
                  <c:v>7</c:v>
                </c:pt>
                <c:pt idx="1">
                  <c:v>4</c:v>
                </c:pt>
                <c:pt idx="2">
                  <c:v>2</c:v>
                </c:pt>
                <c:pt idx="3">
                  <c:v>8</c:v>
                </c:pt>
                <c:pt idx="4">
                  <c:v>1</c:v>
                </c:pt>
                <c:pt idx="5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6701576"/>
        <c:axId val="396701184"/>
      </c:barChart>
      <c:catAx>
        <c:axId val="396701576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701184"/>
        <c:crosses val="autoZero"/>
        <c:auto val="1"/>
        <c:lblAlgn val="ctr"/>
        <c:lblOffset val="100"/>
        <c:noMultiLvlLbl val="0"/>
      </c:catAx>
      <c:valAx>
        <c:axId val="39670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701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FF9999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12</xdr:row>
      <xdr:rowOff>138112</xdr:rowOff>
    </xdr:from>
    <xdr:to>
      <xdr:col>17</xdr:col>
      <xdr:colOff>161925</xdr:colOff>
      <xdr:row>27</xdr:row>
      <xdr:rowOff>23812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57150</xdr:colOff>
      <xdr:row>15</xdr:row>
      <xdr:rowOff>42862</xdr:rowOff>
    </xdr:from>
    <xdr:to>
      <xdr:col>6</xdr:col>
      <xdr:colOff>247650</xdr:colOff>
      <xdr:row>26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352425</xdr:colOff>
      <xdr:row>14</xdr:row>
      <xdr:rowOff>95250</xdr:rowOff>
    </xdr:from>
    <xdr:to>
      <xdr:col>5</xdr:col>
      <xdr:colOff>419100</xdr:colOff>
      <xdr:row>27</xdr:row>
      <xdr:rowOff>47625</xdr:rowOff>
    </xdr:to>
    <xdr:cxnSp macro="">
      <xdr:nvCxnSpPr>
        <xdr:cNvPr id="5" name="Connecteur droit 4"/>
        <xdr:cNvCxnSpPr/>
      </xdr:nvCxnSpPr>
      <xdr:spPr>
        <a:xfrm>
          <a:off x="352425" y="1428750"/>
          <a:ext cx="2352675" cy="24288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314325</xdr:colOff>
      <xdr:row>14</xdr:row>
      <xdr:rowOff>104775</xdr:rowOff>
    </xdr:from>
    <xdr:to>
      <xdr:col>5</xdr:col>
      <xdr:colOff>457200</xdr:colOff>
      <xdr:row>26</xdr:row>
      <xdr:rowOff>171450</xdr:rowOff>
    </xdr:to>
    <xdr:cxnSp macro="">
      <xdr:nvCxnSpPr>
        <xdr:cNvPr id="6" name="Connecteur droit 5"/>
        <xdr:cNvCxnSpPr/>
      </xdr:nvCxnSpPr>
      <xdr:spPr>
        <a:xfrm rot="16200000">
          <a:off x="352425" y="1400175"/>
          <a:ext cx="2352675" cy="24288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104775</xdr:colOff>
      <xdr:row>9</xdr:row>
      <xdr:rowOff>171450</xdr:rowOff>
    </xdr:from>
    <xdr:to>
      <xdr:col>11</xdr:col>
      <xdr:colOff>190500</xdr:colOff>
      <xdr:row>20</xdr:row>
      <xdr:rowOff>47626</xdr:rowOff>
    </xdr:to>
    <xdr:cxnSp macro="">
      <xdr:nvCxnSpPr>
        <xdr:cNvPr id="7" name="Connecteur droit 6"/>
        <xdr:cNvCxnSpPr/>
      </xdr:nvCxnSpPr>
      <xdr:spPr>
        <a:xfrm flipV="1">
          <a:off x="4267200" y="1885950"/>
          <a:ext cx="1847850" cy="1971676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185737</xdr:colOff>
      <xdr:row>10</xdr:row>
      <xdr:rowOff>14288</xdr:rowOff>
    </xdr:from>
    <xdr:to>
      <xdr:col>11</xdr:col>
      <xdr:colOff>185738</xdr:colOff>
      <xdr:row>19</xdr:row>
      <xdr:rowOff>147638</xdr:rowOff>
    </xdr:to>
    <xdr:cxnSp macro="">
      <xdr:nvCxnSpPr>
        <xdr:cNvPr id="9" name="Connecteur droit 8"/>
        <xdr:cNvCxnSpPr/>
      </xdr:nvCxnSpPr>
      <xdr:spPr>
        <a:xfrm rot="16200000" flipV="1">
          <a:off x="4200525" y="1857375"/>
          <a:ext cx="1847850" cy="1971676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4"/>
  <sheetViews>
    <sheetView tabSelected="1" workbookViewId="0"/>
  </sheetViews>
  <sheetFormatPr baseColWidth="10" defaultRowHeight="15" x14ac:dyDescent="0.25"/>
  <cols>
    <col min="1" max="1" width="3.140625" customWidth="1"/>
    <col min="2" max="2" width="3.7109375" customWidth="1"/>
    <col min="7" max="7" width="6.7109375" customWidth="1"/>
    <col min="8" max="8" width="3.140625" customWidth="1"/>
    <col min="9" max="9" width="3.5703125" customWidth="1"/>
    <col min="18" max="18" width="4.140625" customWidth="1"/>
    <col min="19" max="19" width="3.140625" customWidth="1"/>
  </cols>
  <sheetData>
    <row r="1" spans="1:19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x14ac:dyDescent="0.25">
      <c r="A2" s="6"/>
      <c r="S2" s="6"/>
    </row>
    <row r="3" spans="1:19" x14ac:dyDescent="0.25">
      <c r="A3" s="6"/>
      <c r="F3" s="8" t="s">
        <v>2</v>
      </c>
      <c r="G3" s="8"/>
      <c r="H3" s="8"/>
      <c r="I3" s="8"/>
      <c r="J3" s="8"/>
      <c r="K3" s="7"/>
      <c r="L3" s="7"/>
      <c r="M3" s="7"/>
      <c r="N3" s="7"/>
      <c r="O3" s="7"/>
      <c r="P3" s="7"/>
      <c r="Q3" s="7"/>
      <c r="S3" s="6"/>
    </row>
    <row r="4" spans="1:19" x14ac:dyDescent="0.25">
      <c r="A4" s="6"/>
      <c r="F4" s="9" t="s">
        <v>3</v>
      </c>
      <c r="G4" s="9"/>
      <c r="H4" s="9"/>
      <c r="I4" s="9"/>
      <c r="J4" s="9"/>
      <c r="S4" s="6"/>
    </row>
    <row r="5" spans="1:19" x14ac:dyDescent="0.25">
      <c r="A5" s="6"/>
      <c r="S5" s="6"/>
    </row>
    <row r="6" spans="1:19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x14ac:dyDescent="0.25">
      <c r="A7" s="6"/>
      <c r="H7" s="6"/>
      <c r="S7" s="6"/>
    </row>
    <row r="8" spans="1:19" x14ac:dyDescent="0.25">
      <c r="A8" s="6"/>
      <c r="C8" s="2" t="s">
        <v>0</v>
      </c>
      <c r="D8" s="2" t="s">
        <v>1</v>
      </c>
      <c r="H8" s="6"/>
      <c r="J8" s="4" t="s">
        <v>0</v>
      </c>
      <c r="K8" s="4" t="s">
        <v>1</v>
      </c>
      <c r="S8" s="6"/>
    </row>
    <row r="9" spans="1:19" x14ac:dyDescent="0.25">
      <c r="A9" s="6"/>
      <c r="C9" s="3">
        <v>4.8611111111111112E-2</v>
      </c>
      <c r="D9" s="2">
        <v>7</v>
      </c>
      <c r="H9" s="6"/>
      <c r="J9" s="5">
        <v>4.1666666666666664E-2</v>
      </c>
      <c r="K9" s="4"/>
      <c r="S9" s="6"/>
    </row>
    <row r="10" spans="1:19" x14ac:dyDescent="0.25">
      <c r="A10" s="6"/>
      <c r="C10" s="3">
        <v>0.10416666666666667</v>
      </c>
      <c r="D10" s="2">
        <v>4</v>
      </c>
      <c r="H10" s="6"/>
      <c r="J10" s="5">
        <f>J9+"0:05:00"</f>
        <v>4.5138888888888888E-2</v>
      </c>
      <c r="K10" s="4"/>
      <c r="S10" s="6"/>
    </row>
    <row r="11" spans="1:19" x14ac:dyDescent="0.25">
      <c r="A11" s="6"/>
      <c r="C11" s="3">
        <v>0.21180555555555555</v>
      </c>
      <c r="D11" s="2">
        <v>2</v>
      </c>
      <c r="H11" s="6"/>
      <c r="J11" s="5">
        <f t="shared" ref="J11:J74" si="0">J10+"0:05:00"</f>
        <v>4.8611111111111112E-2</v>
      </c>
      <c r="K11" s="4">
        <v>7</v>
      </c>
      <c r="S11" s="6"/>
    </row>
    <row r="12" spans="1:19" x14ac:dyDescent="0.25">
      <c r="A12" s="6"/>
      <c r="C12" s="3">
        <v>0.2638888888888889</v>
      </c>
      <c r="D12" s="2">
        <v>8</v>
      </c>
      <c r="H12" s="6"/>
      <c r="J12" s="5">
        <f t="shared" si="0"/>
        <v>5.2083333333333336E-2</v>
      </c>
      <c r="K12" s="4"/>
      <c r="S12" s="6"/>
    </row>
    <row r="13" spans="1:19" x14ac:dyDescent="0.25">
      <c r="A13" s="6"/>
      <c r="C13" s="3">
        <v>0.27083333333333331</v>
      </c>
      <c r="D13" s="2">
        <v>1</v>
      </c>
      <c r="H13" s="6"/>
      <c r="J13" s="5">
        <f t="shared" si="0"/>
        <v>5.5555555555555559E-2</v>
      </c>
      <c r="K13" s="4"/>
      <c r="S13" s="6"/>
    </row>
    <row r="14" spans="1:19" x14ac:dyDescent="0.25">
      <c r="A14" s="6"/>
      <c r="C14" s="3">
        <v>0.44791666666666669</v>
      </c>
      <c r="D14" s="2">
        <v>9</v>
      </c>
      <c r="H14" s="6"/>
      <c r="J14" s="5">
        <f t="shared" si="0"/>
        <v>5.9027777777777783E-2</v>
      </c>
      <c r="K14" s="4"/>
      <c r="S14" s="6"/>
    </row>
    <row r="15" spans="1:19" x14ac:dyDescent="0.25">
      <c r="A15" s="6"/>
      <c r="H15" s="6"/>
      <c r="J15" s="5">
        <f t="shared" si="0"/>
        <v>6.25E-2</v>
      </c>
      <c r="K15" s="4"/>
      <c r="S15" s="6"/>
    </row>
    <row r="16" spans="1:19" x14ac:dyDescent="0.25">
      <c r="A16" s="6"/>
      <c r="H16" s="6"/>
      <c r="J16" s="5">
        <f t="shared" si="0"/>
        <v>6.5972222222222224E-2</v>
      </c>
      <c r="K16" s="4"/>
      <c r="S16" s="6"/>
    </row>
    <row r="17" spans="1:19" x14ac:dyDescent="0.25">
      <c r="A17" s="6"/>
      <c r="H17" s="6"/>
      <c r="J17" s="5">
        <f t="shared" si="0"/>
        <v>6.9444444444444448E-2</v>
      </c>
      <c r="K17" s="4"/>
      <c r="S17" s="6"/>
    </row>
    <row r="18" spans="1:19" x14ac:dyDescent="0.25">
      <c r="A18" s="6"/>
      <c r="H18" s="6"/>
      <c r="J18" s="5">
        <f t="shared" si="0"/>
        <v>7.2916666666666671E-2</v>
      </c>
      <c r="K18" s="4"/>
      <c r="S18" s="6"/>
    </row>
    <row r="19" spans="1:19" x14ac:dyDescent="0.25">
      <c r="A19" s="6"/>
      <c r="H19" s="6"/>
      <c r="J19" s="5">
        <f t="shared" si="0"/>
        <v>7.6388888888888895E-2</v>
      </c>
      <c r="K19" s="4"/>
      <c r="S19" s="6"/>
    </row>
    <row r="20" spans="1:19" x14ac:dyDescent="0.25">
      <c r="A20" s="6"/>
      <c r="H20" s="6"/>
      <c r="J20" s="5">
        <f t="shared" si="0"/>
        <v>7.9861111111111119E-2</v>
      </c>
      <c r="K20" s="4"/>
      <c r="S20" s="6"/>
    </row>
    <row r="21" spans="1:19" x14ac:dyDescent="0.25">
      <c r="A21" s="6"/>
      <c r="H21" s="6"/>
      <c r="J21" s="5">
        <f t="shared" si="0"/>
        <v>8.3333333333333343E-2</v>
      </c>
      <c r="K21" s="4"/>
      <c r="S21" s="6"/>
    </row>
    <row r="22" spans="1:19" x14ac:dyDescent="0.25">
      <c r="A22" s="6"/>
      <c r="H22" s="6"/>
      <c r="J22" s="5">
        <f t="shared" si="0"/>
        <v>8.6805555555555566E-2</v>
      </c>
      <c r="K22" s="4"/>
      <c r="S22" s="6"/>
    </row>
    <row r="23" spans="1:19" x14ac:dyDescent="0.25">
      <c r="A23" s="6"/>
      <c r="H23" s="6"/>
      <c r="J23" s="5">
        <f t="shared" si="0"/>
        <v>9.027777777777779E-2</v>
      </c>
      <c r="K23" s="4"/>
      <c r="S23" s="6"/>
    </row>
    <row r="24" spans="1:19" x14ac:dyDescent="0.25">
      <c r="A24" s="6"/>
      <c r="H24" s="6"/>
      <c r="J24" s="5">
        <f t="shared" si="0"/>
        <v>9.3750000000000014E-2</v>
      </c>
      <c r="K24" s="4"/>
      <c r="S24" s="6"/>
    </row>
    <row r="25" spans="1:19" x14ac:dyDescent="0.25">
      <c r="A25" s="6"/>
      <c r="H25" s="6"/>
      <c r="J25" s="5">
        <f t="shared" si="0"/>
        <v>9.7222222222222238E-2</v>
      </c>
      <c r="K25" s="4"/>
      <c r="S25" s="6"/>
    </row>
    <row r="26" spans="1:19" x14ac:dyDescent="0.25">
      <c r="A26" s="6"/>
      <c r="H26" s="6"/>
      <c r="J26" s="5">
        <f t="shared" si="0"/>
        <v>0.10069444444444446</v>
      </c>
      <c r="K26" s="4"/>
      <c r="S26" s="6"/>
    </row>
    <row r="27" spans="1:19" x14ac:dyDescent="0.25">
      <c r="A27" s="6"/>
      <c r="H27" s="6"/>
      <c r="J27" s="5">
        <f t="shared" si="0"/>
        <v>0.10416666666666669</v>
      </c>
      <c r="K27" s="4">
        <v>4</v>
      </c>
      <c r="S27" s="6"/>
    </row>
    <row r="28" spans="1:19" x14ac:dyDescent="0.25">
      <c r="A28" s="6"/>
      <c r="H28" s="6"/>
      <c r="J28" s="5">
        <f t="shared" si="0"/>
        <v>0.10763888888888891</v>
      </c>
      <c r="K28" s="4"/>
      <c r="S28" s="6"/>
    </row>
    <row r="29" spans="1:19" x14ac:dyDescent="0.25">
      <c r="A29" s="6"/>
      <c r="H29" s="6"/>
      <c r="J29" s="5">
        <f t="shared" si="0"/>
        <v>0.11111111111111113</v>
      </c>
      <c r="K29" s="4"/>
      <c r="S29" s="6"/>
    </row>
    <row r="30" spans="1:19" x14ac:dyDescent="0.25">
      <c r="A30" s="6"/>
      <c r="H30" s="6"/>
      <c r="J30" s="5">
        <f t="shared" si="0"/>
        <v>0.11458333333333336</v>
      </c>
      <c r="K30" s="4"/>
      <c r="S30" s="6"/>
    </row>
    <row r="31" spans="1:19" x14ac:dyDescent="0.25">
      <c r="A31" s="6"/>
      <c r="H31" s="6"/>
      <c r="J31" s="5">
        <f t="shared" si="0"/>
        <v>0.11805555555555558</v>
      </c>
      <c r="K31" s="4"/>
      <c r="S31" s="6"/>
    </row>
    <row r="32" spans="1:19" x14ac:dyDescent="0.25">
      <c r="A32" s="6"/>
      <c r="H32" s="6"/>
      <c r="J32" s="5">
        <f t="shared" si="0"/>
        <v>0.1215277777777778</v>
      </c>
      <c r="K32" s="4"/>
      <c r="S32" s="6"/>
    </row>
    <row r="33" spans="1:19" x14ac:dyDescent="0.25">
      <c r="A33" s="6"/>
      <c r="H33" s="6"/>
      <c r="J33" s="5">
        <f t="shared" si="0"/>
        <v>0.12500000000000003</v>
      </c>
      <c r="K33" s="4"/>
      <c r="S33" s="6"/>
    </row>
    <row r="34" spans="1:19" x14ac:dyDescent="0.25">
      <c r="A34" s="6"/>
      <c r="H34" s="6"/>
      <c r="J34" s="5">
        <f t="shared" si="0"/>
        <v>0.12847222222222224</v>
      </c>
      <c r="K34" s="4"/>
      <c r="S34" s="6"/>
    </row>
    <row r="35" spans="1:19" x14ac:dyDescent="0.25">
      <c r="A35" s="6"/>
      <c r="H35" s="6"/>
      <c r="J35" s="5">
        <f t="shared" si="0"/>
        <v>0.13194444444444445</v>
      </c>
      <c r="K35" s="4"/>
      <c r="S35" s="6"/>
    </row>
    <row r="36" spans="1:19" x14ac:dyDescent="0.25">
      <c r="A36" s="6"/>
      <c r="H36" s="6"/>
      <c r="J36" s="5">
        <f t="shared" si="0"/>
        <v>0.13541666666666666</v>
      </c>
      <c r="K36" s="4"/>
      <c r="S36" s="6"/>
    </row>
    <row r="37" spans="1:19" x14ac:dyDescent="0.25">
      <c r="A37" s="6"/>
      <c r="H37" s="6"/>
      <c r="J37" s="5">
        <f t="shared" si="0"/>
        <v>0.13888888888888887</v>
      </c>
      <c r="K37" s="4"/>
      <c r="S37" s="6"/>
    </row>
    <row r="38" spans="1:19" x14ac:dyDescent="0.25">
      <c r="A38" s="6"/>
      <c r="H38" s="6"/>
      <c r="J38" s="5">
        <f t="shared" si="0"/>
        <v>0.14236111111111108</v>
      </c>
      <c r="K38" s="4"/>
      <c r="S38" s="6"/>
    </row>
    <row r="39" spans="1:19" x14ac:dyDescent="0.25">
      <c r="A39" s="6"/>
      <c r="H39" s="6"/>
      <c r="J39" s="5">
        <f t="shared" si="0"/>
        <v>0.14583333333333329</v>
      </c>
      <c r="K39" s="4"/>
      <c r="S39" s="6"/>
    </row>
    <row r="40" spans="1:19" x14ac:dyDescent="0.25">
      <c r="A40" s="6"/>
      <c r="H40" s="6"/>
      <c r="J40" s="5">
        <f t="shared" si="0"/>
        <v>0.1493055555555555</v>
      </c>
      <c r="K40" s="4"/>
      <c r="S40" s="6"/>
    </row>
    <row r="41" spans="1:19" x14ac:dyDescent="0.25">
      <c r="A41" s="6"/>
      <c r="H41" s="6"/>
      <c r="J41" s="5">
        <f t="shared" si="0"/>
        <v>0.15277777777777771</v>
      </c>
      <c r="K41" s="4"/>
      <c r="S41" s="6"/>
    </row>
    <row r="42" spans="1:19" x14ac:dyDescent="0.25">
      <c r="A42" s="6"/>
      <c r="H42" s="6"/>
      <c r="J42" s="5">
        <f t="shared" si="0"/>
        <v>0.15624999999999992</v>
      </c>
      <c r="K42" s="4"/>
      <c r="S42" s="6"/>
    </row>
    <row r="43" spans="1:19" x14ac:dyDescent="0.25">
      <c r="A43" s="6"/>
      <c r="H43" s="6"/>
      <c r="J43" s="5">
        <f t="shared" si="0"/>
        <v>0.15972222222222213</v>
      </c>
      <c r="K43" s="4"/>
      <c r="S43" s="6"/>
    </row>
    <row r="44" spans="1:19" x14ac:dyDescent="0.25">
      <c r="A44" s="6"/>
      <c r="H44" s="6"/>
      <c r="J44" s="5">
        <f t="shared" si="0"/>
        <v>0.16319444444444434</v>
      </c>
      <c r="K44" s="4"/>
      <c r="S44" s="6"/>
    </row>
    <row r="45" spans="1:19" x14ac:dyDescent="0.25">
      <c r="A45" s="6"/>
      <c r="H45" s="6"/>
      <c r="J45" s="5">
        <f t="shared" si="0"/>
        <v>0.16666666666666655</v>
      </c>
      <c r="K45" s="4"/>
      <c r="S45" s="6"/>
    </row>
    <row r="46" spans="1:19" x14ac:dyDescent="0.25">
      <c r="A46" s="6"/>
      <c r="H46" s="6"/>
      <c r="J46" s="5">
        <f t="shared" si="0"/>
        <v>0.17013888888888876</v>
      </c>
      <c r="K46" s="4"/>
      <c r="S46" s="6"/>
    </row>
    <row r="47" spans="1:19" x14ac:dyDescent="0.25">
      <c r="A47" s="6"/>
      <c r="H47" s="6"/>
      <c r="J47" s="5">
        <f t="shared" si="0"/>
        <v>0.17361111111111097</v>
      </c>
      <c r="K47" s="4"/>
      <c r="S47" s="6"/>
    </row>
    <row r="48" spans="1:19" x14ac:dyDescent="0.25">
      <c r="A48" s="6"/>
      <c r="H48" s="6"/>
      <c r="J48" s="5">
        <f t="shared" si="0"/>
        <v>0.17708333333333318</v>
      </c>
      <c r="K48" s="4"/>
      <c r="S48" s="6"/>
    </row>
    <row r="49" spans="1:19" x14ac:dyDescent="0.25">
      <c r="A49" s="6"/>
      <c r="H49" s="6"/>
      <c r="J49" s="5">
        <f t="shared" si="0"/>
        <v>0.18055555555555539</v>
      </c>
      <c r="K49" s="4"/>
      <c r="S49" s="6"/>
    </row>
    <row r="50" spans="1:19" x14ac:dyDescent="0.25">
      <c r="A50" s="6"/>
      <c r="H50" s="6"/>
      <c r="J50" s="5">
        <f t="shared" si="0"/>
        <v>0.1840277777777776</v>
      </c>
      <c r="K50" s="4"/>
      <c r="S50" s="6"/>
    </row>
    <row r="51" spans="1:19" x14ac:dyDescent="0.25">
      <c r="A51" s="6"/>
      <c r="H51" s="6"/>
      <c r="J51" s="5">
        <f t="shared" si="0"/>
        <v>0.18749999999999981</v>
      </c>
      <c r="K51" s="4"/>
      <c r="S51" s="6"/>
    </row>
    <row r="52" spans="1:19" x14ac:dyDescent="0.25">
      <c r="A52" s="6"/>
      <c r="H52" s="6"/>
      <c r="J52" s="5">
        <f t="shared" si="0"/>
        <v>0.19097222222222202</v>
      </c>
      <c r="K52" s="4"/>
      <c r="S52" s="6"/>
    </row>
    <row r="53" spans="1:19" x14ac:dyDescent="0.25">
      <c r="A53" s="6"/>
      <c r="H53" s="6"/>
      <c r="J53" s="5">
        <f t="shared" si="0"/>
        <v>0.19444444444444423</v>
      </c>
      <c r="K53" s="4"/>
      <c r="S53" s="6"/>
    </row>
    <row r="54" spans="1:19" x14ac:dyDescent="0.25">
      <c r="A54" s="6"/>
      <c r="H54" s="6"/>
      <c r="J54" s="5">
        <f t="shared" si="0"/>
        <v>0.19791666666666644</v>
      </c>
      <c r="K54" s="4"/>
      <c r="S54" s="6"/>
    </row>
    <row r="55" spans="1:19" x14ac:dyDescent="0.25">
      <c r="A55" s="6"/>
      <c r="H55" s="6"/>
      <c r="J55" s="5">
        <f t="shared" si="0"/>
        <v>0.20138888888888865</v>
      </c>
      <c r="K55" s="4"/>
      <c r="S55" s="6"/>
    </row>
    <row r="56" spans="1:19" x14ac:dyDescent="0.25">
      <c r="A56" s="6"/>
      <c r="H56" s="6"/>
      <c r="J56" s="5">
        <f t="shared" si="0"/>
        <v>0.20486111111111086</v>
      </c>
      <c r="K56" s="4"/>
      <c r="S56" s="6"/>
    </row>
    <row r="57" spans="1:19" x14ac:dyDescent="0.25">
      <c r="A57" s="6"/>
      <c r="H57" s="6"/>
      <c r="J57" s="5">
        <f t="shared" si="0"/>
        <v>0.20833333333333307</v>
      </c>
      <c r="K57" s="4"/>
      <c r="S57" s="6"/>
    </row>
    <row r="58" spans="1:19" x14ac:dyDescent="0.25">
      <c r="A58" s="6"/>
      <c r="H58" s="6"/>
      <c r="J58" s="5">
        <f t="shared" si="0"/>
        <v>0.21180555555555527</v>
      </c>
      <c r="K58" s="4">
        <v>2</v>
      </c>
      <c r="S58" s="6"/>
    </row>
    <row r="59" spans="1:19" x14ac:dyDescent="0.25">
      <c r="A59" s="6"/>
      <c r="H59" s="6"/>
      <c r="J59" s="5">
        <f t="shared" si="0"/>
        <v>0.21527777777777748</v>
      </c>
      <c r="K59" s="4"/>
      <c r="S59" s="6"/>
    </row>
    <row r="60" spans="1:19" x14ac:dyDescent="0.25">
      <c r="A60" s="6"/>
      <c r="H60" s="6"/>
      <c r="J60" s="5">
        <f t="shared" si="0"/>
        <v>0.21874999999999969</v>
      </c>
      <c r="K60" s="4"/>
      <c r="S60" s="6"/>
    </row>
    <row r="61" spans="1:19" x14ac:dyDescent="0.25">
      <c r="A61" s="6"/>
      <c r="H61" s="6"/>
      <c r="J61" s="5">
        <f t="shared" si="0"/>
        <v>0.2222222222222219</v>
      </c>
      <c r="K61" s="4"/>
      <c r="S61" s="6"/>
    </row>
    <row r="62" spans="1:19" x14ac:dyDescent="0.25">
      <c r="A62" s="6"/>
      <c r="H62" s="6"/>
      <c r="J62" s="5">
        <f t="shared" si="0"/>
        <v>0.22569444444444411</v>
      </c>
      <c r="K62" s="4"/>
      <c r="S62" s="6"/>
    </row>
    <row r="63" spans="1:19" x14ac:dyDescent="0.25">
      <c r="A63" s="6"/>
      <c r="H63" s="6"/>
      <c r="J63" s="5">
        <f t="shared" si="0"/>
        <v>0.22916666666666632</v>
      </c>
      <c r="K63" s="4"/>
      <c r="S63" s="6"/>
    </row>
    <row r="64" spans="1:19" x14ac:dyDescent="0.25">
      <c r="J64" s="5">
        <f t="shared" si="0"/>
        <v>0.23263888888888853</v>
      </c>
      <c r="K64" s="4"/>
    </row>
    <row r="65" spans="10:11" x14ac:dyDescent="0.25">
      <c r="J65" s="5">
        <f t="shared" si="0"/>
        <v>0.23611111111111074</v>
      </c>
      <c r="K65" s="4"/>
    </row>
    <row r="66" spans="10:11" x14ac:dyDescent="0.25">
      <c r="J66" s="5">
        <f t="shared" si="0"/>
        <v>0.23958333333333295</v>
      </c>
      <c r="K66" s="4"/>
    </row>
    <row r="67" spans="10:11" x14ac:dyDescent="0.25">
      <c r="J67" s="5">
        <f t="shared" si="0"/>
        <v>0.24305555555555516</v>
      </c>
      <c r="K67" s="4"/>
    </row>
    <row r="68" spans="10:11" x14ac:dyDescent="0.25">
      <c r="J68" s="5">
        <f t="shared" si="0"/>
        <v>0.24652777777777737</v>
      </c>
      <c r="K68" s="4"/>
    </row>
    <row r="69" spans="10:11" x14ac:dyDescent="0.25">
      <c r="J69" s="5">
        <f t="shared" si="0"/>
        <v>0.24999999999999958</v>
      </c>
      <c r="K69" s="4"/>
    </row>
    <row r="70" spans="10:11" x14ac:dyDescent="0.25">
      <c r="J70" s="5">
        <f t="shared" si="0"/>
        <v>0.25347222222222182</v>
      </c>
      <c r="K70" s="4"/>
    </row>
    <row r="71" spans="10:11" x14ac:dyDescent="0.25">
      <c r="J71" s="5">
        <f t="shared" si="0"/>
        <v>0.25694444444444403</v>
      </c>
      <c r="K71" s="4"/>
    </row>
    <row r="72" spans="10:11" x14ac:dyDescent="0.25">
      <c r="J72" s="5">
        <f t="shared" si="0"/>
        <v>0.26041666666666624</v>
      </c>
      <c r="K72" s="4"/>
    </row>
    <row r="73" spans="10:11" x14ac:dyDescent="0.25">
      <c r="J73" s="5">
        <f t="shared" si="0"/>
        <v>0.26388888888888845</v>
      </c>
      <c r="K73" s="4">
        <v>8</v>
      </c>
    </row>
    <row r="74" spans="10:11" x14ac:dyDescent="0.25">
      <c r="J74" s="5">
        <f t="shared" si="0"/>
        <v>0.26736111111111066</v>
      </c>
      <c r="K74" s="4"/>
    </row>
    <row r="75" spans="10:11" x14ac:dyDescent="0.25">
      <c r="J75" s="5">
        <f t="shared" ref="J75:J129" si="1">J74+"0:05:00"</f>
        <v>0.27083333333333287</v>
      </c>
      <c r="K75" s="4">
        <v>1</v>
      </c>
    </row>
    <row r="76" spans="10:11" x14ac:dyDescent="0.25">
      <c r="J76" s="5">
        <f t="shared" si="1"/>
        <v>0.27430555555555508</v>
      </c>
      <c r="K76" s="4"/>
    </row>
    <row r="77" spans="10:11" x14ac:dyDescent="0.25">
      <c r="J77" s="5">
        <f t="shared" si="1"/>
        <v>0.27777777777777729</v>
      </c>
      <c r="K77" s="4"/>
    </row>
    <row r="78" spans="10:11" x14ac:dyDescent="0.25">
      <c r="J78" s="5">
        <f t="shared" si="1"/>
        <v>0.2812499999999995</v>
      </c>
      <c r="K78" s="4"/>
    </row>
    <row r="79" spans="10:11" x14ac:dyDescent="0.25">
      <c r="J79" s="5">
        <f t="shared" si="1"/>
        <v>0.28472222222222171</v>
      </c>
      <c r="K79" s="4"/>
    </row>
    <row r="80" spans="10:11" x14ac:dyDescent="0.25">
      <c r="J80" s="5">
        <f t="shared" si="1"/>
        <v>0.28819444444444392</v>
      </c>
      <c r="K80" s="4"/>
    </row>
    <row r="81" spans="10:11" x14ac:dyDescent="0.25">
      <c r="J81" s="5">
        <f t="shared" si="1"/>
        <v>0.29166666666666613</v>
      </c>
      <c r="K81" s="4"/>
    </row>
    <row r="82" spans="10:11" x14ac:dyDescent="0.25">
      <c r="J82" s="5">
        <f t="shared" si="1"/>
        <v>0.29513888888888834</v>
      </c>
      <c r="K82" s="4"/>
    </row>
    <row r="83" spans="10:11" x14ac:dyDescent="0.25">
      <c r="J83" s="5">
        <f t="shared" si="1"/>
        <v>0.29861111111111055</v>
      </c>
      <c r="K83" s="4"/>
    </row>
    <row r="84" spans="10:11" x14ac:dyDescent="0.25">
      <c r="J84" s="5">
        <f t="shared" si="1"/>
        <v>0.30208333333333276</v>
      </c>
      <c r="K84" s="4"/>
    </row>
    <row r="85" spans="10:11" x14ac:dyDescent="0.25">
      <c r="J85" s="5">
        <f t="shared" si="1"/>
        <v>0.30555555555555497</v>
      </c>
      <c r="K85" s="4"/>
    </row>
    <row r="86" spans="10:11" x14ac:dyDescent="0.25">
      <c r="J86" s="5">
        <f t="shared" si="1"/>
        <v>0.30902777777777718</v>
      </c>
      <c r="K86" s="4"/>
    </row>
    <row r="87" spans="10:11" x14ac:dyDescent="0.25">
      <c r="J87" s="5">
        <f t="shared" si="1"/>
        <v>0.31249999999999939</v>
      </c>
      <c r="K87" s="4"/>
    </row>
    <row r="88" spans="10:11" x14ac:dyDescent="0.25">
      <c r="J88" s="5">
        <f t="shared" si="1"/>
        <v>0.3159722222222216</v>
      </c>
      <c r="K88" s="4"/>
    </row>
    <row r="89" spans="10:11" x14ac:dyDescent="0.25">
      <c r="J89" s="5">
        <f t="shared" si="1"/>
        <v>0.31944444444444381</v>
      </c>
      <c r="K89" s="4"/>
    </row>
    <row r="90" spans="10:11" x14ac:dyDescent="0.25">
      <c r="J90" s="5">
        <f t="shared" si="1"/>
        <v>0.32291666666666602</v>
      </c>
      <c r="K90" s="4"/>
    </row>
    <row r="91" spans="10:11" x14ac:dyDescent="0.25">
      <c r="J91" s="5">
        <f t="shared" si="1"/>
        <v>0.32638888888888823</v>
      </c>
      <c r="K91" s="4"/>
    </row>
    <row r="92" spans="10:11" x14ac:dyDescent="0.25">
      <c r="J92" s="5">
        <f t="shared" si="1"/>
        <v>0.32986111111111044</v>
      </c>
      <c r="K92" s="4"/>
    </row>
    <row r="93" spans="10:11" x14ac:dyDescent="0.25">
      <c r="J93" s="5">
        <f t="shared" si="1"/>
        <v>0.33333333333333265</v>
      </c>
      <c r="K93" s="4"/>
    </row>
    <row r="94" spans="10:11" x14ac:dyDescent="0.25">
      <c r="J94" s="5">
        <f t="shared" si="1"/>
        <v>0.33680555555555486</v>
      </c>
      <c r="K94" s="4"/>
    </row>
    <row r="95" spans="10:11" x14ac:dyDescent="0.25">
      <c r="J95" s="5">
        <f t="shared" si="1"/>
        <v>0.34027777777777707</v>
      </c>
      <c r="K95" s="4"/>
    </row>
    <row r="96" spans="10:11" x14ac:dyDescent="0.25">
      <c r="J96" s="5">
        <f t="shared" si="1"/>
        <v>0.34374999999999928</v>
      </c>
      <c r="K96" s="4"/>
    </row>
    <row r="97" spans="10:11" x14ac:dyDescent="0.25">
      <c r="J97" s="5">
        <f t="shared" si="1"/>
        <v>0.34722222222222149</v>
      </c>
      <c r="K97" s="4"/>
    </row>
    <row r="98" spans="10:11" x14ac:dyDescent="0.25">
      <c r="J98" s="5">
        <f t="shared" si="1"/>
        <v>0.3506944444444437</v>
      </c>
      <c r="K98" s="4"/>
    </row>
    <row r="99" spans="10:11" x14ac:dyDescent="0.25">
      <c r="J99" s="5">
        <f t="shared" si="1"/>
        <v>0.35416666666666591</v>
      </c>
      <c r="K99" s="4"/>
    </row>
    <row r="100" spans="10:11" x14ac:dyDescent="0.25">
      <c r="J100" s="5">
        <f t="shared" si="1"/>
        <v>0.35763888888888812</v>
      </c>
      <c r="K100" s="4"/>
    </row>
    <row r="101" spans="10:11" x14ac:dyDescent="0.25">
      <c r="J101" s="5">
        <f t="shared" si="1"/>
        <v>0.36111111111111033</v>
      </c>
      <c r="K101" s="4"/>
    </row>
    <row r="102" spans="10:11" x14ac:dyDescent="0.25">
      <c r="J102" s="5">
        <f t="shared" si="1"/>
        <v>0.36458333333333254</v>
      </c>
      <c r="K102" s="4"/>
    </row>
    <row r="103" spans="10:11" x14ac:dyDescent="0.25">
      <c r="J103" s="5">
        <f t="shared" si="1"/>
        <v>0.36805555555555475</v>
      </c>
      <c r="K103" s="4"/>
    </row>
    <row r="104" spans="10:11" x14ac:dyDescent="0.25">
      <c r="J104" s="5">
        <f t="shared" si="1"/>
        <v>0.37152777777777696</v>
      </c>
      <c r="K104" s="4"/>
    </row>
    <row r="105" spans="10:11" x14ac:dyDescent="0.25">
      <c r="J105" s="5">
        <f t="shared" si="1"/>
        <v>0.37499999999999917</v>
      </c>
      <c r="K105" s="4"/>
    </row>
    <row r="106" spans="10:11" x14ac:dyDescent="0.25">
      <c r="J106" s="5">
        <f t="shared" si="1"/>
        <v>0.37847222222222138</v>
      </c>
      <c r="K106" s="4"/>
    </row>
    <row r="107" spans="10:11" x14ac:dyDescent="0.25">
      <c r="J107" s="5">
        <f t="shared" si="1"/>
        <v>0.38194444444444359</v>
      </c>
      <c r="K107" s="4"/>
    </row>
    <row r="108" spans="10:11" x14ac:dyDescent="0.25">
      <c r="J108" s="5">
        <f t="shared" si="1"/>
        <v>0.3854166666666658</v>
      </c>
      <c r="K108" s="4"/>
    </row>
    <row r="109" spans="10:11" x14ac:dyDescent="0.25">
      <c r="J109" s="5">
        <f t="shared" si="1"/>
        <v>0.38888888888888801</v>
      </c>
      <c r="K109" s="4"/>
    </row>
    <row r="110" spans="10:11" x14ac:dyDescent="0.25">
      <c r="J110" s="5">
        <f t="shared" si="1"/>
        <v>0.39236111111111022</v>
      </c>
      <c r="K110" s="4"/>
    </row>
    <row r="111" spans="10:11" x14ac:dyDescent="0.25">
      <c r="J111" s="5">
        <f t="shared" si="1"/>
        <v>0.39583333333333243</v>
      </c>
      <c r="K111" s="4"/>
    </row>
    <row r="112" spans="10:11" x14ac:dyDescent="0.25">
      <c r="J112" s="5">
        <f t="shared" si="1"/>
        <v>0.39930555555555464</v>
      </c>
      <c r="K112" s="4"/>
    </row>
    <row r="113" spans="10:11" x14ac:dyDescent="0.25">
      <c r="J113" s="5">
        <f t="shared" si="1"/>
        <v>0.40277777777777685</v>
      </c>
      <c r="K113" s="4"/>
    </row>
    <row r="114" spans="10:11" x14ac:dyDescent="0.25">
      <c r="J114" s="5">
        <f t="shared" si="1"/>
        <v>0.40624999999999906</v>
      </c>
      <c r="K114" s="4"/>
    </row>
    <row r="115" spans="10:11" x14ac:dyDescent="0.25">
      <c r="J115" s="5">
        <f t="shared" si="1"/>
        <v>0.40972222222222127</v>
      </c>
      <c r="K115" s="4"/>
    </row>
    <row r="116" spans="10:11" x14ac:dyDescent="0.25">
      <c r="J116" s="5">
        <f t="shared" si="1"/>
        <v>0.41319444444444348</v>
      </c>
      <c r="K116" s="4"/>
    </row>
    <row r="117" spans="10:11" x14ac:dyDescent="0.25">
      <c r="J117" s="5">
        <f t="shared" si="1"/>
        <v>0.41666666666666569</v>
      </c>
      <c r="K117" s="4"/>
    </row>
    <row r="118" spans="10:11" x14ac:dyDescent="0.25">
      <c r="J118" s="5">
        <f t="shared" si="1"/>
        <v>0.4201388888888879</v>
      </c>
      <c r="K118" s="4"/>
    </row>
    <row r="119" spans="10:11" x14ac:dyDescent="0.25">
      <c r="J119" s="5">
        <f t="shared" si="1"/>
        <v>0.42361111111111011</v>
      </c>
      <c r="K119" s="4"/>
    </row>
    <row r="120" spans="10:11" x14ac:dyDescent="0.25">
      <c r="J120" s="5">
        <f t="shared" si="1"/>
        <v>0.42708333333333232</v>
      </c>
      <c r="K120" s="4"/>
    </row>
    <row r="121" spans="10:11" x14ac:dyDescent="0.25">
      <c r="J121" s="5">
        <f t="shared" si="1"/>
        <v>0.43055555555555453</v>
      </c>
      <c r="K121" s="4"/>
    </row>
    <row r="122" spans="10:11" x14ac:dyDescent="0.25">
      <c r="J122" s="5">
        <f t="shared" si="1"/>
        <v>0.43402777777777674</v>
      </c>
      <c r="K122" s="4"/>
    </row>
    <row r="123" spans="10:11" x14ac:dyDescent="0.25">
      <c r="J123" s="5">
        <f t="shared" si="1"/>
        <v>0.43749999999999895</v>
      </c>
      <c r="K123" s="4"/>
    </row>
    <row r="124" spans="10:11" x14ac:dyDescent="0.25">
      <c r="J124" s="5">
        <f t="shared" si="1"/>
        <v>0.44097222222222116</v>
      </c>
      <c r="K124" s="4"/>
    </row>
    <row r="125" spans="10:11" x14ac:dyDescent="0.25">
      <c r="J125" s="5">
        <f t="shared" si="1"/>
        <v>0.44444444444444337</v>
      </c>
      <c r="K125" s="4"/>
    </row>
    <row r="126" spans="10:11" x14ac:dyDescent="0.25">
      <c r="J126" s="5">
        <f t="shared" si="1"/>
        <v>0.44791666666666557</v>
      </c>
      <c r="K126" s="4">
        <v>9</v>
      </c>
    </row>
    <row r="127" spans="10:11" x14ac:dyDescent="0.25">
      <c r="J127" s="5">
        <f t="shared" si="1"/>
        <v>0.45138888888888778</v>
      </c>
      <c r="K127" s="4"/>
    </row>
    <row r="128" spans="10:11" x14ac:dyDescent="0.25">
      <c r="J128" s="5">
        <f t="shared" si="1"/>
        <v>0.45486111111110999</v>
      </c>
      <c r="K128" s="4"/>
    </row>
    <row r="129" spans="10:11" x14ac:dyDescent="0.25">
      <c r="J129" s="5">
        <f t="shared" si="1"/>
        <v>0.4583333333333322</v>
      </c>
      <c r="K129" s="4"/>
    </row>
    <row r="130" spans="10:11" x14ac:dyDescent="0.25">
      <c r="J130" s="1"/>
    </row>
    <row r="131" spans="10:11" x14ac:dyDescent="0.25">
      <c r="J131" s="1"/>
    </row>
    <row r="132" spans="10:11" x14ac:dyDescent="0.25">
      <c r="J132" s="1"/>
    </row>
    <row r="133" spans="10:11" x14ac:dyDescent="0.25">
      <c r="J133" s="1"/>
    </row>
    <row r="134" spans="10:11" x14ac:dyDescent="0.25">
      <c r="J13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PYL</dc:creator>
  <cp:lastModifiedBy>PYL</cp:lastModifiedBy>
  <dcterms:created xsi:type="dcterms:W3CDTF">2016-09-19T19:54:00Z</dcterms:created>
  <dcterms:modified xsi:type="dcterms:W3CDTF">2016-09-19T20:11:41Z</dcterms:modified>
</cp:coreProperties>
</file>