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105" windowWidth="8340" windowHeight="8985"/>
  </bookViews>
  <sheets>
    <sheet name="Feuil1" sheetId="2" r:id="rId1"/>
    <sheet name="Complet" sheetId="1" r:id="rId2"/>
  </sheets>
  <definedNames>
    <definedName name="Année">Complet!$S$2:$S$13</definedName>
    <definedName name="Dates">Complet!$C$15:$C$45</definedName>
    <definedName name="Fetes">Complet!$G$15:$G$29</definedName>
    <definedName name="Heures">Complet!$K$15:$K$27</definedName>
    <definedName name="_xlnm.Print_Titles" localSheetId="1">Complet!#REF!</definedName>
    <definedName name="Jours">Complet!$A$15:$A$21</definedName>
    <definedName name="Lieu">Complet!$I$15:$I$32</definedName>
    <definedName name="Manifestation">Complet!$Q$15:$Q$47</definedName>
    <definedName name="Minutes">Complet!$O$15:$O$73</definedName>
    <definedName name="Mois">Complet!$A$1:$Q$12</definedName>
    <definedName name="Mois_date">Complet!$E$15:$E$26</definedName>
    <definedName name="Moiss">Complet!$A$1:$A$12</definedName>
    <definedName name="separateur">Complet!$S$16</definedName>
    <definedName name="Simboles">Complet!$M$15:$M$16</definedName>
    <definedName name="Z_21E3EF83_447B_4188_B68A_40304A5383F4_.wvu.PrintTitles" localSheetId="1" hidden="1">Complet!#REF!</definedName>
  </definedNames>
  <calcPr calcId="145621"/>
  <customWorkbookViews>
    <customWorkbookView name="Alain Urbain - Personal View" guid="{21E3EF83-447B-4188-B68A-40304A5383F4}" mergeInterval="0" personalView="1" maximized="1" windowWidth="1440" windowHeight="710" activeSheetId="1"/>
  </customWorkbookViews>
</workbook>
</file>

<file path=xl/sharedStrings.xml><?xml version="1.0" encoding="utf-8"?>
<sst xmlns="http://schemas.openxmlformats.org/spreadsheetml/2006/main" count="241" uniqueCount="144">
  <si>
    <t>LIEU</t>
  </si>
  <si>
    <t>MANIFESTATION</t>
  </si>
  <si>
    <t>EUPEN</t>
  </si>
  <si>
    <t>ROZEMAAI</t>
  </si>
  <si>
    <t>ESNEUX</t>
  </si>
  <si>
    <t>MALONNE</t>
  </si>
  <si>
    <t>Noël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</si>
  <si>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</si>
  <si>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</si>
  <si>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</si>
  <si>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</si>
  <si>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</si>
  <si>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</si>
  <si>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</si>
  <si>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</si>
  <si>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</si>
  <si>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</si>
  <si>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</si>
  <si>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</si>
  <si>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</si>
  <si>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</si>
  <si>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</si>
  <si>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</si>
  <si>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</si>
  <si>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</si>
  <si>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</si>
  <si>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</si>
  <si>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</si>
  <si>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</si>
  <si>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</si>
  <si>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</si>
  <si>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</si>
  <si>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</si>
  <si>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</si>
  <si>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</si>
  <si>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</si>
  <si>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</si>
  <si>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</si>
  <si>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.</t>
  </si>
  <si>
    <t>JUIN - JUNI</t>
  </si>
  <si>
    <t>JUILLET - JULI</t>
  </si>
  <si>
    <t>SEPTEMBRE - SEPTEMBER</t>
  </si>
  <si>
    <t>OCTOBRE - OKTOBER</t>
  </si>
  <si>
    <t>NOVEMBRE - NOVEMBER</t>
  </si>
  <si>
    <t>JANVIER - JANUARI - JANUAR</t>
  </si>
  <si>
    <t>FEVRIER - FEBRUARI - FEBRUAR</t>
  </si>
  <si>
    <t>MARS - MAART - MÄRZ</t>
  </si>
  <si>
    <t>AVRIL - APRIL</t>
  </si>
  <si>
    <t>MAI - MEI - MAI</t>
  </si>
  <si>
    <t>AOUT - AUGUSTUS - AUGUST</t>
  </si>
  <si>
    <t>DECEMBRE - DECEMBER - DEZEMBER</t>
  </si>
  <si>
    <t>Toussaint</t>
  </si>
  <si>
    <t>Coupe de Belgique - Beker van Belgïe</t>
  </si>
  <si>
    <t>E-Cup</t>
  </si>
  <si>
    <t>SNC</t>
  </si>
  <si>
    <t>Mémorial challenge</t>
  </si>
  <si>
    <t>BERTRANSART</t>
  </si>
  <si>
    <t>Tous les clubs</t>
  </si>
  <si>
    <t>Promotion Amateurs</t>
  </si>
  <si>
    <t>UBMG-BVMG</t>
  </si>
  <si>
    <t>NC</t>
  </si>
  <si>
    <t>WMF-EMF</t>
  </si>
  <si>
    <t>Portel (POR)</t>
  </si>
  <si>
    <t>Appelscha (NL)</t>
  </si>
  <si>
    <t>Bad Münder (GRE)</t>
  </si>
  <si>
    <t>YNC</t>
  </si>
  <si>
    <t>Portel(P)-Appelschat(NL)</t>
  </si>
  <si>
    <t>Championnat d'Europe (jeunes) - Championnat d'Europe (Seniors)</t>
  </si>
  <si>
    <t>World Championsh.</t>
  </si>
  <si>
    <t>Hlesov (CZE)</t>
  </si>
  <si>
    <t>Réserve ChB-KvB</t>
  </si>
  <si>
    <t>L Pentecôte</t>
  </si>
  <si>
    <t>L Pâques</t>
  </si>
  <si>
    <t>Epiphanie</t>
  </si>
  <si>
    <t>Saint Valentin</t>
  </si>
  <si>
    <t>Assomption</t>
  </si>
  <si>
    <t>Club</t>
  </si>
  <si>
    <t>Indoor Ch Hiver</t>
  </si>
  <si>
    <t>Nachsclagturnier</t>
  </si>
  <si>
    <t>APPELSCHA</t>
  </si>
  <si>
    <t>Pâcques</t>
  </si>
  <si>
    <t xml:space="preserve">ChB 3 - KvB 3 (ES-MA-BE-RO-EU) </t>
  </si>
  <si>
    <t>ChB 5 - KvB 5 (ES-MA-BE-RO-EU)</t>
  </si>
  <si>
    <t xml:space="preserve">ChB 2 - KvB 2 (ES-MA-EU-MA-RO) </t>
  </si>
  <si>
    <t>ChB 1 - KvB 1 (ES-MA-BE-RO-EU)</t>
  </si>
  <si>
    <t>ChB 4 - KvB 4 (ES-MA-BE-RO-EU)</t>
  </si>
  <si>
    <t>Esneux</t>
  </si>
  <si>
    <t>Eupen</t>
  </si>
  <si>
    <t>Bertransart</t>
  </si>
  <si>
    <t>Malonne</t>
  </si>
  <si>
    <t>Rozemaai</t>
  </si>
  <si>
    <t>F.Tra.</t>
  </si>
  <si>
    <t>Pentecôte</t>
  </si>
  <si>
    <t>Fête Nation</t>
  </si>
  <si>
    <t>Armistice</t>
  </si>
  <si>
    <t xml:space="preserve">Luxembourg </t>
  </si>
  <si>
    <t>NL/BE</t>
  </si>
  <si>
    <t>BE/NL</t>
  </si>
  <si>
    <t>Préparation ChB</t>
  </si>
  <si>
    <t>GP</t>
  </si>
  <si>
    <t>Préparation KvB</t>
  </si>
  <si>
    <t>Asse turnier</t>
  </si>
  <si>
    <t>H</t>
  </si>
  <si>
    <t>h</t>
  </si>
  <si>
    <t>I.M.T.</t>
  </si>
  <si>
    <t>Jours</t>
  </si>
  <si>
    <t>Manche 1 : Championnat individuel - Individueel kampioenschap</t>
  </si>
  <si>
    <t>Manche 2 : Championnat individuel - Individueel kampioenschap</t>
  </si>
  <si>
    <t>Manche 3 : Championnat individuel - Individueel kampioenschap</t>
  </si>
  <si>
    <t>Date</t>
  </si>
  <si>
    <t>Mois</t>
  </si>
  <si>
    <t>Fêtes</t>
  </si>
  <si>
    <t>Lieu</t>
  </si>
  <si>
    <t>m</t>
  </si>
  <si>
    <t>Assemblée générale UBGM - Generale vergadering BVMG</t>
  </si>
  <si>
    <t>Prix du Président national - Prijs van de national voorzitter</t>
  </si>
  <si>
    <t>Indoor</t>
  </si>
  <si>
    <t>Thai Cup</t>
  </si>
  <si>
    <t>Prix Greta Janssens</t>
  </si>
  <si>
    <t>Fête de l'UBMG - Bonsfeest van BVMG</t>
  </si>
  <si>
    <t>Année</t>
  </si>
  <si>
    <t>H/h</t>
  </si>
  <si>
    <t>ANNEE 2014</t>
  </si>
  <si>
    <t>ANNEE 2013</t>
  </si>
  <si>
    <t>ANNEE 2015</t>
  </si>
  <si>
    <t>ANNEE 2016</t>
  </si>
  <si>
    <t>ANNEE 2017</t>
  </si>
  <si>
    <t>ANNEE 2018</t>
  </si>
  <si>
    <t>ANNEE 2019</t>
  </si>
  <si>
    <t>ANNEE 2020</t>
  </si>
  <si>
    <t>ANNEE 2021</t>
  </si>
  <si>
    <t>ANNEE 2022</t>
  </si>
  <si>
    <t>ANNEE 2023</t>
  </si>
  <si>
    <t>ANNEE 2024</t>
  </si>
  <si>
    <t>Dim/Zo</t>
  </si>
  <si>
    <t>Sam/Za</t>
  </si>
  <si>
    <t>Lun/Ma</t>
  </si>
  <si>
    <t>Jeu/Do</t>
  </si>
  <si>
    <t>Mer/Wo</t>
  </si>
  <si>
    <t>Mar/Di</t>
  </si>
  <si>
    <t>Ven/Vri</t>
  </si>
  <si>
    <t>:</t>
  </si>
  <si>
    <t>Separateur</t>
  </si>
  <si>
    <t>(Club) Ces compétitions sont intégralement sous la responsabilite des clubs organisateur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</si>
</sst>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/mm/dd;@"/>
  </numFmts>
  <fonts count="16" x14ac:knownFonts="1">
    <font>
      <sz val="10"/>
      <name val="Arial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Castellar"/>
      <family val="1"/>
    </font>
    <font>
      <sz val="12"/>
      <name val="Castellar"/>
      <family val="1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rgb="FFFFCC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2" borderId="0" applyNumberFormat="0" applyBorder="0" applyAlignment="0" applyProtection="0"/>
    <xf numFmtId="0" fontId="9" fillId="3" borderId="0" applyNumberFormat="0" applyBorder="0" applyAlignment="0" applyProtection="0"/>
  </cellStyleXfs>
  <cellXfs count="64">
    <xf numFmtId="0" fontId="0" fillId="0" borderId="0" xfId="0"/>
    <xf numFmtId="0" fontId="2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/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9" fillId="3" borderId="1" xfId="2" applyBorder="1" applyAlignment="1">
      <alignment horizontal="center" vertical="center"/>
    </xf>
    <xf numFmtId="49" fontId="8" fillId="2" borderId="1" xfId="1" applyNumberFormat="1" applyBorder="1" applyAlignment="1">
      <alignment horizontal="center" vertical="center"/>
    </xf>
    <xf numFmtId="0" fontId="8" fillId="2" borderId="1" xfId="1" applyBorder="1" applyAlignment="1">
      <alignment horizontal="center"/>
    </xf>
    <xf numFmtId="0" fontId="0" fillId="0" borderId="0" xfId="0" applyAlignment="1">
      <alignment horizontal="center"/>
    </xf>
    <xf numFmtId="0" fontId="8" fillId="2" borderId="2" xfId="1" applyBorder="1" applyAlignment="1">
      <alignment horizontal="center"/>
    </xf>
    <xf numFmtId="0" fontId="8" fillId="2" borderId="3" xfId="1" applyBorder="1" applyAlignment="1">
      <alignment horizontal="center"/>
    </xf>
    <xf numFmtId="0" fontId="8" fillId="2" borderId="4" xfId="1" applyBorder="1" applyAlignment="1">
      <alignment horizont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164" fontId="13" fillId="0" borderId="6" xfId="0" applyNumberFormat="1" applyFont="1" applyBorder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0" fillId="2" borderId="1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</cellXfs>
  <cellStyles count="3">
    <cellStyle name="40 % - Accent1" xfId="1" builtinId="31"/>
    <cellStyle name="Accent2" xfId="2" builtinId="33"/>
    <cellStyle name="Normal" xfId="0" builtinId="0"/>
  </cellStyles>
  <dxfs count="159"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  <dxf>
      <font>
        <b/>
        <i val="0"/>
        <color rgb="FFFF0000"/>
      </font>
      <fill>
        <patternFill>
          <bgColor rgb="FFFFCC66"/>
        </patternFill>
      </fill>
    </dxf>
  </dxfs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zoomScaleNormal="100" workbookViewId="0">
      <selection activeCell="K9" sqref="K9"/>
    </sheetView>
  </sheetViews>
  <sheetFormatPr baseColWidth="10" defaultRowHeight="12.75" x14ac:dyDescent="0.2"/>
  <cols>
    <col min="1" max="1" width="8.28515625" customWidth="1"/>
    <col min="2" max="2" width="2.85546875" style="38" customWidth="1"/>
    <col min="3" max="3" width="1" customWidth="1"/>
    <col min="4" max="4" width="2.85546875" style="38" customWidth="1"/>
    <col min="5" max="5" width="13.85546875" style="38" bestFit="1" customWidth="1"/>
    <col min="6" max="6" width="15.5703125" style="38" customWidth="1"/>
    <col min="7" max="7" width="2.85546875" style="38" customWidth="1"/>
    <col min="8" max="8" width="1.7109375" style="38" customWidth="1"/>
    <col min="9" max="9" width="2.7109375" style="38" customWidth="1"/>
    <col min="10" max="10" width="58.85546875" style="26" customWidth="1"/>
  </cols>
  <sheetData>
    <row r="1" spans="1:12" ht="24.75" customHeight="1" thickBot="1" x14ac:dyDescent="0.25">
      <c r="A1" s="60" t="s">
        <v>143</v>
      </c>
      <c r="B1" s="61"/>
      <c r="C1" s="61"/>
      <c r="D1" s="61"/>
      <c r="E1" s="61"/>
      <c r="F1" s="61"/>
      <c r="G1" s="61"/>
      <c r="H1" s="61"/>
      <c r="I1" s="61"/>
      <c r="J1" s="62"/>
    </row>
    <row r="2" spans="1:12" ht="18" customHeight="1" thickBot="1" x14ac:dyDescent="0.25">
      <c r="A2" s="59" t="s">
        <v>123</v>
      </c>
      <c r="B2" s="59"/>
      <c r="C2" s="59"/>
      <c r="D2" s="59"/>
      <c r="E2" s="59"/>
      <c r="F2" s="55" t="s">
        <v>0</v>
      </c>
      <c r="G2" s="59" t="s">
        <v>121</v>
      </c>
      <c r="H2" s="59"/>
      <c r="I2" s="59"/>
      <c r="J2" s="55" t="s">
        <v>1</v>
      </c>
    </row>
    <row r="3" spans="1:12" s="31" customFormat="1" ht="18" customHeight="1" thickBot="1" x14ac:dyDescent="0.25">
      <c r="A3" s="56" t="s">
        <v>44</v>
      </c>
      <c r="B3" s="57"/>
      <c r="C3" s="57"/>
      <c r="D3" s="57"/>
      <c r="E3" s="57"/>
      <c r="F3" s="57"/>
      <c r="G3" s="57"/>
      <c r="H3" s="57"/>
      <c r="I3" s="57"/>
      <c r="J3" s="58"/>
    </row>
    <row r="4" spans="1:12" s="30" customFormat="1" ht="14.25" customHeight="1" x14ac:dyDescent="0.2">
      <c r="A4" s="49"/>
      <c r="B4" s="35"/>
      <c r="C4" s="33" t="s">
        <v>141</v>
      </c>
      <c r="D4" s="39"/>
      <c r="E4" s="52" t="s">
        <v>76</v>
      </c>
      <c r="F4" s="46"/>
      <c r="G4" s="35"/>
      <c r="H4" s="42"/>
      <c r="I4" s="39"/>
      <c r="J4" s="46" t="s">
        <v>114</v>
      </c>
    </row>
    <row r="5" spans="1:12" s="30" customFormat="1" ht="14.25" customHeight="1" x14ac:dyDescent="0.2">
      <c r="A5" s="50"/>
      <c r="B5" s="36"/>
      <c r="C5" s="33" t="s">
        <v>141</v>
      </c>
      <c r="D5" s="40"/>
      <c r="E5" s="52" t="s">
        <v>76</v>
      </c>
      <c r="F5" s="47"/>
      <c r="G5" s="36"/>
      <c r="H5" s="43"/>
      <c r="I5" s="40"/>
      <c r="J5" s="47"/>
    </row>
    <row r="6" spans="1:12" s="30" customFormat="1" ht="14.25" customHeight="1" x14ac:dyDescent="0.2">
      <c r="A6" s="50"/>
      <c r="B6" s="36"/>
      <c r="C6" s="33" t="s">
        <v>141</v>
      </c>
      <c r="D6" s="40"/>
      <c r="E6" s="52" t="s">
        <v>76</v>
      </c>
      <c r="F6" s="47"/>
      <c r="G6" s="36"/>
      <c r="H6" s="43"/>
      <c r="I6" s="40"/>
      <c r="J6" s="47"/>
    </row>
    <row r="7" spans="1:12" s="30" customFormat="1" ht="14.25" customHeight="1" x14ac:dyDescent="0.2">
      <c r="A7" s="50"/>
      <c r="B7" s="36"/>
      <c r="C7" s="33" t="s">
        <v>141</v>
      </c>
      <c r="D7" s="40"/>
      <c r="E7" s="52"/>
      <c r="F7" s="47"/>
      <c r="G7" s="36"/>
      <c r="H7" s="43"/>
      <c r="I7" s="40"/>
      <c r="J7" s="47"/>
    </row>
    <row r="8" spans="1:12" s="30" customFormat="1" ht="14.25" customHeight="1" thickBot="1" x14ac:dyDescent="0.25">
      <c r="A8" s="51"/>
      <c r="B8" s="37"/>
      <c r="C8" s="33" t="s">
        <v>141</v>
      </c>
      <c r="D8" s="41"/>
      <c r="E8" s="52"/>
      <c r="F8" s="48"/>
      <c r="G8" s="37"/>
      <c r="H8" s="44"/>
      <c r="I8" s="41"/>
      <c r="J8" s="48"/>
    </row>
    <row r="9" spans="1:12" s="31" customFormat="1" ht="18" customHeight="1" thickBot="1" x14ac:dyDescent="0.25">
      <c r="A9" s="56" t="s">
        <v>45</v>
      </c>
      <c r="B9" s="57"/>
      <c r="C9" s="57"/>
      <c r="D9" s="57"/>
      <c r="E9" s="57"/>
      <c r="F9" s="57"/>
      <c r="G9" s="57"/>
      <c r="H9" s="57"/>
      <c r="I9" s="57"/>
      <c r="J9" s="58"/>
    </row>
    <row r="10" spans="1:12" ht="14.25" customHeight="1" x14ac:dyDescent="0.2">
      <c r="A10" s="49"/>
      <c r="B10" s="35"/>
      <c r="C10" s="33" t="s">
        <v>141</v>
      </c>
      <c r="D10" s="39"/>
      <c r="E10" s="52"/>
      <c r="F10" s="46"/>
      <c r="G10" s="35"/>
      <c r="H10" s="42"/>
      <c r="I10" s="39"/>
      <c r="J10" s="45"/>
    </row>
    <row r="11" spans="1:12" s="30" customFormat="1" ht="14.25" customHeight="1" x14ac:dyDescent="0.2">
      <c r="A11" s="50"/>
      <c r="B11" s="36"/>
      <c r="C11" s="33" t="s">
        <v>141</v>
      </c>
      <c r="D11" s="40"/>
      <c r="E11" s="52"/>
      <c r="F11" s="47"/>
      <c r="G11" s="36"/>
      <c r="H11" s="43"/>
      <c r="I11" s="40"/>
      <c r="J11" s="47"/>
    </row>
    <row r="12" spans="1:12" s="30" customFormat="1" ht="14.25" customHeight="1" x14ac:dyDescent="0.2">
      <c r="A12" s="50"/>
      <c r="B12" s="36"/>
      <c r="C12" s="33" t="s">
        <v>141</v>
      </c>
      <c r="D12" s="40"/>
      <c r="E12" s="52"/>
      <c r="F12" s="47"/>
      <c r="G12" s="36"/>
      <c r="H12" s="43"/>
      <c r="I12" s="40"/>
      <c r="J12" s="47"/>
      <c r="L12" s="54"/>
    </row>
    <row r="13" spans="1:12" s="30" customFormat="1" ht="14.25" customHeight="1" x14ac:dyDescent="0.2">
      <c r="A13" s="50"/>
      <c r="B13" s="36"/>
      <c r="C13" s="33" t="s">
        <v>141</v>
      </c>
      <c r="D13" s="40"/>
      <c r="E13" s="52"/>
      <c r="F13" s="47"/>
      <c r="G13" s="36"/>
      <c r="H13" s="43"/>
      <c r="I13" s="40"/>
      <c r="J13" s="47"/>
    </row>
    <row r="14" spans="1:12" s="30" customFormat="1" ht="14.25" customHeight="1" thickBot="1" x14ac:dyDescent="0.25">
      <c r="A14" s="51"/>
      <c r="B14" s="37"/>
      <c r="C14" s="33" t="s">
        <v>141</v>
      </c>
      <c r="D14" s="41"/>
      <c r="E14" s="52"/>
      <c r="F14" s="48"/>
      <c r="G14" s="37"/>
      <c r="H14" s="44"/>
      <c r="I14" s="41"/>
      <c r="J14" s="48"/>
    </row>
    <row r="15" spans="1:12" s="31" customFormat="1" ht="18" customHeight="1" thickBot="1" x14ac:dyDescent="0.25">
      <c r="A15" s="56" t="s">
        <v>46</v>
      </c>
      <c r="B15" s="57"/>
      <c r="C15" s="57"/>
      <c r="D15" s="57"/>
      <c r="E15" s="57"/>
      <c r="F15" s="57"/>
      <c r="G15" s="57"/>
      <c r="H15" s="57"/>
      <c r="I15" s="57"/>
      <c r="J15" s="58"/>
    </row>
    <row r="16" spans="1:12" s="30" customFormat="1" ht="14.25" customHeight="1" x14ac:dyDescent="0.2">
      <c r="A16" s="49"/>
      <c r="B16" s="35"/>
      <c r="C16" s="33" t="s">
        <v>141</v>
      </c>
      <c r="D16" s="39"/>
      <c r="E16" s="52"/>
      <c r="F16" s="46"/>
      <c r="G16" s="35"/>
      <c r="H16" s="42"/>
      <c r="I16" s="39"/>
      <c r="J16" s="46"/>
    </row>
    <row r="17" spans="1:10" s="30" customFormat="1" ht="14.25" customHeight="1" x14ac:dyDescent="0.2">
      <c r="A17" s="50"/>
      <c r="B17" s="36"/>
      <c r="C17" s="33" t="s">
        <v>141</v>
      </c>
      <c r="D17" s="40"/>
      <c r="E17" s="52"/>
      <c r="F17" s="47"/>
      <c r="G17" s="36"/>
      <c r="H17" s="43"/>
      <c r="I17" s="40"/>
      <c r="J17" s="47"/>
    </row>
    <row r="18" spans="1:10" s="30" customFormat="1" ht="14.25" customHeight="1" x14ac:dyDescent="0.2">
      <c r="A18" s="50"/>
      <c r="B18" s="36"/>
      <c r="C18" s="33" t="s">
        <v>141</v>
      </c>
      <c r="D18" s="40"/>
      <c r="E18" s="52"/>
      <c r="F18" s="47"/>
      <c r="G18" s="36"/>
      <c r="H18" s="43"/>
      <c r="I18" s="40"/>
      <c r="J18" s="47"/>
    </row>
    <row r="19" spans="1:10" s="30" customFormat="1" ht="14.25" customHeight="1" x14ac:dyDescent="0.2">
      <c r="A19" s="50"/>
      <c r="B19" s="36"/>
      <c r="C19" s="33" t="s">
        <v>141</v>
      </c>
      <c r="D19" s="40"/>
      <c r="E19" s="52"/>
      <c r="F19" s="47"/>
      <c r="G19" s="36"/>
      <c r="H19" s="43"/>
      <c r="I19" s="40"/>
      <c r="J19" s="47"/>
    </row>
    <row r="20" spans="1:10" s="30" customFormat="1" ht="14.25" customHeight="1" thickBot="1" x14ac:dyDescent="0.25">
      <c r="A20" s="51"/>
      <c r="B20" s="37"/>
      <c r="C20" s="33" t="s">
        <v>141</v>
      </c>
      <c r="D20" s="41"/>
      <c r="E20" s="52"/>
      <c r="F20" s="48"/>
      <c r="G20" s="37"/>
      <c r="H20" s="44"/>
      <c r="I20" s="41"/>
      <c r="J20" s="48"/>
    </row>
    <row r="21" spans="1:10" s="31" customFormat="1" ht="18" customHeight="1" thickBot="1" x14ac:dyDescent="0.25">
      <c r="A21" s="56" t="s">
        <v>47</v>
      </c>
      <c r="B21" s="57"/>
      <c r="C21" s="57"/>
      <c r="D21" s="57"/>
      <c r="E21" s="57"/>
      <c r="F21" s="57"/>
      <c r="G21" s="57"/>
      <c r="H21" s="57"/>
      <c r="I21" s="57"/>
      <c r="J21" s="58"/>
    </row>
    <row r="22" spans="1:10" s="30" customFormat="1" ht="14.25" customHeight="1" x14ac:dyDescent="0.2">
      <c r="A22" s="49"/>
      <c r="B22" s="35"/>
      <c r="C22" s="33" t="s">
        <v>141</v>
      </c>
      <c r="D22" s="39"/>
      <c r="E22" s="52"/>
      <c r="F22" s="46"/>
      <c r="G22" s="35"/>
      <c r="H22" s="42"/>
      <c r="I22" s="39"/>
      <c r="J22" s="46"/>
    </row>
    <row r="23" spans="1:10" s="30" customFormat="1" ht="14.25" customHeight="1" x14ac:dyDescent="0.2">
      <c r="A23" s="50"/>
      <c r="B23" s="36"/>
      <c r="C23" s="33" t="s">
        <v>141</v>
      </c>
      <c r="D23" s="40"/>
      <c r="E23" s="52"/>
      <c r="F23" s="47"/>
      <c r="G23" s="36"/>
      <c r="H23" s="43"/>
      <c r="I23" s="40"/>
      <c r="J23" s="47"/>
    </row>
    <row r="24" spans="1:10" s="30" customFormat="1" ht="14.25" customHeight="1" x14ac:dyDescent="0.2">
      <c r="A24" s="50"/>
      <c r="B24" s="36"/>
      <c r="C24" s="33" t="s">
        <v>141</v>
      </c>
      <c r="D24" s="40"/>
      <c r="E24" s="52"/>
      <c r="F24" s="47"/>
      <c r="G24" s="36"/>
      <c r="H24" s="43"/>
      <c r="I24" s="40"/>
      <c r="J24" s="47"/>
    </row>
    <row r="25" spans="1:10" s="30" customFormat="1" ht="14.25" customHeight="1" x14ac:dyDescent="0.2">
      <c r="A25" s="50"/>
      <c r="B25" s="36"/>
      <c r="C25" s="33" t="s">
        <v>141</v>
      </c>
      <c r="D25" s="40"/>
      <c r="E25" s="52"/>
      <c r="F25" s="47"/>
      <c r="G25" s="36"/>
      <c r="H25" s="43"/>
      <c r="I25" s="40"/>
      <c r="J25" s="47"/>
    </row>
    <row r="26" spans="1:10" s="30" customFormat="1" ht="14.25" customHeight="1" thickBot="1" x14ac:dyDescent="0.25">
      <c r="A26" s="51"/>
      <c r="B26" s="37"/>
      <c r="C26" s="33" t="s">
        <v>141</v>
      </c>
      <c r="D26" s="41"/>
      <c r="E26" s="52"/>
      <c r="F26" s="48"/>
      <c r="G26" s="37"/>
      <c r="H26" s="44"/>
      <c r="I26" s="41"/>
      <c r="J26" s="48"/>
    </row>
    <row r="27" spans="1:10" s="31" customFormat="1" ht="18" customHeight="1" thickBot="1" x14ac:dyDescent="0.25">
      <c r="A27" s="56" t="s">
        <v>48</v>
      </c>
      <c r="B27" s="57"/>
      <c r="C27" s="57"/>
      <c r="D27" s="57"/>
      <c r="E27" s="57"/>
      <c r="F27" s="57"/>
      <c r="G27" s="57"/>
      <c r="H27" s="57"/>
      <c r="I27" s="57"/>
      <c r="J27" s="58"/>
    </row>
    <row r="28" spans="1:10" s="30" customFormat="1" ht="14.25" customHeight="1" x14ac:dyDescent="0.2">
      <c r="A28" s="49"/>
      <c r="B28" s="35"/>
      <c r="C28" s="33" t="s">
        <v>141</v>
      </c>
      <c r="D28" s="39"/>
      <c r="E28" s="52"/>
      <c r="F28" s="46"/>
      <c r="G28" s="35"/>
      <c r="H28" s="42"/>
      <c r="I28" s="39"/>
      <c r="J28" s="46"/>
    </row>
    <row r="29" spans="1:10" s="30" customFormat="1" ht="14.25" customHeight="1" x14ac:dyDescent="0.2">
      <c r="A29" s="50"/>
      <c r="B29" s="36"/>
      <c r="C29" s="33" t="s">
        <v>141</v>
      </c>
      <c r="D29" s="40"/>
      <c r="E29" s="52"/>
      <c r="F29" s="47"/>
      <c r="G29" s="36"/>
      <c r="H29" s="43"/>
      <c r="I29" s="40"/>
      <c r="J29" s="47"/>
    </row>
    <row r="30" spans="1:10" s="30" customFormat="1" ht="14.25" customHeight="1" x14ac:dyDescent="0.2">
      <c r="A30" s="50"/>
      <c r="B30" s="36"/>
      <c r="C30" s="33" t="s">
        <v>141</v>
      </c>
      <c r="D30" s="40"/>
      <c r="E30" s="52"/>
      <c r="F30" s="47"/>
      <c r="G30" s="36"/>
      <c r="H30" s="43"/>
      <c r="I30" s="40"/>
      <c r="J30" s="47"/>
    </row>
    <row r="31" spans="1:10" s="30" customFormat="1" ht="14.25" customHeight="1" x14ac:dyDescent="0.2">
      <c r="A31" s="50"/>
      <c r="B31" s="36"/>
      <c r="C31" s="33" t="s">
        <v>141</v>
      </c>
      <c r="D31" s="40"/>
      <c r="E31" s="52"/>
      <c r="F31" s="47"/>
      <c r="G31" s="36"/>
      <c r="H31" s="43"/>
      <c r="I31" s="40"/>
      <c r="J31" s="47"/>
    </row>
    <row r="32" spans="1:10" s="30" customFormat="1" ht="14.25" customHeight="1" thickBot="1" x14ac:dyDescent="0.25">
      <c r="A32" s="51"/>
      <c r="B32" s="37"/>
      <c r="C32" s="33" t="s">
        <v>141</v>
      </c>
      <c r="D32" s="41"/>
      <c r="E32" s="52"/>
      <c r="F32" s="48"/>
      <c r="G32" s="37"/>
      <c r="H32" s="44"/>
      <c r="I32" s="41"/>
      <c r="J32" s="48"/>
    </row>
    <row r="33" spans="1:10" s="31" customFormat="1" ht="18" customHeight="1" thickBot="1" x14ac:dyDescent="0.25">
      <c r="A33" s="56" t="s">
        <v>39</v>
      </c>
      <c r="B33" s="57"/>
      <c r="C33" s="57"/>
      <c r="D33" s="57"/>
      <c r="E33" s="57"/>
      <c r="F33" s="57"/>
      <c r="G33" s="57"/>
      <c r="H33" s="57"/>
      <c r="I33" s="57"/>
      <c r="J33" s="58"/>
    </row>
    <row r="34" spans="1:10" s="30" customFormat="1" ht="14.25" customHeight="1" x14ac:dyDescent="0.2">
      <c r="A34" s="49"/>
      <c r="B34" s="35"/>
      <c r="C34" s="33" t="s">
        <v>141</v>
      </c>
      <c r="D34" s="39"/>
      <c r="E34" s="52"/>
      <c r="F34" s="46"/>
      <c r="G34" s="35"/>
      <c r="H34" s="42"/>
      <c r="I34" s="39"/>
      <c r="J34" s="46"/>
    </row>
    <row r="35" spans="1:10" s="30" customFormat="1" ht="14.25" customHeight="1" x14ac:dyDescent="0.2">
      <c r="A35" s="50"/>
      <c r="B35" s="36"/>
      <c r="C35" s="34" t="s">
        <v>38</v>
      </c>
      <c r="D35" s="40"/>
      <c r="E35" s="52"/>
      <c r="F35" s="47"/>
      <c r="G35" s="36"/>
      <c r="H35" s="43"/>
      <c r="I35" s="40"/>
      <c r="J35" s="47"/>
    </row>
    <row r="36" spans="1:10" s="30" customFormat="1" ht="14.25" customHeight="1" x14ac:dyDescent="0.2">
      <c r="A36" s="50"/>
      <c r="B36" s="36"/>
      <c r="C36" s="34" t="s">
        <v>38</v>
      </c>
      <c r="D36" s="40"/>
      <c r="E36" s="52"/>
      <c r="F36" s="47"/>
      <c r="G36" s="36"/>
      <c r="H36" s="43"/>
      <c r="I36" s="40"/>
      <c r="J36" s="47"/>
    </row>
    <row r="37" spans="1:10" s="30" customFormat="1" ht="14.25" customHeight="1" x14ac:dyDescent="0.2">
      <c r="A37" s="50"/>
      <c r="B37" s="36"/>
      <c r="C37" s="34" t="s">
        <v>38</v>
      </c>
      <c r="D37" s="40"/>
      <c r="E37" s="52"/>
      <c r="F37" s="47"/>
      <c r="G37" s="36"/>
      <c r="H37" s="43"/>
      <c r="I37" s="40"/>
      <c r="J37" s="47"/>
    </row>
    <row r="38" spans="1:10" s="30" customFormat="1" ht="14.25" customHeight="1" thickBot="1" x14ac:dyDescent="0.25">
      <c r="A38" s="51"/>
      <c r="B38" s="37"/>
      <c r="C38" s="32" t="s">
        <v>38</v>
      </c>
      <c r="D38" s="41"/>
      <c r="E38" s="52"/>
      <c r="F38" s="48"/>
      <c r="G38" s="37"/>
      <c r="H38" s="44"/>
      <c r="I38" s="41"/>
      <c r="J38" s="48"/>
    </row>
    <row r="39" spans="1:10" s="31" customFormat="1" ht="18" customHeight="1" thickBot="1" x14ac:dyDescent="0.25">
      <c r="A39" s="56" t="s">
        <v>40</v>
      </c>
      <c r="B39" s="57"/>
      <c r="C39" s="57"/>
      <c r="D39" s="57"/>
      <c r="E39" s="57"/>
      <c r="F39" s="57"/>
      <c r="G39" s="57"/>
      <c r="H39" s="57"/>
      <c r="I39" s="57"/>
      <c r="J39" s="58"/>
    </row>
    <row r="40" spans="1:10" s="30" customFormat="1" ht="14.25" customHeight="1" x14ac:dyDescent="0.2">
      <c r="A40" s="49"/>
      <c r="B40" s="35"/>
      <c r="C40" s="33" t="s">
        <v>141</v>
      </c>
      <c r="D40" s="39"/>
      <c r="E40" s="52"/>
      <c r="F40" s="46"/>
      <c r="G40" s="35"/>
      <c r="H40" s="42"/>
      <c r="I40" s="39"/>
      <c r="J40" s="46"/>
    </row>
    <row r="41" spans="1:10" s="30" customFormat="1" ht="14.25" customHeight="1" x14ac:dyDescent="0.2">
      <c r="A41" s="50"/>
      <c r="B41" s="36"/>
      <c r="C41" s="33" t="s">
        <v>141</v>
      </c>
      <c r="D41" s="40"/>
      <c r="E41" s="52"/>
      <c r="F41" s="47"/>
      <c r="G41" s="36"/>
      <c r="H41" s="43"/>
      <c r="I41" s="40"/>
      <c r="J41" s="47"/>
    </row>
    <row r="42" spans="1:10" s="30" customFormat="1" ht="14.25" customHeight="1" x14ac:dyDescent="0.2">
      <c r="A42" s="50"/>
      <c r="B42" s="36"/>
      <c r="C42" s="33" t="s">
        <v>141</v>
      </c>
      <c r="D42" s="40"/>
      <c r="E42" s="52"/>
      <c r="F42" s="47"/>
      <c r="G42" s="36"/>
      <c r="H42" s="43"/>
      <c r="I42" s="40"/>
      <c r="J42" s="47"/>
    </row>
    <row r="43" spans="1:10" s="30" customFormat="1" ht="14.25" customHeight="1" x14ac:dyDescent="0.2">
      <c r="A43" s="50"/>
      <c r="B43" s="36"/>
      <c r="C43" s="33" t="s">
        <v>141</v>
      </c>
      <c r="D43" s="40"/>
      <c r="E43" s="52"/>
      <c r="F43" s="47"/>
      <c r="G43" s="36"/>
      <c r="H43" s="43"/>
      <c r="I43" s="40"/>
      <c r="J43" s="47"/>
    </row>
    <row r="44" spans="1:10" s="30" customFormat="1" ht="14.25" customHeight="1" thickBot="1" x14ac:dyDescent="0.25">
      <c r="A44" s="51"/>
      <c r="B44" s="37"/>
      <c r="C44" s="33" t="s">
        <v>141</v>
      </c>
      <c r="D44" s="41"/>
      <c r="E44" s="52"/>
      <c r="F44" s="48"/>
      <c r="G44" s="37"/>
      <c r="H44" s="44"/>
      <c r="I44" s="41"/>
      <c r="J44" s="48"/>
    </row>
    <row r="45" spans="1:10" s="31" customFormat="1" ht="18" customHeight="1" thickBot="1" x14ac:dyDescent="0.25">
      <c r="A45" s="56" t="s">
        <v>49</v>
      </c>
      <c r="B45" s="57"/>
      <c r="C45" s="57"/>
      <c r="D45" s="57"/>
      <c r="E45" s="57"/>
      <c r="F45" s="57"/>
      <c r="G45" s="57"/>
      <c r="H45" s="57"/>
      <c r="I45" s="57"/>
      <c r="J45" s="58"/>
    </row>
    <row r="46" spans="1:10" s="30" customFormat="1" ht="14.25" customHeight="1" x14ac:dyDescent="0.2">
      <c r="A46" s="49"/>
      <c r="B46" s="35"/>
      <c r="C46" s="33" t="s">
        <v>141</v>
      </c>
      <c r="D46" s="39"/>
      <c r="E46" s="52"/>
      <c r="F46" s="46"/>
      <c r="G46" s="35"/>
      <c r="H46" s="42"/>
      <c r="I46" s="39"/>
      <c r="J46" s="46"/>
    </row>
    <row r="47" spans="1:10" s="30" customFormat="1" ht="14.25" customHeight="1" x14ac:dyDescent="0.2">
      <c r="A47" s="50"/>
      <c r="B47" s="36"/>
      <c r="C47" s="33" t="s">
        <v>141</v>
      </c>
      <c r="D47" s="40"/>
      <c r="E47" s="52"/>
      <c r="F47" s="47"/>
      <c r="G47" s="36"/>
      <c r="H47" s="43"/>
      <c r="I47" s="40"/>
      <c r="J47" s="47"/>
    </row>
    <row r="48" spans="1:10" s="30" customFormat="1" ht="14.25" customHeight="1" x14ac:dyDescent="0.2">
      <c r="A48" s="50"/>
      <c r="B48" s="36"/>
      <c r="C48" s="33" t="s">
        <v>141</v>
      </c>
      <c r="D48" s="40"/>
      <c r="E48" s="52"/>
      <c r="F48" s="47"/>
      <c r="G48" s="36"/>
      <c r="H48" s="43"/>
      <c r="I48" s="40"/>
      <c r="J48" s="47"/>
    </row>
    <row r="49" spans="1:10" s="30" customFormat="1" ht="14.25" customHeight="1" x14ac:dyDescent="0.2">
      <c r="A49" s="50"/>
      <c r="B49" s="36"/>
      <c r="C49" s="33" t="s">
        <v>141</v>
      </c>
      <c r="D49" s="40"/>
      <c r="E49" s="52"/>
      <c r="F49" s="47"/>
      <c r="G49" s="36"/>
      <c r="H49" s="43"/>
      <c r="I49" s="40"/>
      <c r="J49" s="47"/>
    </row>
    <row r="50" spans="1:10" s="30" customFormat="1" ht="14.25" customHeight="1" thickBot="1" x14ac:dyDescent="0.25">
      <c r="A50" s="51"/>
      <c r="B50" s="37"/>
      <c r="C50" s="33" t="s">
        <v>141</v>
      </c>
      <c r="D50" s="41"/>
      <c r="E50" s="52"/>
      <c r="F50" s="48"/>
      <c r="G50" s="37"/>
      <c r="H50" s="44"/>
      <c r="I50" s="41"/>
      <c r="J50" s="48"/>
    </row>
    <row r="51" spans="1:10" s="31" customFormat="1" ht="18" customHeight="1" thickBot="1" x14ac:dyDescent="0.25">
      <c r="A51" s="56" t="s">
        <v>41</v>
      </c>
      <c r="B51" s="57"/>
      <c r="C51" s="57"/>
      <c r="D51" s="57"/>
      <c r="E51" s="57"/>
      <c r="F51" s="57"/>
      <c r="G51" s="57"/>
      <c r="H51" s="57"/>
      <c r="I51" s="57"/>
      <c r="J51" s="58"/>
    </row>
    <row r="52" spans="1:10" s="30" customFormat="1" ht="14.25" customHeight="1" x14ac:dyDescent="0.2">
      <c r="A52" s="49"/>
      <c r="B52" s="35"/>
      <c r="C52" s="33" t="s">
        <v>141</v>
      </c>
      <c r="D52" s="39"/>
      <c r="E52" s="52"/>
      <c r="F52" s="46"/>
      <c r="G52" s="35"/>
      <c r="H52" s="42"/>
      <c r="I52" s="39"/>
      <c r="J52" s="46"/>
    </row>
    <row r="53" spans="1:10" s="30" customFormat="1" ht="14.25" customHeight="1" x14ac:dyDescent="0.2">
      <c r="A53" s="50"/>
      <c r="B53" s="36"/>
      <c r="C53" s="33" t="s">
        <v>141</v>
      </c>
      <c r="D53" s="40"/>
      <c r="E53" s="52"/>
      <c r="F53" s="47"/>
      <c r="G53" s="36"/>
      <c r="H53" s="43"/>
      <c r="I53" s="40"/>
      <c r="J53" s="47"/>
    </row>
    <row r="54" spans="1:10" s="30" customFormat="1" ht="14.25" customHeight="1" x14ac:dyDescent="0.2">
      <c r="A54" s="50"/>
      <c r="B54" s="36"/>
      <c r="C54" s="33" t="s">
        <v>141</v>
      </c>
      <c r="D54" s="40"/>
      <c r="E54" s="52"/>
      <c r="F54" s="47"/>
      <c r="G54" s="36"/>
      <c r="H54" s="43"/>
      <c r="I54" s="40"/>
      <c r="J54" s="47"/>
    </row>
    <row r="55" spans="1:10" s="30" customFormat="1" ht="14.25" customHeight="1" x14ac:dyDescent="0.2">
      <c r="A55" s="50"/>
      <c r="B55" s="36"/>
      <c r="C55" s="33" t="s">
        <v>141</v>
      </c>
      <c r="D55" s="40"/>
      <c r="E55" s="52"/>
      <c r="F55" s="47"/>
      <c r="G55" s="36"/>
      <c r="H55" s="43"/>
      <c r="I55" s="40"/>
      <c r="J55" s="47"/>
    </row>
    <row r="56" spans="1:10" s="30" customFormat="1" ht="14.25" customHeight="1" thickBot="1" x14ac:dyDescent="0.25">
      <c r="A56" s="51"/>
      <c r="B56" s="37"/>
      <c r="C56" s="33" t="s">
        <v>141</v>
      </c>
      <c r="D56" s="41"/>
      <c r="E56" s="52"/>
      <c r="F56" s="48"/>
      <c r="G56" s="37"/>
      <c r="H56" s="44"/>
      <c r="I56" s="41"/>
      <c r="J56" s="48"/>
    </row>
    <row r="57" spans="1:10" s="31" customFormat="1" ht="18" customHeight="1" thickBot="1" x14ac:dyDescent="0.25">
      <c r="A57" s="56" t="s">
        <v>42</v>
      </c>
      <c r="B57" s="57"/>
      <c r="C57" s="57"/>
      <c r="D57" s="57"/>
      <c r="E57" s="57"/>
      <c r="F57" s="57"/>
      <c r="G57" s="57"/>
      <c r="H57" s="57"/>
      <c r="I57" s="57"/>
      <c r="J57" s="58"/>
    </row>
    <row r="58" spans="1:10" s="30" customFormat="1" ht="14.25" customHeight="1" x14ac:dyDescent="0.2">
      <c r="A58" s="49"/>
      <c r="B58" s="35"/>
      <c r="C58" s="33" t="s">
        <v>141</v>
      </c>
      <c r="D58" s="39"/>
      <c r="E58" s="52"/>
      <c r="F58" s="46"/>
      <c r="G58" s="35"/>
      <c r="H58" s="42"/>
      <c r="I58" s="39"/>
      <c r="J58" s="46"/>
    </row>
    <row r="59" spans="1:10" s="30" customFormat="1" ht="14.25" customHeight="1" x14ac:dyDescent="0.2">
      <c r="A59" s="50"/>
      <c r="B59" s="36"/>
      <c r="C59" s="33" t="s">
        <v>141</v>
      </c>
      <c r="D59" s="40"/>
      <c r="E59" s="52"/>
      <c r="F59" s="47"/>
      <c r="G59" s="36"/>
      <c r="H59" s="43"/>
      <c r="I59" s="40"/>
      <c r="J59" s="47"/>
    </row>
    <row r="60" spans="1:10" s="30" customFormat="1" ht="14.25" customHeight="1" x14ac:dyDescent="0.2">
      <c r="A60" s="50"/>
      <c r="B60" s="36"/>
      <c r="C60" s="33" t="s">
        <v>141</v>
      </c>
      <c r="D60" s="40"/>
      <c r="E60" s="52"/>
      <c r="F60" s="47"/>
      <c r="G60" s="36"/>
      <c r="H60" s="43"/>
      <c r="I60" s="40"/>
      <c r="J60" s="47"/>
    </row>
    <row r="61" spans="1:10" s="30" customFormat="1" ht="14.25" customHeight="1" x14ac:dyDescent="0.2">
      <c r="A61" s="50"/>
      <c r="B61" s="36"/>
      <c r="C61" s="33" t="s">
        <v>141</v>
      </c>
      <c r="D61" s="40"/>
      <c r="E61" s="52"/>
      <c r="F61" s="47"/>
      <c r="G61" s="36"/>
      <c r="H61" s="43"/>
      <c r="I61" s="40"/>
      <c r="J61" s="47"/>
    </row>
    <row r="62" spans="1:10" s="30" customFormat="1" ht="14.25" customHeight="1" thickBot="1" x14ac:dyDescent="0.25">
      <c r="A62" s="51"/>
      <c r="B62" s="37"/>
      <c r="C62" s="33" t="s">
        <v>141</v>
      </c>
      <c r="D62" s="41"/>
      <c r="E62" s="52"/>
      <c r="F62" s="48"/>
      <c r="G62" s="37"/>
      <c r="H62" s="44"/>
      <c r="I62" s="41"/>
      <c r="J62" s="48"/>
    </row>
    <row r="63" spans="1:10" s="31" customFormat="1" ht="18" customHeight="1" thickBot="1" x14ac:dyDescent="0.25">
      <c r="A63" s="56" t="s">
        <v>43</v>
      </c>
      <c r="B63" s="57"/>
      <c r="C63" s="57"/>
      <c r="D63" s="57"/>
      <c r="E63" s="57"/>
      <c r="F63" s="57"/>
      <c r="G63" s="57"/>
      <c r="H63" s="57"/>
      <c r="I63" s="57"/>
      <c r="J63" s="58"/>
    </row>
    <row r="64" spans="1:10" s="30" customFormat="1" ht="14.25" customHeight="1" x14ac:dyDescent="0.2">
      <c r="A64" s="49"/>
      <c r="B64" s="35"/>
      <c r="C64" s="33" t="s">
        <v>141</v>
      </c>
      <c r="D64" s="39"/>
      <c r="E64" s="52"/>
      <c r="F64" s="46"/>
      <c r="G64" s="35"/>
      <c r="H64" s="42"/>
      <c r="I64" s="39"/>
      <c r="J64" s="46"/>
    </row>
    <row r="65" spans="1:10" s="30" customFormat="1" ht="14.25" customHeight="1" x14ac:dyDescent="0.2">
      <c r="A65" s="50"/>
      <c r="B65" s="36"/>
      <c r="C65" s="33" t="s">
        <v>141</v>
      </c>
      <c r="D65" s="40"/>
      <c r="E65" s="52"/>
      <c r="F65" s="47"/>
      <c r="G65" s="36"/>
      <c r="H65" s="43"/>
      <c r="I65" s="40"/>
      <c r="J65" s="47"/>
    </row>
    <row r="66" spans="1:10" s="30" customFormat="1" ht="14.25" customHeight="1" x14ac:dyDescent="0.2">
      <c r="A66" s="50"/>
      <c r="B66" s="36"/>
      <c r="C66" s="33" t="s">
        <v>141</v>
      </c>
      <c r="D66" s="40"/>
      <c r="E66" s="52"/>
      <c r="F66" s="47"/>
      <c r="G66" s="36"/>
      <c r="H66" s="43"/>
      <c r="I66" s="40"/>
      <c r="J66" s="47"/>
    </row>
    <row r="67" spans="1:10" s="30" customFormat="1" ht="14.25" customHeight="1" x14ac:dyDescent="0.2">
      <c r="A67" s="50"/>
      <c r="B67" s="36"/>
      <c r="C67" s="33" t="s">
        <v>141</v>
      </c>
      <c r="D67" s="40"/>
      <c r="E67" s="52"/>
      <c r="F67" s="47"/>
      <c r="G67" s="36"/>
      <c r="H67" s="43"/>
      <c r="I67" s="40"/>
      <c r="J67" s="47"/>
    </row>
    <row r="68" spans="1:10" s="30" customFormat="1" ht="14.25" customHeight="1" thickBot="1" x14ac:dyDescent="0.25">
      <c r="A68" s="51"/>
      <c r="B68" s="37"/>
      <c r="C68" s="33" t="s">
        <v>141</v>
      </c>
      <c r="D68" s="41"/>
      <c r="E68" s="52"/>
      <c r="F68" s="48"/>
      <c r="G68" s="37"/>
      <c r="H68" s="44"/>
      <c r="I68" s="41"/>
      <c r="J68" s="48"/>
    </row>
    <row r="69" spans="1:10" s="31" customFormat="1" ht="18" customHeight="1" thickBot="1" x14ac:dyDescent="0.25">
      <c r="A69" s="56" t="s">
        <v>50</v>
      </c>
      <c r="B69" s="57"/>
      <c r="C69" s="57"/>
      <c r="D69" s="57"/>
      <c r="E69" s="57"/>
      <c r="F69" s="57"/>
      <c r="G69" s="57"/>
      <c r="H69" s="57"/>
      <c r="I69" s="57"/>
      <c r="J69" s="58"/>
    </row>
    <row r="70" spans="1:10" s="30" customFormat="1" ht="14.25" customHeight="1" x14ac:dyDescent="0.2">
      <c r="A70" s="49"/>
      <c r="B70" s="35"/>
      <c r="C70" s="33" t="s">
        <v>141</v>
      </c>
      <c r="D70" s="39"/>
      <c r="E70" s="52"/>
      <c r="F70" s="46"/>
      <c r="G70" s="35"/>
      <c r="H70" s="42"/>
      <c r="I70" s="39"/>
      <c r="J70" s="46"/>
    </row>
    <row r="71" spans="1:10" s="30" customFormat="1" ht="14.25" customHeight="1" x14ac:dyDescent="0.2">
      <c r="A71" s="50"/>
      <c r="B71" s="36"/>
      <c r="C71" s="33" t="s">
        <v>141</v>
      </c>
      <c r="D71" s="40"/>
      <c r="E71" s="52"/>
      <c r="F71" s="47"/>
      <c r="G71" s="36"/>
      <c r="H71" s="43"/>
      <c r="I71" s="40"/>
      <c r="J71" s="47"/>
    </row>
    <row r="72" spans="1:10" s="30" customFormat="1" ht="14.25" customHeight="1" x14ac:dyDescent="0.2">
      <c r="A72" s="50"/>
      <c r="B72" s="36"/>
      <c r="C72" s="33" t="s">
        <v>141</v>
      </c>
      <c r="D72" s="40"/>
      <c r="E72" s="52"/>
      <c r="F72" s="47"/>
      <c r="G72" s="36"/>
      <c r="H72" s="43"/>
      <c r="I72" s="40"/>
      <c r="J72" s="47"/>
    </row>
    <row r="73" spans="1:10" s="30" customFormat="1" ht="14.25" customHeight="1" x14ac:dyDescent="0.2">
      <c r="A73" s="50"/>
      <c r="B73" s="36"/>
      <c r="C73" s="33" t="s">
        <v>141</v>
      </c>
      <c r="D73" s="40"/>
      <c r="E73" s="52"/>
      <c r="F73" s="47"/>
      <c r="G73" s="36"/>
      <c r="H73" s="43"/>
      <c r="I73" s="40"/>
      <c r="J73" s="47"/>
    </row>
    <row r="74" spans="1:10" s="30" customFormat="1" ht="14.25" customHeight="1" thickBot="1" x14ac:dyDescent="0.25">
      <c r="A74" s="51"/>
      <c r="B74" s="37"/>
      <c r="C74" s="33" t="s">
        <v>141</v>
      </c>
      <c r="D74" s="41"/>
      <c r="E74" s="52"/>
      <c r="F74" s="48"/>
      <c r="G74" s="37"/>
      <c r="H74" s="44"/>
      <c r="I74" s="41"/>
      <c r="J74" s="48"/>
    </row>
    <row r="75" spans="1:10" s="31" customFormat="1" ht="18" customHeight="1" thickBot="1" x14ac:dyDescent="0.25">
      <c r="A75" s="56" t="s">
        <v>44</v>
      </c>
      <c r="B75" s="57"/>
      <c r="C75" s="57"/>
      <c r="D75" s="57"/>
      <c r="E75" s="57"/>
      <c r="F75" s="57"/>
      <c r="G75" s="57"/>
      <c r="H75" s="57"/>
      <c r="I75" s="57"/>
      <c r="J75" s="58"/>
    </row>
    <row r="76" spans="1:10" s="30" customFormat="1" ht="14.25" customHeight="1" x14ac:dyDescent="0.2">
      <c r="A76" s="49"/>
      <c r="B76" s="35"/>
      <c r="C76" s="33" t="s">
        <v>141</v>
      </c>
      <c r="D76" s="39"/>
      <c r="E76" s="52"/>
      <c r="F76" s="46"/>
      <c r="G76" s="35"/>
      <c r="H76" s="42"/>
      <c r="I76" s="39"/>
      <c r="J76" s="46"/>
    </row>
    <row r="77" spans="1:10" s="30" customFormat="1" ht="14.25" customHeight="1" x14ac:dyDescent="0.2">
      <c r="A77" s="50"/>
      <c r="B77" s="36"/>
      <c r="C77" s="33" t="s">
        <v>141</v>
      </c>
      <c r="D77" s="40"/>
      <c r="E77" s="52"/>
      <c r="F77" s="47"/>
      <c r="G77" s="36"/>
      <c r="H77" s="43"/>
      <c r="I77" s="40"/>
      <c r="J77" s="47"/>
    </row>
    <row r="78" spans="1:10" s="30" customFormat="1" ht="14.25" customHeight="1" x14ac:dyDescent="0.2">
      <c r="A78" s="50"/>
      <c r="B78" s="36"/>
      <c r="C78" s="33" t="s">
        <v>141</v>
      </c>
      <c r="D78" s="40"/>
      <c r="E78" s="52"/>
      <c r="F78" s="47"/>
      <c r="G78" s="36"/>
      <c r="H78" s="43"/>
      <c r="I78" s="40"/>
      <c r="J78" s="47"/>
    </row>
    <row r="79" spans="1:10" s="30" customFormat="1" ht="14.25" customHeight="1" x14ac:dyDescent="0.2">
      <c r="A79" s="50"/>
      <c r="B79" s="36"/>
      <c r="C79" s="33" t="s">
        <v>141</v>
      </c>
      <c r="D79" s="40"/>
      <c r="E79" s="52"/>
      <c r="F79" s="47"/>
      <c r="G79" s="36"/>
      <c r="H79" s="43"/>
      <c r="I79" s="40"/>
      <c r="J79" s="47"/>
    </row>
    <row r="80" spans="1:10" s="30" customFormat="1" ht="14.25" customHeight="1" x14ac:dyDescent="0.2">
      <c r="A80" s="50"/>
      <c r="B80" s="36"/>
      <c r="C80" s="33" t="s">
        <v>141</v>
      </c>
      <c r="D80" s="40"/>
      <c r="E80" s="52"/>
      <c r="F80" s="47"/>
      <c r="G80" s="36"/>
      <c r="H80" s="43"/>
      <c r="I80" s="40"/>
      <c r="J80" s="47"/>
    </row>
    <row r="81" spans="1:10" s="30" customFormat="1" ht="14.25" customHeight="1" x14ac:dyDescent="0.2">
      <c r="A81" s="50"/>
      <c r="B81" s="36"/>
      <c r="C81" s="33" t="s">
        <v>141</v>
      </c>
      <c r="D81" s="40"/>
      <c r="E81" s="52"/>
      <c r="F81" s="47"/>
      <c r="G81" s="36"/>
      <c r="H81" s="43"/>
      <c r="I81" s="40"/>
      <c r="J81" s="47"/>
    </row>
  </sheetData>
  <mergeCells count="16">
    <mergeCell ref="G2:I2"/>
    <mergeCell ref="A2:E2"/>
    <mergeCell ref="A1:J1"/>
    <mergeCell ref="A45:J45"/>
    <mergeCell ref="A51:J51"/>
    <mergeCell ref="A57:J57"/>
    <mergeCell ref="A63:J63"/>
    <mergeCell ref="A69:J69"/>
    <mergeCell ref="A75:J75"/>
    <mergeCell ref="A3:J3"/>
    <mergeCell ref="A15:J15"/>
    <mergeCell ref="A21:J21"/>
    <mergeCell ref="A27:J27"/>
    <mergeCell ref="A33:J33"/>
    <mergeCell ref="A39:J39"/>
    <mergeCell ref="A9:J9"/>
  </mergeCells>
  <conditionalFormatting sqref="A4:J4">
    <cfRule type="cellIs" dxfId="2" priority="2" operator="equal">
      <formula>"Club"</formula>
    </cfRule>
  </conditionalFormatting>
  <conditionalFormatting sqref="A5:J5">
    <cfRule type="cellIs" dxfId="1" priority="3" operator="equal">
      <formula>"Club"</formula>
    </cfRule>
  </conditionalFormatting>
  <conditionalFormatting sqref="A6:J6">
    <cfRule type="cellIs" dxfId="0" priority="1" operator="equal">
      <formula>"Club"</formula>
    </cfRule>
  </conditionalFormatting>
  <dataValidations count="12">
    <dataValidation type="list" allowBlank="1" showInputMessage="1" showErrorMessage="1" sqref="A3 A9 A15 A21 A27 A33 A39 A45 A51 A57 A63 A69 A75">
      <formula1>Moiss</formula1>
    </dataValidation>
    <dataValidation type="list" allowBlank="1" showInputMessage="1" showErrorMessage="1" sqref="A4:A8 A76:A81 A16:A20 A10:A14 A22:A26 A34:A38 A28:A32 A40:A44 A46:A50 A58:A62 A64:A68 A52:A56 A70:A74">
      <formula1>Jours</formula1>
    </dataValidation>
    <dataValidation type="list" allowBlank="1" showInputMessage="1" showErrorMessage="1" sqref="B4:B8 B10:B14 B16:B20 B76:B81 B22:B26 B34:B38 B28:B32 B40:B44 B46:B50 B58:B62 B64:B68 B52:B56 B70:B74">
      <formula1>Dates</formula1>
    </dataValidation>
    <dataValidation type="list" allowBlank="1" showInputMessage="1" showErrorMessage="1" sqref="D28:D32 D4:D8 D70:D74 D64:D68 D52:D56 D22:D26 D34:D38 D76:D81 D40:D44 D46:D50 D58:D62 D10:D14 D16:D20">
      <formula1>Mois_date</formula1>
    </dataValidation>
    <dataValidation type="list" allowBlank="1" showInputMessage="1" showErrorMessage="1" sqref="F4:F8 F10:F14 F16:F20 F76:F81 F22:F26 F34:F38 F28:F32 F40:F44 F46:F50 F58:F62 F64:F68 F52:F56 F70:F74">
      <formula1>Lieu</formula1>
    </dataValidation>
    <dataValidation type="list" allowBlank="1" showInputMessage="1" showErrorMessage="1" sqref="G4:G8 G10:G14 G16:G20 G76:G81 G22:G26 G34:G38 G28:G32 G40:G44 G46:G50 G58:G62 G64:G68 G52:G56 G70:G74">
      <formula1>Heures</formula1>
    </dataValidation>
    <dataValidation type="list" allowBlank="1" showInputMessage="1" showErrorMessage="1" sqref="H4:H8 H10:H14 H16:H20 H76:H81 H22:H26 H34:H38 H28:H32 H40:H44 H46:H50 H58:H62 H64:H68 H52:H56 H70:H74">
      <formula1>Simboles</formula1>
    </dataValidation>
    <dataValidation type="list" allowBlank="1" showInputMessage="1" showErrorMessage="1" sqref="I4:I8 I10:I14 I16:I20 I76:I81 I22:I26 I34:I38 I28:I32 I40:I44 I46:I50 I58:I62 I64:I68 I52:I56 I70:I74">
      <formula1>Minutes</formula1>
    </dataValidation>
    <dataValidation type="list" allowBlank="1" showInputMessage="1" showErrorMessage="1" sqref="J4:J8 J10:J14 J16:J20 J76:J81 J22:J26 J34:J38 J28:J32 J40:J44 J46:J50 J58:J62 J64:J68 J52:J56 J70:J74">
      <formula1>Manifestation</formula1>
    </dataValidation>
    <dataValidation type="list" allowBlank="1" showInputMessage="1" showErrorMessage="1" sqref="E64:E68 E76:E81 E16:E20 E22:E26 E28:E32 E10:E14 E70:E74 E34:E38 E40:E44 E52:E56 E58:E62 E46:E50 E4:E8">
      <formula1>Fetes</formula1>
    </dataValidation>
    <dataValidation type="list" allowBlank="1" showInputMessage="1" showErrorMessage="1" sqref="A2:E2">
      <formula1>Année</formula1>
    </dataValidation>
    <dataValidation type="list" allowBlank="1" showInputMessage="1" showErrorMessage="1" sqref="C76:C81 C10:C14 C16:C20 C22:C26 C28:C32 C34 C40:C44 C46:C50 C52:C56 C58:C62 C64:C68 C70:C74 C4:C8">
      <formula1>separateur</formula1>
    </dataValidation>
  </dataValidations>
  <pageMargins left="0.31496062992125984" right="0.31496062992125984" top="0.74803149606299213" bottom="0.35433070866141736" header="0.31496062992125984" footer="0.31496062992125984"/>
  <pageSetup paperSize="9" scale="89" orientation="portrait" horizontalDpi="0" verticalDpi="0" r:id="rId1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9"/>
  <sheetViews>
    <sheetView zoomScale="95" zoomScaleNormal="95" workbookViewId="0">
      <selection activeCell="S31" sqref="S31"/>
    </sheetView>
  </sheetViews>
  <sheetFormatPr baseColWidth="10" defaultColWidth="9.140625" defaultRowHeight="12" x14ac:dyDescent="0.2"/>
  <cols>
    <col min="1" max="1" width="9.42578125" style="3" customWidth="1"/>
    <col min="2" max="2" width="2.140625" style="3" customWidth="1"/>
    <col min="3" max="3" width="4.42578125" style="8" customWidth="1"/>
    <col min="4" max="4" width="3.28515625" style="2" customWidth="1"/>
    <col min="5" max="5" width="4.85546875" style="11" customWidth="1"/>
    <col min="6" max="6" width="3.140625" style="11" customWidth="1"/>
    <col min="7" max="7" width="13.140625" style="4" customWidth="1"/>
    <col min="8" max="8" width="3.5703125" style="4" customWidth="1"/>
    <col min="9" max="9" width="21.42578125" style="4" customWidth="1"/>
    <col min="10" max="10" width="2.42578125" style="4" customWidth="1"/>
    <col min="11" max="12" width="4.85546875" style="4" customWidth="1"/>
    <col min="13" max="14" width="3.42578125" style="4" customWidth="1"/>
    <col min="15" max="16" width="3.7109375" style="4" customWidth="1"/>
    <col min="17" max="17" width="55.5703125" style="4" customWidth="1"/>
    <col min="18" max="18" width="9.140625" style="1"/>
    <col min="19" max="19" width="11.7109375" style="1" bestFit="1" customWidth="1"/>
    <col min="20" max="16384" width="9.140625" style="1"/>
  </cols>
  <sheetData>
    <row r="1" spans="1:20" ht="16.5" customHeight="1" x14ac:dyDescent="0.25">
      <c r="A1" s="27" t="s">
        <v>44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  <c r="S1" s="23" t="s">
        <v>120</v>
      </c>
      <c r="T1" s="6"/>
    </row>
    <row r="2" spans="1:20" ht="16.5" customHeight="1" x14ac:dyDescent="0.25">
      <c r="A2" s="27" t="s">
        <v>45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S2" s="25" t="s">
        <v>123</v>
      </c>
      <c r="T2" s="6"/>
    </row>
    <row r="3" spans="1:20" ht="16.5" customHeight="1" x14ac:dyDescent="0.25">
      <c r="A3" s="27" t="s">
        <v>46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  <c r="S3" s="25" t="s">
        <v>122</v>
      </c>
      <c r="T3" s="6"/>
    </row>
    <row r="4" spans="1:20" ht="16.5" customHeight="1" x14ac:dyDescent="0.25">
      <c r="A4" s="27" t="s">
        <v>47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9"/>
      <c r="S4" s="25" t="s">
        <v>124</v>
      </c>
      <c r="T4" s="6"/>
    </row>
    <row r="5" spans="1:20" ht="16.5" customHeight="1" x14ac:dyDescent="0.25">
      <c r="A5" s="27" t="s">
        <v>48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9"/>
      <c r="S5" s="25" t="s">
        <v>125</v>
      </c>
      <c r="T5" s="6"/>
    </row>
    <row r="6" spans="1:20" ht="16.5" customHeight="1" x14ac:dyDescent="0.25">
      <c r="A6" s="27" t="s">
        <v>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S6" s="25" t="s">
        <v>126</v>
      </c>
      <c r="T6" s="6"/>
    </row>
    <row r="7" spans="1:20" ht="16.5" customHeight="1" x14ac:dyDescent="0.25">
      <c r="A7" s="27" t="s">
        <v>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S7" s="25" t="s">
        <v>127</v>
      </c>
      <c r="T7" s="6"/>
    </row>
    <row r="8" spans="1:20" ht="16.5" customHeight="1" x14ac:dyDescent="0.25">
      <c r="A8" s="27" t="s">
        <v>49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S8" s="25" t="s">
        <v>128</v>
      </c>
      <c r="T8" s="6"/>
    </row>
    <row r="9" spans="1:20" ht="16.5" customHeight="1" x14ac:dyDescent="0.25">
      <c r="A9" s="27" t="s">
        <v>41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S9" s="25" t="s">
        <v>129</v>
      </c>
      <c r="T9" s="6"/>
    </row>
    <row r="10" spans="1:20" ht="16.5" customHeight="1" x14ac:dyDescent="0.25">
      <c r="A10" s="27" t="s">
        <v>42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S10" s="25" t="s">
        <v>130</v>
      </c>
      <c r="T10" s="6"/>
    </row>
    <row r="11" spans="1:20" ht="16.5" customHeight="1" x14ac:dyDescent="0.25">
      <c r="A11" s="27" t="s">
        <v>43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S11" s="25" t="s">
        <v>131</v>
      </c>
      <c r="T11" s="6"/>
    </row>
    <row r="12" spans="1:20" ht="16.5" customHeight="1" x14ac:dyDescent="0.25">
      <c r="A12" s="27" t="s">
        <v>50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S12" s="25" t="s">
        <v>132</v>
      </c>
      <c r="T12" s="6"/>
    </row>
    <row r="13" spans="1:20" ht="16.5" customHeight="1" x14ac:dyDescent="0.25">
      <c r="A13" s="21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S13" s="25" t="s">
        <v>133</v>
      </c>
      <c r="T13" s="6"/>
    </row>
    <row r="14" spans="1:20" ht="27" customHeight="1" x14ac:dyDescent="0.25">
      <c r="A14" s="23" t="s">
        <v>105</v>
      </c>
      <c r="B14" s="12"/>
      <c r="C14" s="23" t="s">
        <v>109</v>
      </c>
      <c r="D14" s="14"/>
      <c r="E14" s="23" t="s">
        <v>110</v>
      </c>
      <c r="F14" s="13"/>
      <c r="G14" s="23" t="s">
        <v>111</v>
      </c>
      <c r="H14" s="14"/>
      <c r="I14" s="23" t="s">
        <v>112</v>
      </c>
      <c r="J14" s="14"/>
      <c r="K14" s="23" t="s">
        <v>103</v>
      </c>
      <c r="L14" s="14"/>
      <c r="M14" s="23"/>
      <c r="N14" s="14"/>
      <c r="O14" s="23" t="s">
        <v>113</v>
      </c>
      <c r="P14" s="14"/>
      <c r="Q14" s="23" t="s">
        <v>1</v>
      </c>
      <c r="T14" s="6"/>
    </row>
    <row r="15" spans="1:20" ht="19.5" customHeight="1" x14ac:dyDescent="0.25">
      <c r="A15" s="24" t="s">
        <v>135</v>
      </c>
      <c r="C15" s="24" t="s">
        <v>7</v>
      </c>
      <c r="E15" s="25" t="s">
        <v>7</v>
      </c>
      <c r="G15" s="25" t="s">
        <v>73</v>
      </c>
      <c r="H15" s="10"/>
      <c r="I15" s="25" t="s">
        <v>4</v>
      </c>
      <c r="J15" s="5"/>
      <c r="K15" s="25">
        <v>8</v>
      </c>
      <c r="L15" s="5"/>
      <c r="M15" s="25" t="s">
        <v>102</v>
      </c>
      <c r="N15" s="5"/>
      <c r="O15" s="25">
        <v>1</v>
      </c>
      <c r="P15" s="5"/>
      <c r="Q15" s="25" t="s">
        <v>116</v>
      </c>
      <c r="S15" s="23" t="s">
        <v>142</v>
      </c>
      <c r="T15" s="6"/>
    </row>
    <row r="16" spans="1:20" ht="19.5" customHeight="1" x14ac:dyDescent="0.25">
      <c r="A16" s="24" t="s">
        <v>134</v>
      </c>
      <c r="C16" s="24" t="s">
        <v>8</v>
      </c>
      <c r="E16" s="25" t="s">
        <v>8</v>
      </c>
      <c r="G16" s="25" t="s">
        <v>76</v>
      </c>
      <c r="H16" s="10"/>
      <c r="I16" s="25" t="s">
        <v>2</v>
      </c>
      <c r="J16" s="5"/>
      <c r="K16" s="25">
        <v>9</v>
      </c>
      <c r="L16" s="5"/>
      <c r="M16" s="25" t="s">
        <v>103</v>
      </c>
      <c r="N16" s="5"/>
      <c r="O16" s="25">
        <v>2</v>
      </c>
      <c r="P16" s="5"/>
      <c r="Q16" s="25" t="s">
        <v>117</v>
      </c>
      <c r="S16" s="53" t="s">
        <v>141</v>
      </c>
      <c r="T16" s="6"/>
    </row>
    <row r="17" spans="1:20" ht="19.5" customHeight="1" x14ac:dyDescent="0.25">
      <c r="A17" s="24" t="s">
        <v>136</v>
      </c>
      <c r="C17" s="24" t="s">
        <v>9</v>
      </c>
      <c r="E17" s="25" t="s">
        <v>9</v>
      </c>
      <c r="G17" s="25" t="s">
        <v>59</v>
      </c>
      <c r="H17" s="10"/>
      <c r="I17" s="25" t="s">
        <v>56</v>
      </c>
      <c r="J17" s="5"/>
      <c r="K17" s="25">
        <v>10</v>
      </c>
      <c r="L17" s="5"/>
      <c r="M17" s="5"/>
      <c r="N17" s="5"/>
      <c r="O17" s="25">
        <v>3</v>
      </c>
      <c r="P17" s="5"/>
      <c r="Q17" s="25" t="s">
        <v>77</v>
      </c>
      <c r="T17" s="6"/>
    </row>
    <row r="18" spans="1:20" ht="19.5" customHeight="1" x14ac:dyDescent="0.25">
      <c r="A18" s="24" t="s">
        <v>139</v>
      </c>
      <c r="C18" s="24" t="s">
        <v>10</v>
      </c>
      <c r="E18" s="25" t="s">
        <v>10</v>
      </c>
      <c r="G18" s="25" t="s">
        <v>74</v>
      </c>
      <c r="H18" s="10"/>
      <c r="I18" s="25" t="s">
        <v>5</v>
      </c>
      <c r="J18" s="5"/>
      <c r="K18" s="25">
        <v>11</v>
      </c>
      <c r="L18" s="5"/>
      <c r="M18" s="5"/>
      <c r="N18" s="5"/>
      <c r="O18" s="25">
        <v>4</v>
      </c>
      <c r="P18" s="5"/>
      <c r="Q18" s="25" t="s">
        <v>114</v>
      </c>
      <c r="T18" s="6"/>
    </row>
    <row r="19" spans="1:20" ht="19.5" customHeight="1" x14ac:dyDescent="0.25">
      <c r="A19" s="24" t="s">
        <v>138</v>
      </c>
      <c r="C19" s="24" t="s">
        <v>11</v>
      </c>
      <c r="E19" s="25" t="s">
        <v>11</v>
      </c>
      <c r="G19" s="25" t="s">
        <v>80</v>
      </c>
      <c r="H19" s="10"/>
      <c r="I19" s="25" t="s">
        <v>3</v>
      </c>
      <c r="J19" s="5"/>
      <c r="K19" s="25">
        <v>12</v>
      </c>
      <c r="L19" s="5"/>
      <c r="M19" s="5"/>
      <c r="N19" s="5"/>
      <c r="O19" s="25">
        <v>5</v>
      </c>
      <c r="P19" s="5"/>
      <c r="Q19" s="25" t="s">
        <v>115</v>
      </c>
      <c r="T19" s="6"/>
    </row>
    <row r="20" spans="1:20" ht="19.5" customHeight="1" x14ac:dyDescent="0.25">
      <c r="A20" s="24" t="s">
        <v>137</v>
      </c>
      <c r="C20" s="24" t="s">
        <v>12</v>
      </c>
      <c r="E20" s="25" t="s">
        <v>12</v>
      </c>
      <c r="G20" s="25" t="s">
        <v>72</v>
      </c>
      <c r="H20" s="10"/>
      <c r="I20" s="25" t="s">
        <v>86</v>
      </c>
      <c r="J20" s="5"/>
      <c r="K20" s="25">
        <v>13</v>
      </c>
      <c r="L20" s="5"/>
      <c r="M20" s="5"/>
      <c r="N20" s="5"/>
      <c r="O20" s="25">
        <v>6</v>
      </c>
      <c r="P20" s="5"/>
      <c r="Q20" s="25" t="s">
        <v>101</v>
      </c>
      <c r="T20" s="6"/>
    </row>
    <row r="21" spans="1:20" ht="19.5" customHeight="1" x14ac:dyDescent="0.25">
      <c r="A21" s="24" t="s">
        <v>140</v>
      </c>
      <c r="C21" s="24" t="s">
        <v>13</v>
      </c>
      <c r="E21" s="25" t="s">
        <v>13</v>
      </c>
      <c r="G21" s="25" t="s">
        <v>91</v>
      </c>
      <c r="H21" s="10"/>
      <c r="I21" s="25" t="s">
        <v>87</v>
      </c>
      <c r="J21" s="5"/>
      <c r="K21" s="25">
        <v>14</v>
      </c>
      <c r="L21" s="5"/>
      <c r="M21" s="5"/>
      <c r="N21" s="5"/>
      <c r="O21" s="25">
        <v>7</v>
      </c>
      <c r="P21" s="5"/>
      <c r="Q21" s="25" t="s">
        <v>96</v>
      </c>
      <c r="T21" s="6"/>
    </row>
    <row r="22" spans="1:20" ht="19.5" customHeight="1" x14ac:dyDescent="0.25">
      <c r="C22" s="24" t="s">
        <v>14</v>
      </c>
      <c r="E22" s="25" t="s">
        <v>14</v>
      </c>
      <c r="G22" s="25" t="s">
        <v>61</v>
      </c>
      <c r="H22" s="10"/>
      <c r="I22" s="25" t="s">
        <v>88</v>
      </c>
      <c r="J22" s="5"/>
      <c r="K22" s="25">
        <v>15</v>
      </c>
      <c r="L22" s="5"/>
      <c r="M22" s="5"/>
      <c r="N22" s="5"/>
      <c r="O22" s="25">
        <v>8</v>
      </c>
      <c r="P22" s="5"/>
      <c r="Q22" s="25" t="s">
        <v>97</v>
      </c>
      <c r="T22" s="6"/>
    </row>
    <row r="23" spans="1:20" ht="19.5" customHeight="1" x14ac:dyDescent="0.25">
      <c r="C23" s="24" t="s">
        <v>15</v>
      </c>
      <c r="E23" s="25" t="s">
        <v>15</v>
      </c>
      <c r="G23" s="25" t="s">
        <v>92</v>
      </c>
      <c r="H23" s="10"/>
      <c r="I23" s="25" t="s">
        <v>89</v>
      </c>
      <c r="J23" s="5"/>
      <c r="K23" s="25">
        <v>16</v>
      </c>
      <c r="L23" s="5"/>
      <c r="M23" s="5"/>
      <c r="N23" s="5"/>
      <c r="O23" s="25">
        <v>9</v>
      </c>
      <c r="P23" s="5"/>
      <c r="Q23" s="25" t="s">
        <v>98</v>
      </c>
      <c r="T23" s="6"/>
    </row>
    <row r="24" spans="1:20" ht="19.5" customHeight="1" x14ac:dyDescent="0.25">
      <c r="C24" s="24" t="s">
        <v>16</v>
      </c>
      <c r="E24" s="25" t="s">
        <v>16</v>
      </c>
      <c r="G24" s="25" t="s">
        <v>71</v>
      </c>
      <c r="H24" s="10"/>
      <c r="I24" s="25" t="s">
        <v>90</v>
      </c>
      <c r="J24" s="5"/>
      <c r="K24" s="25">
        <v>17</v>
      </c>
      <c r="L24" s="5"/>
      <c r="M24" s="5"/>
      <c r="N24" s="5"/>
      <c r="O24" s="25">
        <v>10</v>
      </c>
      <c r="P24" s="5"/>
      <c r="Q24" s="25" t="s">
        <v>84</v>
      </c>
      <c r="T24" s="6"/>
    </row>
    <row r="25" spans="1:20" ht="19.5" customHeight="1" x14ac:dyDescent="0.25">
      <c r="C25" s="24" t="s">
        <v>17</v>
      </c>
      <c r="E25" s="25" t="s">
        <v>17</v>
      </c>
      <c r="G25" s="25" t="s">
        <v>93</v>
      </c>
      <c r="H25" s="10"/>
      <c r="I25" s="25" t="s">
        <v>79</v>
      </c>
      <c r="J25" s="5"/>
      <c r="K25" s="25">
        <v>18</v>
      </c>
      <c r="L25" s="5"/>
      <c r="M25" s="5"/>
      <c r="N25" s="5"/>
      <c r="O25" s="25">
        <v>11</v>
      </c>
      <c r="P25" s="5"/>
      <c r="Q25" s="25" t="s">
        <v>83</v>
      </c>
      <c r="T25" s="6"/>
    </row>
    <row r="26" spans="1:20" ht="19.5" customHeight="1" x14ac:dyDescent="0.25">
      <c r="C26" s="24" t="s">
        <v>18</v>
      </c>
      <c r="E26" s="25" t="s">
        <v>18</v>
      </c>
      <c r="G26" s="25" t="s">
        <v>75</v>
      </c>
      <c r="H26" s="10"/>
      <c r="I26" s="25" t="s">
        <v>62</v>
      </c>
      <c r="J26" s="5"/>
      <c r="K26" s="25">
        <v>19</v>
      </c>
      <c r="L26" s="5"/>
      <c r="M26" s="5"/>
      <c r="N26" s="5"/>
      <c r="O26" s="25">
        <v>12</v>
      </c>
      <c r="P26" s="5"/>
      <c r="Q26" s="25" t="s">
        <v>81</v>
      </c>
      <c r="T26" s="6"/>
    </row>
    <row r="27" spans="1:20" ht="19.5" customHeight="1" x14ac:dyDescent="0.25">
      <c r="C27" s="24" t="s">
        <v>19</v>
      </c>
      <c r="G27" s="25" t="s">
        <v>51</v>
      </c>
      <c r="H27" s="10"/>
      <c r="I27" s="25" t="s">
        <v>64</v>
      </c>
      <c r="J27" s="5"/>
      <c r="K27" s="25">
        <v>20</v>
      </c>
      <c r="L27" s="5"/>
      <c r="M27" s="5"/>
      <c r="N27" s="5"/>
      <c r="O27" s="25">
        <v>13</v>
      </c>
      <c r="P27" s="5"/>
      <c r="Q27" s="25" t="s">
        <v>85</v>
      </c>
      <c r="T27" s="6"/>
    </row>
    <row r="28" spans="1:20" ht="19.5" customHeight="1" x14ac:dyDescent="0.25">
      <c r="C28" s="24" t="s">
        <v>20</v>
      </c>
      <c r="G28" s="25" t="s">
        <v>94</v>
      </c>
      <c r="H28" s="10"/>
      <c r="I28" s="25" t="s">
        <v>63</v>
      </c>
      <c r="J28" s="5"/>
      <c r="K28" s="5"/>
      <c r="L28" s="5"/>
      <c r="M28" s="5"/>
      <c r="N28" s="5"/>
      <c r="O28" s="25">
        <v>14</v>
      </c>
      <c r="P28" s="5"/>
      <c r="Q28" s="25" t="s">
        <v>82</v>
      </c>
      <c r="T28" s="6"/>
    </row>
    <row r="29" spans="1:20" ht="19.5" customHeight="1" x14ac:dyDescent="0.25">
      <c r="C29" s="24" t="s">
        <v>21</v>
      </c>
      <c r="G29" s="25" t="s">
        <v>6</v>
      </c>
      <c r="H29" s="15"/>
      <c r="I29" s="25" t="s">
        <v>95</v>
      </c>
      <c r="J29" s="5"/>
      <c r="K29" s="5"/>
      <c r="L29" s="5"/>
      <c r="M29" s="5"/>
      <c r="N29" s="5"/>
      <c r="O29" s="25">
        <v>15</v>
      </c>
      <c r="P29" s="5"/>
      <c r="Q29" s="25" t="s">
        <v>99</v>
      </c>
      <c r="T29" s="6"/>
    </row>
    <row r="30" spans="1:20" ht="19.5" customHeight="1" x14ac:dyDescent="0.25">
      <c r="A30" s="5"/>
      <c r="B30" s="5"/>
      <c r="C30" s="24" t="s">
        <v>22</v>
      </c>
      <c r="E30" s="16"/>
      <c r="F30" s="16"/>
      <c r="G30" s="1"/>
      <c r="H30" s="1"/>
      <c r="I30" s="25" t="s">
        <v>69</v>
      </c>
      <c r="J30" s="5"/>
      <c r="K30" s="5"/>
      <c r="L30" s="5"/>
      <c r="M30" s="5"/>
      <c r="N30" s="5"/>
      <c r="O30" s="25">
        <v>16</v>
      </c>
      <c r="P30" s="5"/>
      <c r="Q30" s="25" t="s">
        <v>100</v>
      </c>
      <c r="T30" s="6"/>
    </row>
    <row r="31" spans="1:20" ht="19.5" customHeight="1" x14ac:dyDescent="0.25">
      <c r="C31" s="24" t="s">
        <v>23</v>
      </c>
      <c r="G31" s="5"/>
      <c r="H31" s="10"/>
      <c r="I31" s="25" t="s">
        <v>66</v>
      </c>
      <c r="J31" s="5"/>
      <c r="K31" s="5"/>
      <c r="L31" s="5"/>
      <c r="M31" s="5"/>
      <c r="N31" s="5"/>
      <c r="O31" s="25">
        <v>17</v>
      </c>
      <c r="P31" s="5"/>
      <c r="Q31" s="25" t="s">
        <v>70</v>
      </c>
      <c r="T31" s="6"/>
    </row>
    <row r="32" spans="1:20" ht="19.5" customHeight="1" x14ac:dyDescent="0.25">
      <c r="C32" s="24" t="s">
        <v>24</v>
      </c>
      <c r="G32" s="5"/>
      <c r="H32" s="10"/>
      <c r="I32" s="25" t="s">
        <v>57</v>
      </c>
      <c r="J32" s="5"/>
      <c r="K32" s="5"/>
      <c r="L32" s="5"/>
      <c r="M32" s="5"/>
      <c r="N32" s="5"/>
      <c r="O32" s="25">
        <v>18</v>
      </c>
      <c r="P32" s="5"/>
      <c r="Q32" s="25" t="s">
        <v>78</v>
      </c>
      <c r="T32" s="6"/>
    </row>
    <row r="33" spans="3:20" ht="19.5" customHeight="1" x14ac:dyDescent="0.25">
      <c r="C33" s="24" t="s">
        <v>25</v>
      </c>
      <c r="G33" s="5"/>
      <c r="H33" s="5"/>
      <c r="I33" s="5"/>
      <c r="J33" s="5"/>
      <c r="K33" s="5"/>
      <c r="L33" s="5"/>
      <c r="M33" s="5"/>
      <c r="N33" s="5"/>
      <c r="O33" s="25">
        <v>19</v>
      </c>
      <c r="P33" s="5"/>
      <c r="Q33" s="25" t="s">
        <v>65</v>
      </c>
    </row>
    <row r="34" spans="3:20" ht="19.5" customHeight="1" x14ac:dyDescent="0.25">
      <c r="C34" s="24" t="s">
        <v>26</v>
      </c>
      <c r="G34" s="5"/>
      <c r="H34" s="10"/>
      <c r="I34" s="5"/>
      <c r="J34" s="5"/>
      <c r="K34" s="5"/>
      <c r="L34" s="5"/>
      <c r="M34" s="5"/>
      <c r="N34" s="5"/>
      <c r="O34" s="25">
        <v>20</v>
      </c>
      <c r="P34" s="5"/>
      <c r="Q34" s="25" t="s">
        <v>60</v>
      </c>
      <c r="T34" s="6"/>
    </row>
    <row r="35" spans="3:20" ht="19.5" customHeight="1" x14ac:dyDescent="0.25">
      <c r="C35" s="24" t="s">
        <v>27</v>
      </c>
      <c r="G35" s="5"/>
      <c r="H35" s="10"/>
      <c r="I35" s="5"/>
      <c r="J35" s="5"/>
      <c r="K35" s="5"/>
      <c r="L35" s="5"/>
      <c r="M35" s="5"/>
      <c r="N35" s="5"/>
      <c r="O35" s="25">
        <v>21</v>
      </c>
      <c r="P35" s="5"/>
      <c r="Q35" s="25" t="s">
        <v>54</v>
      </c>
      <c r="T35" s="6"/>
    </row>
    <row r="36" spans="3:20" ht="19.5" customHeight="1" x14ac:dyDescent="0.25">
      <c r="C36" s="24" t="s">
        <v>28</v>
      </c>
      <c r="G36" s="5"/>
      <c r="H36" s="10"/>
      <c r="I36" s="5"/>
      <c r="J36" s="5"/>
      <c r="K36" s="5"/>
      <c r="L36" s="5"/>
      <c r="M36" s="5"/>
      <c r="N36" s="5"/>
      <c r="O36" s="25">
        <v>22</v>
      </c>
      <c r="P36" s="5"/>
      <c r="Q36" s="25" t="s">
        <v>104</v>
      </c>
      <c r="T36" s="6"/>
    </row>
    <row r="37" spans="3:20" ht="19.5" customHeight="1" x14ac:dyDescent="0.25">
      <c r="C37" s="24" t="s">
        <v>29</v>
      </c>
      <c r="G37" s="5"/>
      <c r="H37" s="10"/>
      <c r="I37" s="1"/>
      <c r="J37" s="1"/>
      <c r="K37" s="1"/>
      <c r="L37" s="1"/>
      <c r="M37" s="1"/>
      <c r="N37" s="1"/>
      <c r="O37" s="25">
        <v>23</v>
      </c>
      <c r="P37" s="5"/>
      <c r="Q37" s="25" t="s">
        <v>67</v>
      </c>
      <c r="T37" s="6"/>
    </row>
    <row r="38" spans="3:20" ht="19.5" customHeight="1" x14ac:dyDescent="0.25">
      <c r="C38" s="24" t="s">
        <v>30</v>
      </c>
      <c r="G38" s="5"/>
      <c r="H38" s="10"/>
      <c r="I38" s="1"/>
      <c r="J38" s="1"/>
      <c r="K38" s="1"/>
      <c r="L38" s="1"/>
      <c r="M38" s="1"/>
      <c r="N38" s="1"/>
      <c r="O38" s="25">
        <v>24</v>
      </c>
      <c r="P38" s="5"/>
      <c r="Q38" s="25" t="s">
        <v>68</v>
      </c>
      <c r="T38" s="6"/>
    </row>
    <row r="39" spans="3:20" ht="19.5" customHeight="1" x14ac:dyDescent="0.25">
      <c r="C39" s="24" t="s">
        <v>31</v>
      </c>
      <c r="G39" s="5"/>
      <c r="H39" s="10"/>
      <c r="I39" s="1"/>
      <c r="J39" s="1"/>
      <c r="K39" s="1"/>
      <c r="L39" s="1"/>
      <c r="M39" s="1"/>
      <c r="N39" s="1"/>
      <c r="O39" s="25">
        <v>25</v>
      </c>
      <c r="P39" s="5"/>
      <c r="Q39" s="25" t="s">
        <v>106</v>
      </c>
      <c r="T39" s="6"/>
    </row>
    <row r="40" spans="3:20" ht="19.5" customHeight="1" x14ac:dyDescent="0.25">
      <c r="C40" s="24" t="s">
        <v>32</v>
      </c>
      <c r="G40" s="5"/>
      <c r="H40" s="10"/>
      <c r="I40" s="5"/>
      <c r="J40" s="5"/>
      <c r="K40" s="5"/>
      <c r="L40" s="5"/>
      <c r="M40" s="5"/>
      <c r="N40" s="5"/>
      <c r="O40" s="25">
        <v>26</v>
      </c>
      <c r="P40" s="5"/>
      <c r="Q40" s="25" t="s">
        <v>107</v>
      </c>
      <c r="T40" s="6"/>
    </row>
    <row r="41" spans="3:20" ht="19.5" customHeight="1" x14ac:dyDescent="0.25">
      <c r="C41" s="24" t="s">
        <v>33</v>
      </c>
      <c r="G41" s="5"/>
      <c r="H41" s="10"/>
      <c r="I41" s="5"/>
      <c r="J41" s="5"/>
      <c r="K41" s="5"/>
      <c r="L41" s="5"/>
      <c r="M41" s="5"/>
      <c r="N41" s="5"/>
      <c r="O41" s="25">
        <v>27</v>
      </c>
      <c r="P41" s="5"/>
      <c r="Q41" s="25" t="s">
        <v>108</v>
      </c>
      <c r="T41" s="6"/>
    </row>
    <row r="42" spans="3:20" ht="19.5" customHeight="1" x14ac:dyDescent="0.25">
      <c r="C42" s="24" t="s">
        <v>34</v>
      </c>
      <c r="G42" s="5"/>
      <c r="H42" s="10"/>
      <c r="I42" s="5"/>
      <c r="J42" s="5"/>
      <c r="K42" s="5"/>
      <c r="L42" s="5"/>
      <c r="M42" s="5"/>
      <c r="N42" s="5"/>
      <c r="O42" s="25">
        <v>28</v>
      </c>
      <c r="P42" s="5"/>
      <c r="Q42" s="25" t="s">
        <v>52</v>
      </c>
      <c r="T42" s="6"/>
    </row>
    <row r="43" spans="3:20" ht="19.5" customHeight="1" x14ac:dyDescent="0.25">
      <c r="C43" s="24" t="s">
        <v>35</v>
      </c>
      <c r="G43" s="5"/>
      <c r="H43" s="10"/>
      <c r="I43" s="5"/>
      <c r="J43" s="5"/>
      <c r="K43" s="5"/>
      <c r="L43" s="5"/>
      <c r="M43" s="5"/>
      <c r="N43" s="5"/>
      <c r="O43" s="25">
        <v>29</v>
      </c>
      <c r="P43" s="5"/>
      <c r="Q43" s="25" t="s">
        <v>58</v>
      </c>
      <c r="T43" s="6"/>
    </row>
    <row r="44" spans="3:20" ht="19.5" customHeight="1" x14ac:dyDescent="0.25">
      <c r="C44" s="24" t="s">
        <v>36</v>
      </c>
      <c r="G44" s="5"/>
      <c r="H44" s="10"/>
      <c r="I44" s="5"/>
      <c r="J44" s="5"/>
      <c r="K44" s="5"/>
      <c r="L44" s="5"/>
      <c r="M44" s="5"/>
      <c r="N44" s="5"/>
      <c r="O44" s="25">
        <v>30</v>
      </c>
      <c r="P44" s="5"/>
      <c r="Q44" s="25" t="s">
        <v>55</v>
      </c>
      <c r="T44" s="6"/>
    </row>
    <row r="45" spans="3:20" ht="19.5" customHeight="1" x14ac:dyDescent="0.25">
      <c r="C45" s="24" t="s">
        <v>37</v>
      </c>
      <c r="G45" s="5"/>
      <c r="H45" s="10"/>
      <c r="I45" s="2"/>
      <c r="J45" s="2"/>
      <c r="K45" s="2"/>
      <c r="L45" s="2"/>
      <c r="M45" s="2"/>
      <c r="N45" s="2"/>
      <c r="O45" s="25">
        <v>31</v>
      </c>
      <c r="P45" s="5"/>
      <c r="Q45" s="25" t="s">
        <v>53</v>
      </c>
      <c r="T45" s="6"/>
    </row>
    <row r="46" spans="3:20" ht="19.5" customHeight="1" x14ac:dyDescent="0.25">
      <c r="G46" s="5"/>
      <c r="H46" s="10"/>
      <c r="I46" s="5"/>
      <c r="J46" s="5"/>
      <c r="K46" s="5"/>
      <c r="L46" s="5"/>
      <c r="M46" s="5"/>
      <c r="N46" s="5"/>
      <c r="O46" s="25">
        <v>32</v>
      </c>
      <c r="P46" s="5"/>
      <c r="Q46" s="25" t="s">
        <v>118</v>
      </c>
      <c r="T46" s="6"/>
    </row>
    <row r="47" spans="3:20" ht="19.5" customHeight="1" x14ac:dyDescent="0.25">
      <c r="G47" s="5"/>
      <c r="H47" s="10"/>
      <c r="I47" s="5"/>
      <c r="J47" s="5"/>
      <c r="K47" s="5"/>
      <c r="L47" s="5"/>
      <c r="M47" s="5"/>
      <c r="N47" s="5"/>
      <c r="O47" s="25">
        <v>33</v>
      </c>
      <c r="P47" s="5"/>
      <c r="Q47" s="25" t="s">
        <v>119</v>
      </c>
      <c r="T47" s="6"/>
    </row>
    <row r="48" spans="3:20" ht="19.5" customHeight="1" x14ac:dyDescent="0.25">
      <c r="G48" s="5"/>
      <c r="H48" s="10"/>
      <c r="I48" s="5"/>
      <c r="J48" s="5"/>
      <c r="K48" s="5"/>
      <c r="L48" s="5"/>
      <c r="M48" s="5"/>
      <c r="N48" s="5"/>
      <c r="O48" s="25">
        <v>34</v>
      </c>
      <c r="P48" s="5"/>
      <c r="Q48" s="1"/>
      <c r="T48" s="6"/>
    </row>
    <row r="49" spans="7:20" ht="19.5" customHeight="1" x14ac:dyDescent="0.25">
      <c r="G49" s="5"/>
      <c r="H49" s="10"/>
      <c r="I49" s="5"/>
      <c r="J49" s="5"/>
      <c r="K49" s="5"/>
      <c r="L49" s="5"/>
      <c r="M49" s="5"/>
      <c r="N49" s="5"/>
      <c r="O49" s="25">
        <v>35</v>
      </c>
      <c r="P49" s="5"/>
      <c r="Q49" s="1"/>
      <c r="T49" s="6"/>
    </row>
    <row r="50" spans="7:20" ht="19.5" customHeight="1" x14ac:dyDescent="0.25">
      <c r="G50" s="5"/>
      <c r="H50" s="10"/>
      <c r="I50" s="5"/>
      <c r="J50" s="5"/>
      <c r="K50" s="5"/>
      <c r="L50" s="5"/>
      <c r="M50" s="5"/>
      <c r="N50" s="5"/>
      <c r="O50" s="25">
        <v>36</v>
      </c>
      <c r="P50" s="5"/>
      <c r="Q50" s="5"/>
      <c r="T50" s="6"/>
    </row>
    <row r="51" spans="7:20" ht="19.5" customHeight="1" x14ac:dyDescent="0.25">
      <c r="G51" s="5"/>
      <c r="H51" s="10"/>
      <c r="I51" s="5"/>
      <c r="J51" s="5"/>
      <c r="K51" s="5"/>
      <c r="L51" s="5"/>
      <c r="M51" s="5"/>
      <c r="N51" s="5"/>
      <c r="O51" s="25">
        <v>37</v>
      </c>
      <c r="P51" s="5"/>
      <c r="Q51" s="1"/>
      <c r="T51" s="6"/>
    </row>
    <row r="52" spans="7:20" ht="19.5" customHeight="1" x14ac:dyDescent="0.25">
      <c r="G52" s="5"/>
      <c r="H52" s="10"/>
      <c r="I52" s="5"/>
      <c r="J52" s="5"/>
      <c r="K52" s="5"/>
      <c r="L52" s="5"/>
      <c r="M52" s="5"/>
      <c r="N52" s="5"/>
      <c r="O52" s="25">
        <v>38</v>
      </c>
      <c r="P52" s="5"/>
      <c r="Q52" s="1"/>
      <c r="T52" s="6"/>
    </row>
    <row r="53" spans="7:20" ht="19.5" customHeight="1" x14ac:dyDescent="0.25">
      <c r="G53" s="5"/>
      <c r="H53" s="10"/>
      <c r="I53" s="5"/>
      <c r="J53" s="5"/>
      <c r="K53" s="5"/>
      <c r="L53" s="5"/>
      <c r="M53" s="5"/>
      <c r="N53" s="5"/>
      <c r="O53" s="25">
        <v>39</v>
      </c>
      <c r="P53" s="5"/>
      <c r="Q53" s="5"/>
      <c r="T53" s="6"/>
    </row>
    <row r="54" spans="7:20" ht="19.5" customHeight="1" x14ac:dyDescent="0.25">
      <c r="G54" s="5"/>
      <c r="H54" s="10"/>
      <c r="I54" s="5"/>
      <c r="J54" s="5"/>
      <c r="K54" s="5"/>
      <c r="L54" s="5"/>
      <c r="M54" s="5"/>
      <c r="N54" s="5"/>
      <c r="O54" s="25">
        <v>40</v>
      </c>
      <c r="P54" s="5"/>
      <c r="Q54" s="5"/>
      <c r="T54" s="6"/>
    </row>
    <row r="55" spans="7:20" ht="19.5" customHeight="1" x14ac:dyDescent="0.25">
      <c r="G55" s="5"/>
      <c r="H55" s="10"/>
      <c r="I55" s="5"/>
      <c r="J55" s="5"/>
      <c r="K55" s="5"/>
      <c r="L55" s="5"/>
      <c r="M55" s="5"/>
      <c r="N55" s="5"/>
      <c r="O55" s="25">
        <v>41</v>
      </c>
      <c r="P55" s="5"/>
      <c r="Q55" s="5"/>
      <c r="T55" s="6"/>
    </row>
    <row r="56" spans="7:20" ht="19.5" customHeight="1" x14ac:dyDescent="0.25">
      <c r="G56" s="5"/>
      <c r="H56" s="10"/>
      <c r="I56" s="5"/>
      <c r="J56" s="5"/>
      <c r="K56" s="5"/>
      <c r="L56" s="5"/>
      <c r="M56" s="5"/>
      <c r="N56" s="5"/>
      <c r="O56" s="25">
        <v>42</v>
      </c>
      <c r="P56" s="5"/>
      <c r="Q56" s="5"/>
      <c r="T56" s="6"/>
    </row>
    <row r="57" spans="7:20" ht="19.5" customHeight="1" x14ac:dyDescent="0.25">
      <c r="G57" s="5"/>
      <c r="H57" s="10"/>
      <c r="I57" s="1"/>
      <c r="J57" s="1"/>
      <c r="K57" s="1"/>
      <c r="L57" s="1"/>
      <c r="M57" s="1"/>
      <c r="N57" s="1"/>
      <c r="O57" s="25">
        <v>43</v>
      </c>
      <c r="P57" s="5"/>
      <c r="Q57" s="5"/>
      <c r="T57" s="6"/>
    </row>
    <row r="58" spans="7:20" ht="19.5" customHeight="1" x14ac:dyDescent="0.25">
      <c r="G58" s="5"/>
      <c r="H58" s="10"/>
      <c r="I58" s="5"/>
      <c r="J58" s="5"/>
      <c r="K58" s="5"/>
      <c r="L58" s="5"/>
      <c r="M58" s="5"/>
      <c r="N58" s="5"/>
      <c r="O58" s="25">
        <v>44</v>
      </c>
      <c r="P58" s="5"/>
      <c r="Q58" s="5"/>
      <c r="T58" s="6"/>
    </row>
    <row r="59" spans="7:20" ht="19.5" customHeight="1" x14ac:dyDescent="0.25">
      <c r="G59" s="5"/>
      <c r="H59" s="10"/>
      <c r="I59" s="1"/>
      <c r="J59" s="1"/>
      <c r="K59" s="1"/>
      <c r="L59" s="1"/>
      <c r="M59" s="1"/>
      <c r="N59" s="1"/>
      <c r="O59" s="25">
        <v>45</v>
      </c>
      <c r="P59" s="5"/>
      <c r="Q59" s="1"/>
      <c r="T59" s="6"/>
    </row>
    <row r="60" spans="7:20" ht="19.5" customHeight="1" x14ac:dyDescent="0.25">
      <c r="G60" s="5"/>
      <c r="H60" s="10"/>
      <c r="I60" s="5"/>
      <c r="J60" s="5"/>
      <c r="K60" s="5"/>
      <c r="L60" s="5"/>
      <c r="M60" s="5"/>
      <c r="N60" s="5"/>
      <c r="O60" s="25">
        <v>46</v>
      </c>
      <c r="P60" s="5"/>
      <c r="Q60" s="5"/>
      <c r="T60" s="6"/>
    </row>
    <row r="61" spans="7:20" ht="19.5" customHeight="1" x14ac:dyDescent="0.25">
      <c r="G61" s="5"/>
      <c r="H61" s="10"/>
      <c r="I61" s="5"/>
      <c r="J61" s="5"/>
      <c r="K61" s="5"/>
      <c r="L61" s="5"/>
      <c r="M61" s="5"/>
      <c r="N61" s="5"/>
      <c r="O61" s="25">
        <v>47</v>
      </c>
      <c r="P61" s="5"/>
      <c r="Q61" s="5"/>
      <c r="T61" s="6"/>
    </row>
    <row r="62" spans="7:20" ht="19.5" customHeight="1" x14ac:dyDescent="0.25">
      <c r="G62" s="5"/>
      <c r="H62" s="10"/>
      <c r="I62" s="5"/>
      <c r="J62" s="5"/>
      <c r="K62" s="5"/>
      <c r="L62" s="5"/>
      <c r="M62" s="5"/>
      <c r="N62" s="5"/>
      <c r="O62" s="25">
        <v>48</v>
      </c>
      <c r="P62" s="5"/>
      <c r="Q62" s="5"/>
      <c r="T62" s="6"/>
    </row>
    <row r="63" spans="7:20" ht="19.5" customHeight="1" x14ac:dyDescent="0.25">
      <c r="G63" s="5"/>
      <c r="H63" s="10"/>
      <c r="I63" s="5"/>
      <c r="J63" s="5"/>
      <c r="K63" s="5"/>
      <c r="L63" s="5"/>
      <c r="M63" s="5"/>
      <c r="N63" s="5"/>
      <c r="O63" s="25">
        <v>49</v>
      </c>
      <c r="P63" s="5"/>
      <c r="Q63" s="5"/>
      <c r="T63" s="6"/>
    </row>
    <row r="64" spans="7:20" ht="19.5" customHeight="1" x14ac:dyDescent="0.25">
      <c r="G64" s="5"/>
      <c r="H64" s="10"/>
      <c r="I64" s="5"/>
      <c r="J64" s="5"/>
      <c r="K64" s="5"/>
      <c r="L64" s="5"/>
      <c r="M64" s="5"/>
      <c r="N64" s="5"/>
      <c r="O64" s="25">
        <v>50</v>
      </c>
      <c r="P64" s="5"/>
      <c r="Q64" s="1"/>
      <c r="T64" s="6"/>
    </row>
    <row r="65" spans="7:20" ht="19.5" customHeight="1" x14ac:dyDescent="0.25">
      <c r="G65" s="5"/>
      <c r="H65" s="10"/>
      <c r="I65" s="5"/>
      <c r="J65" s="5"/>
      <c r="K65" s="5"/>
      <c r="L65" s="5"/>
      <c r="M65" s="5"/>
      <c r="N65" s="5"/>
      <c r="O65" s="25">
        <v>51</v>
      </c>
      <c r="P65" s="5"/>
      <c r="Q65" s="5"/>
      <c r="T65" s="6"/>
    </row>
    <row r="66" spans="7:20" ht="19.5" customHeight="1" x14ac:dyDescent="0.25">
      <c r="G66" s="5"/>
      <c r="H66" s="10"/>
      <c r="I66" s="5"/>
      <c r="J66" s="5"/>
      <c r="K66" s="5"/>
      <c r="L66" s="5"/>
      <c r="M66" s="5"/>
      <c r="N66" s="5"/>
      <c r="O66" s="25">
        <v>52</v>
      </c>
      <c r="P66" s="5"/>
      <c r="Q66" s="5"/>
      <c r="T66" s="6"/>
    </row>
    <row r="67" spans="7:20" ht="19.5" customHeight="1" x14ac:dyDescent="0.25">
      <c r="G67" s="5"/>
      <c r="H67" s="10"/>
      <c r="I67" s="5"/>
      <c r="J67" s="5"/>
      <c r="K67" s="5"/>
      <c r="L67" s="5"/>
      <c r="M67" s="5"/>
      <c r="N67" s="5"/>
      <c r="O67" s="25">
        <v>53</v>
      </c>
      <c r="P67" s="5"/>
      <c r="Q67" s="5"/>
      <c r="T67" s="6"/>
    </row>
    <row r="68" spans="7:20" ht="19.5" customHeight="1" x14ac:dyDescent="0.25">
      <c r="G68" s="5"/>
      <c r="H68" s="10"/>
      <c r="I68" s="5"/>
      <c r="J68" s="5"/>
      <c r="K68" s="5"/>
      <c r="L68" s="5"/>
      <c r="M68" s="5"/>
      <c r="N68" s="5"/>
      <c r="O68" s="25">
        <v>54</v>
      </c>
      <c r="P68" s="5"/>
      <c r="Q68" s="1"/>
      <c r="T68" s="6"/>
    </row>
    <row r="69" spans="7:20" ht="19.5" customHeight="1" x14ac:dyDescent="0.25">
      <c r="G69" s="5"/>
      <c r="H69" s="10"/>
      <c r="I69" s="5"/>
      <c r="J69" s="5"/>
      <c r="K69" s="5"/>
      <c r="L69" s="5"/>
      <c r="M69" s="5"/>
      <c r="N69" s="5"/>
      <c r="O69" s="25">
        <v>55</v>
      </c>
      <c r="P69" s="5"/>
      <c r="Q69" s="1"/>
      <c r="T69" s="6"/>
    </row>
    <row r="70" spans="7:20" ht="19.5" customHeight="1" x14ac:dyDescent="0.25">
      <c r="G70" s="5"/>
      <c r="H70" s="10"/>
      <c r="I70" s="5"/>
      <c r="J70" s="5"/>
      <c r="K70" s="5"/>
      <c r="L70" s="5"/>
      <c r="M70" s="5"/>
      <c r="N70" s="5"/>
      <c r="O70" s="25">
        <v>56</v>
      </c>
      <c r="P70" s="5"/>
      <c r="Q70" s="1"/>
      <c r="T70" s="6"/>
    </row>
    <row r="71" spans="7:20" ht="19.5" customHeight="1" x14ac:dyDescent="0.25">
      <c r="G71" s="5"/>
      <c r="H71" s="10"/>
      <c r="I71" s="5"/>
      <c r="J71" s="5"/>
      <c r="K71" s="5"/>
      <c r="L71" s="5"/>
      <c r="M71" s="5"/>
      <c r="N71" s="5"/>
      <c r="O71" s="25">
        <v>57</v>
      </c>
      <c r="P71" s="5"/>
      <c r="Q71" s="1"/>
      <c r="T71" s="6"/>
    </row>
    <row r="72" spans="7:20" ht="19.5" customHeight="1" x14ac:dyDescent="0.25">
      <c r="G72" s="5"/>
      <c r="H72" s="10"/>
      <c r="I72" s="1"/>
      <c r="J72" s="1"/>
      <c r="K72" s="5"/>
      <c r="L72" s="5"/>
      <c r="M72" s="5"/>
      <c r="N72" s="5"/>
      <c r="O72" s="25">
        <v>58</v>
      </c>
      <c r="P72" s="5"/>
      <c r="Q72" s="1"/>
      <c r="T72" s="6"/>
    </row>
    <row r="73" spans="7:20" ht="19.5" customHeight="1" x14ac:dyDescent="0.25">
      <c r="G73" s="5"/>
      <c r="H73" s="10"/>
      <c r="I73" s="5"/>
      <c r="J73" s="5"/>
      <c r="K73" s="5"/>
      <c r="L73" s="5"/>
      <c r="M73" s="5"/>
      <c r="N73" s="5"/>
      <c r="O73" s="25">
        <v>59</v>
      </c>
      <c r="P73" s="5"/>
      <c r="Q73" s="1"/>
      <c r="T73" s="6"/>
    </row>
    <row r="74" spans="7:20" ht="19.5" customHeight="1" x14ac:dyDescent="0.2">
      <c r="G74" s="5"/>
      <c r="H74" s="10"/>
      <c r="I74" s="1"/>
      <c r="J74" s="1"/>
      <c r="K74" s="1"/>
      <c r="L74" s="1"/>
      <c r="M74" s="1"/>
      <c r="N74" s="1"/>
      <c r="O74" s="1"/>
      <c r="P74" s="1"/>
      <c r="Q74" s="1"/>
      <c r="T74" s="6"/>
    </row>
    <row r="75" spans="7:20" ht="19.5" customHeight="1" x14ac:dyDescent="0.2">
      <c r="G75" s="5"/>
      <c r="H75" s="10"/>
      <c r="I75" s="5"/>
      <c r="J75" s="5"/>
      <c r="K75" s="5"/>
      <c r="L75" s="5"/>
      <c r="M75" s="5"/>
      <c r="N75" s="5"/>
      <c r="O75" s="5"/>
      <c r="P75" s="5"/>
      <c r="Q75" s="1"/>
      <c r="T75" s="6"/>
    </row>
    <row r="76" spans="7:20" ht="19.5" customHeight="1" x14ac:dyDescent="0.2">
      <c r="G76" s="5"/>
      <c r="H76" s="10"/>
      <c r="I76" s="5"/>
      <c r="J76" s="5"/>
      <c r="K76" s="5"/>
      <c r="L76" s="5"/>
      <c r="M76" s="5"/>
      <c r="N76" s="5"/>
      <c r="O76" s="5"/>
      <c r="P76" s="5"/>
      <c r="Q76" s="1"/>
      <c r="T76" s="6"/>
    </row>
    <row r="77" spans="7:20" ht="19.5" customHeight="1" x14ac:dyDescent="0.2">
      <c r="G77" s="5"/>
      <c r="H77" s="10"/>
      <c r="I77" s="5"/>
      <c r="J77" s="5"/>
      <c r="K77" s="5"/>
      <c r="L77" s="5"/>
      <c r="M77" s="5"/>
      <c r="N77" s="5"/>
      <c r="O77" s="5"/>
      <c r="P77" s="5"/>
      <c r="Q77" s="1"/>
      <c r="T77" s="6"/>
    </row>
    <row r="78" spans="7:20" ht="19.5" customHeight="1" x14ac:dyDescent="0.2">
      <c r="G78" s="5"/>
      <c r="H78" s="10"/>
      <c r="I78" s="5"/>
      <c r="J78" s="5"/>
      <c r="K78" s="5"/>
      <c r="L78" s="5"/>
      <c r="M78" s="5"/>
      <c r="N78" s="5"/>
      <c r="O78" s="5"/>
      <c r="P78" s="5"/>
      <c r="Q78" s="1"/>
      <c r="T78" s="6"/>
    </row>
    <row r="79" spans="7:20" ht="19.5" customHeight="1" x14ac:dyDescent="0.2">
      <c r="G79" s="5"/>
      <c r="H79" s="10"/>
      <c r="I79" s="5"/>
      <c r="J79" s="5"/>
      <c r="K79" s="5"/>
      <c r="L79" s="5"/>
      <c r="M79" s="5"/>
      <c r="N79" s="5"/>
      <c r="O79" s="5"/>
      <c r="P79" s="5"/>
      <c r="Q79" s="1"/>
      <c r="T79" s="6"/>
    </row>
    <row r="80" spans="7:20" ht="19.5" customHeight="1" x14ac:dyDescent="0.2">
      <c r="G80" s="5"/>
      <c r="H80" s="10"/>
      <c r="I80" s="5"/>
      <c r="J80" s="5"/>
      <c r="K80" s="5"/>
      <c r="L80" s="5"/>
      <c r="M80" s="5"/>
      <c r="N80" s="5"/>
      <c r="O80" s="5"/>
      <c r="P80" s="5"/>
      <c r="Q80" s="1"/>
      <c r="T80" s="6"/>
    </row>
    <row r="81" spans="1:20" ht="19.5" customHeight="1" x14ac:dyDescent="0.2">
      <c r="G81" s="5"/>
      <c r="H81" s="10"/>
      <c r="I81" s="5"/>
      <c r="J81" s="5"/>
      <c r="K81" s="5"/>
      <c r="L81" s="5"/>
      <c r="M81" s="5"/>
      <c r="N81" s="5"/>
      <c r="O81" s="5"/>
      <c r="P81" s="5"/>
      <c r="Q81" s="5"/>
      <c r="T81" s="6"/>
    </row>
    <row r="82" spans="1:20" ht="19.5" customHeight="1" x14ac:dyDescent="0.2"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T82" s="6"/>
    </row>
    <row r="83" spans="1:20" ht="19.5" customHeight="1" x14ac:dyDescent="0.2"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T83" s="6"/>
    </row>
    <row r="84" spans="1:20" ht="19.5" customHeight="1" x14ac:dyDescent="0.25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T84" s="6"/>
    </row>
    <row r="85" spans="1:20" ht="19.5" customHeight="1" x14ac:dyDescent="0.2">
      <c r="A85" s="5"/>
      <c r="B85" s="5"/>
      <c r="E85" s="8"/>
      <c r="F85" s="8"/>
      <c r="G85" s="5"/>
      <c r="H85" s="10"/>
      <c r="I85" s="5"/>
      <c r="J85" s="5"/>
      <c r="K85" s="5"/>
      <c r="L85" s="5"/>
      <c r="M85" s="5"/>
      <c r="N85" s="5"/>
      <c r="O85" s="5"/>
      <c r="P85" s="5"/>
      <c r="Q85" s="5"/>
      <c r="T85" s="6"/>
    </row>
    <row r="86" spans="1:20" ht="19.5" customHeight="1" x14ac:dyDescent="0.2">
      <c r="A86" s="5"/>
      <c r="B86" s="5"/>
      <c r="E86" s="8"/>
      <c r="F86" s="8"/>
      <c r="G86" s="5"/>
      <c r="H86" s="10"/>
      <c r="I86" s="5"/>
      <c r="J86" s="5"/>
      <c r="K86" s="5"/>
      <c r="L86" s="5"/>
      <c r="M86" s="5"/>
      <c r="N86" s="5"/>
      <c r="O86" s="5"/>
      <c r="P86" s="5"/>
      <c r="Q86" s="5"/>
      <c r="T86" s="6"/>
    </row>
    <row r="87" spans="1:20" ht="19.5" customHeight="1" x14ac:dyDescent="0.2">
      <c r="A87" s="5"/>
      <c r="B87" s="5"/>
      <c r="E87" s="8"/>
      <c r="F87" s="8"/>
      <c r="G87" s="5"/>
      <c r="H87" s="10"/>
      <c r="I87" s="5"/>
      <c r="J87" s="5"/>
      <c r="K87" s="5"/>
      <c r="L87" s="5"/>
      <c r="M87" s="5"/>
      <c r="N87" s="5"/>
      <c r="O87" s="5"/>
      <c r="P87" s="5"/>
      <c r="Q87" s="5"/>
      <c r="T87" s="6"/>
    </row>
    <row r="88" spans="1:20" ht="19.5" customHeight="1" x14ac:dyDescent="0.2"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T88" s="6"/>
    </row>
    <row r="89" spans="1:20" ht="19.5" customHeight="1" x14ac:dyDescent="0.2">
      <c r="A89" s="17"/>
      <c r="B89" s="17"/>
      <c r="C89" s="18"/>
      <c r="D89" s="19"/>
      <c r="E89" s="20"/>
      <c r="F89" s="20"/>
      <c r="G89" s="5"/>
      <c r="H89" s="10"/>
      <c r="I89" s="10"/>
      <c r="J89" s="10"/>
      <c r="K89" s="10"/>
      <c r="L89" s="10"/>
      <c r="M89" s="10"/>
      <c r="N89" s="10"/>
      <c r="O89" s="10"/>
      <c r="P89" s="10"/>
      <c r="Q89" s="10"/>
      <c r="T89" s="6"/>
    </row>
    <row r="90" spans="1:20" x14ac:dyDescent="0.2"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T90" s="6"/>
    </row>
    <row r="91" spans="1:20" x14ac:dyDescent="0.2">
      <c r="A91" s="1"/>
      <c r="B91" s="1"/>
      <c r="C91" s="9"/>
      <c r="D91" s="5"/>
      <c r="E91" s="7"/>
      <c r="F91" s="7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T91" s="6"/>
    </row>
    <row r="92" spans="1:20" x14ac:dyDescent="0.2">
      <c r="A92" s="1"/>
      <c r="B92" s="1"/>
      <c r="C92" s="9"/>
      <c r="D92" s="5"/>
      <c r="E92" s="7"/>
      <c r="F92" s="7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T92" s="6"/>
    </row>
    <row r="93" spans="1:20" x14ac:dyDescent="0.2">
      <c r="A93" s="1"/>
      <c r="B93" s="1"/>
      <c r="C93" s="9"/>
      <c r="D93" s="5"/>
      <c r="E93" s="7"/>
      <c r="F93" s="7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T93" s="6"/>
    </row>
    <row r="94" spans="1:20" x14ac:dyDescent="0.2">
      <c r="A94" s="1"/>
      <c r="B94" s="1"/>
      <c r="C94" s="9"/>
      <c r="D94" s="5"/>
      <c r="E94" s="7"/>
      <c r="F94" s="7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T94" s="6"/>
    </row>
    <row r="95" spans="1:20" x14ac:dyDescent="0.2">
      <c r="A95" s="1"/>
      <c r="B95" s="1"/>
      <c r="C95" s="9"/>
      <c r="D95" s="5"/>
      <c r="E95" s="7"/>
      <c r="F95" s="7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T95" s="6"/>
    </row>
    <row r="96" spans="1:20" x14ac:dyDescent="0.2">
      <c r="A96" s="1"/>
      <c r="B96" s="1"/>
      <c r="C96" s="9"/>
      <c r="D96" s="5"/>
      <c r="E96" s="7"/>
      <c r="F96" s="7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T96" s="6"/>
    </row>
    <row r="97" spans="1:20" x14ac:dyDescent="0.2">
      <c r="A97" s="1"/>
      <c r="B97" s="1"/>
      <c r="C97" s="9"/>
      <c r="D97" s="5"/>
      <c r="E97" s="7"/>
      <c r="F97" s="7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T97" s="6"/>
    </row>
    <row r="98" spans="1:20" x14ac:dyDescent="0.2">
      <c r="A98" s="1"/>
      <c r="B98" s="1"/>
      <c r="C98" s="9"/>
      <c r="D98" s="5"/>
      <c r="E98" s="7"/>
      <c r="F98" s="7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T98" s="6"/>
    </row>
    <row r="99" spans="1:20" x14ac:dyDescent="0.2">
      <c r="A99" s="1"/>
      <c r="B99" s="1"/>
      <c r="C99" s="9"/>
      <c r="D99" s="5"/>
      <c r="E99" s="7"/>
      <c r="F99" s="7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T99" s="6"/>
    </row>
    <row r="100" spans="1:20" x14ac:dyDescent="0.2">
      <c r="A100" s="1"/>
      <c r="B100" s="1"/>
      <c r="C100" s="9"/>
      <c r="D100" s="5"/>
      <c r="E100" s="7"/>
      <c r="F100" s="7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T100" s="6"/>
    </row>
    <row r="101" spans="1:20" x14ac:dyDescent="0.2">
      <c r="A101" s="1"/>
      <c r="B101" s="1"/>
      <c r="C101" s="9"/>
      <c r="D101" s="5"/>
      <c r="E101" s="7"/>
      <c r="F101" s="7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T101" s="6"/>
    </row>
    <row r="102" spans="1:20" x14ac:dyDescent="0.2">
      <c r="A102" s="1"/>
      <c r="B102" s="1"/>
      <c r="C102" s="9"/>
      <c r="D102" s="5"/>
      <c r="E102" s="7"/>
      <c r="F102" s="7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T102" s="6"/>
    </row>
    <row r="103" spans="1:20" x14ac:dyDescent="0.2">
      <c r="A103" s="1"/>
      <c r="B103" s="1"/>
      <c r="C103" s="9"/>
      <c r="D103" s="5"/>
      <c r="E103" s="7"/>
      <c r="F103" s="7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T103" s="6"/>
    </row>
    <row r="104" spans="1:20" x14ac:dyDescent="0.2">
      <c r="A104" s="1"/>
      <c r="B104" s="1"/>
      <c r="C104" s="9"/>
      <c r="D104" s="5"/>
      <c r="E104" s="7"/>
      <c r="F104" s="7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T104" s="6"/>
    </row>
    <row r="105" spans="1:20" x14ac:dyDescent="0.2">
      <c r="A105" s="1"/>
      <c r="B105" s="1"/>
      <c r="C105" s="9"/>
      <c r="D105" s="5"/>
      <c r="E105" s="7"/>
      <c r="F105" s="7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T105" s="6"/>
    </row>
    <row r="106" spans="1:20" x14ac:dyDescent="0.2">
      <c r="A106" s="1"/>
      <c r="B106" s="1"/>
      <c r="C106" s="9"/>
      <c r="D106" s="5"/>
      <c r="E106" s="7"/>
      <c r="F106" s="7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T106" s="6"/>
    </row>
    <row r="107" spans="1:20" x14ac:dyDescent="0.2">
      <c r="A107" s="1"/>
      <c r="B107" s="1"/>
      <c r="C107" s="9"/>
      <c r="D107" s="5"/>
      <c r="E107" s="7"/>
      <c r="F107" s="7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T107" s="6"/>
    </row>
    <row r="108" spans="1:20" x14ac:dyDescent="0.2">
      <c r="A108" s="1"/>
      <c r="B108" s="1"/>
      <c r="C108" s="9"/>
      <c r="D108" s="5"/>
      <c r="E108" s="7"/>
      <c r="F108" s="7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T108" s="6"/>
    </row>
    <row r="109" spans="1:20" x14ac:dyDescent="0.2">
      <c r="A109" s="1"/>
      <c r="B109" s="1"/>
      <c r="C109" s="9"/>
      <c r="D109" s="5"/>
      <c r="E109" s="7"/>
      <c r="F109" s="7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T109" s="6"/>
    </row>
    <row r="110" spans="1:20" x14ac:dyDescent="0.2">
      <c r="A110" s="1"/>
      <c r="B110" s="1"/>
      <c r="C110" s="9"/>
      <c r="D110" s="5"/>
      <c r="E110" s="7"/>
      <c r="F110" s="7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T110" s="6"/>
    </row>
    <row r="111" spans="1:20" x14ac:dyDescent="0.2">
      <c r="A111" s="1"/>
      <c r="B111" s="1"/>
      <c r="C111" s="9"/>
      <c r="D111" s="5"/>
      <c r="E111" s="7"/>
      <c r="F111" s="7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T111" s="6"/>
    </row>
    <row r="112" spans="1:20" x14ac:dyDescent="0.2">
      <c r="A112" s="1"/>
      <c r="B112" s="1"/>
      <c r="C112" s="9"/>
      <c r="D112" s="5"/>
      <c r="E112" s="7"/>
      <c r="F112" s="7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T112" s="6"/>
    </row>
    <row r="113" spans="1:20" x14ac:dyDescent="0.2">
      <c r="A113" s="1"/>
      <c r="B113" s="1"/>
      <c r="C113" s="9"/>
      <c r="D113" s="5"/>
      <c r="E113" s="7"/>
      <c r="F113" s="7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T113" s="6"/>
    </row>
    <row r="114" spans="1:20" x14ac:dyDescent="0.2">
      <c r="A114" s="1"/>
      <c r="B114" s="1"/>
      <c r="C114" s="9"/>
      <c r="D114" s="5"/>
      <c r="E114" s="7"/>
      <c r="F114" s="7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T114" s="6"/>
    </row>
    <row r="115" spans="1:20" x14ac:dyDescent="0.2">
      <c r="A115" s="1"/>
      <c r="B115" s="1"/>
      <c r="C115" s="9"/>
      <c r="D115" s="5"/>
      <c r="E115" s="7"/>
      <c r="F115" s="7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T115" s="6"/>
    </row>
    <row r="116" spans="1:20" x14ac:dyDescent="0.2">
      <c r="A116" s="1"/>
      <c r="B116" s="1"/>
      <c r="C116" s="9"/>
      <c r="D116" s="5"/>
      <c r="E116" s="7"/>
      <c r="F116" s="7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T116" s="6"/>
    </row>
    <row r="117" spans="1:20" x14ac:dyDescent="0.2">
      <c r="A117" s="1"/>
      <c r="B117" s="1"/>
      <c r="C117" s="9"/>
      <c r="D117" s="5"/>
      <c r="E117" s="7"/>
      <c r="F117" s="7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T117" s="6"/>
    </row>
    <row r="118" spans="1:20" x14ac:dyDescent="0.2">
      <c r="A118" s="1"/>
      <c r="B118" s="1"/>
      <c r="C118" s="9"/>
      <c r="D118" s="5"/>
      <c r="E118" s="7"/>
      <c r="F118" s="7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T118" s="6"/>
    </row>
    <row r="119" spans="1:20" x14ac:dyDescent="0.2">
      <c r="A119" s="1"/>
      <c r="B119" s="1"/>
      <c r="C119" s="9"/>
      <c r="D119" s="5"/>
      <c r="E119" s="7"/>
      <c r="F119" s="7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T119" s="6"/>
    </row>
    <row r="120" spans="1:20" x14ac:dyDescent="0.2">
      <c r="A120" s="1"/>
      <c r="B120" s="1"/>
      <c r="C120" s="9"/>
      <c r="D120" s="5"/>
      <c r="E120" s="7"/>
      <c r="F120" s="7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T120" s="6"/>
    </row>
    <row r="121" spans="1:20" x14ac:dyDescent="0.2">
      <c r="A121" s="1"/>
      <c r="B121" s="1"/>
      <c r="C121" s="9"/>
      <c r="D121" s="5"/>
      <c r="E121" s="7"/>
      <c r="F121" s="7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T121" s="6"/>
    </row>
    <row r="122" spans="1:20" x14ac:dyDescent="0.2">
      <c r="A122" s="1"/>
      <c r="B122" s="1"/>
      <c r="C122" s="9"/>
      <c r="D122" s="5"/>
      <c r="E122" s="7"/>
      <c r="F122" s="7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T122" s="6"/>
    </row>
    <row r="123" spans="1:20" x14ac:dyDescent="0.2">
      <c r="A123" s="1"/>
      <c r="B123" s="1"/>
      <c r="C123" s="9"/>
      <c r="D123" s="5"/>
      <c r="E123" s="7"/>
      <c r="F123" s="7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T123" s="6"/>
    </row>
    <row r="124" spans="1:20" x14ac:dyDescent="0.2">
      <c r="A124" s="1"/>
      <c r="B124" s="1"/>
      <c r="C124" s="9"/>
      <c r="D124" s="5"/>
      <c r="E124" s="7"/>
      <c r="F124" s="7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T124" s="6"/>
    </row>
    <row r="125" spans="1:20" x14ac:dyDescent="0.2">
      <c r="A125" s="1"/>
      <c r="B125" s="1"/>
      <c r="C125" s="9"/>
      <c r="D125" s="5"/>
      <c r="E125" s="7"/>
      <c r="F125" s="7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T125" s="6"/>
    </row>
    <row r="126" spans="1:20" x14ac:dyDescent="0.2">
      <c r="A126" s="1"/>
      <c r="B126" s="1"/>
      <c r="C126" s="9"/>
      <c r="D126" s="5"/>
      <c r="E126" s="7"/>
      <c r="F126" s="7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T126" s="6"/>
    </row>
    <row r="127" spans="1:20" x14ac:dyDescent="0.2">
      <c r="A127" s="1"/>
      <c r="B127" s="1"/>
      <c r="C127" s="9"/>
      <c r="D127" s="5"/>
      <c r="E127" s="7"/>
      <c r="F127" s="7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T127" s="6"/>
    </row>
    <row r="128" spans="1:20" x14ac:dyDescent="0.2">
      <c r="A128" s="1"/>
      <c r="B128" s="1"/>
      <c r="C128" s="9"/>
      <c r="D128" s="5"/>
      <c r="E128" s="7"/>
      <c r="F128" s="7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T128" s="6"/>
    </row>
    <row r="129" spans="1:20" x14ac:dyDescent="0.2">
      <c r="A129" s="1"/>
      <c r="B129" s="1"/>
      <c r="C129" s="9"/>
      <c r="D129" s="5"/>
      <c r="E129" s="7"/>
      <c r="F129" s="7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T129" s="6"/>
    </row>
    <row r="130" spans="1:20" x14ac:dyDescent="0.2">
      <c r="A130" s="1"/>
      <c r="B130" s="1"/>
      <c r="C130" s="9"/>
      <c r="D130" s="5"/>
      <c r="E130" s="7"/>
      <c r="F130" s="7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T130" s="6"/>
    </row>
    <row r="131" spans="1:20" x14ac:dyDescent="0.2">
      <c r="A131" s="1"/>
      <c r="B131" s="1"/>
      <c r="C131" s="9"/>
      <c r="D131" s="5"/>
      <c r="E131" s="7"/>
      <c r="F131" s="7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T131" s="6"/>
    </row>
    <row r="132" spans="1:20" x14ac:dyDescent="0.2">
      <c r="A132" s="1"/>
      <c r="B132" s="1"/>
      <c r="C132" s="9"/>
      <c r="D132" s="5"/>
      <c r="E132" s="7"/>
      <c r="F132" s="7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T132" s="6"/>
    </row>
    <row r="133" spans="1:20" x14ac:dyDescent="0.2">
      <c r="A133" s="1"/>
      <c r="B133" s="1"/>
      <c r="C133" s="9"/>
      <c r="D133" s="5"/>
      <c r="E133" s="7"/>
      <c r="F133" s="7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T133" s="6"/>
    </row>
    <row r="134" spans="1:20" x14ac:dyDescent="0.2">
      <c r="A134" s="1"/>
      <c r="B134" s="1"/>
      <c r="C134" s="9"/>
      <c r="D134" s="5"/>
      <c r="E134" s="7"/>
      <c r="F134" s="7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T134" s="6"/>
    </row>
    <row r="135" spans="1:20" x14ac:dyDescent="0.2">
      <c r="A135" s="1"/>
      <c r="B135" s="1"/>
      <c r="C135" s="9"/>
      <c r="D135" s="5"/>
      <c r="E135" s="7"/>
      <c r="F135" s="7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T135" s="6"/>
    </row>
    <row r="136" spans="1:20" x14ac:dyDescent="0.2">
      <c r="A136" s="1"/>
      <c r="B136" s="1"/>
      <c r="C136" s="9"/>
      <c r="D136" s="5"/>
      <c r="E136" s="7"/>
      <c r="F136" s="7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T136" s="6"/>
    </row>
    <row r="137" spans="1:20" x14ac:dyDescent="0.2">
      <c r="A137" s="1"/>
      <c r="B137" s="1"/>
      <c r="C137" s="9"/>
      <c r="D137" s="5"/>
      <c r="E137" s="7"/>
      <c r="F137" s="7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T137" s="6"/>
    </row>
    <row r="138" spans="1:20" x14ac:dyDescent="0.2">
      <c r="A138" s="1"/>
      <c r="B138" s="1"/>
      <c r="C138" s="9"/>
      <c r="D138" s="5"/>
      <c r="E138" s="7"/>
      <c r="F138" s="7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T138" s="6"/>
    </row>
    <row r="139" spans="1:20" x14ac:dyDescent="0.2"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T139" s="6"/>
    </row>
    <row r="140" spans="1:20" x14ac:dyDescent="0.2"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T140" s="6"/>
    </row>
    <row r="141" spans="1:20" x14ac:dyDescent="0.2"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T141" s="6"/>
    </row>
    <row r="142" spans="1:20" x14ac:dyDescent="0.2"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T142" s="6"/>
    </row>
    <row r="143" spans="1:20" x14ac:dyDescent="0.2"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T143" s="6"/>
    </row>
    <row r="144" spans="1:20" x14ac:dyDescent="0.2"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T144" s="6"/>
    </row>
    <row r="145" spans="7:20" x14ac:dyDescent="0.2"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T145" s="6"/>
    </row>
    <row r="146" spans="7:20" x14ac:dyDescent="0.2"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T146" s="6"/>
    </row>
    <row r="147" spans="7:20" x14ac:dyDescent="0.2"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T147" s="6"/>
    </row>
    <row r="148" spans="7:20" x14ac:dyDescent="0.2"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T148" s="6"/>
    </row>
    <row r="149" spans="7:20" x14ac:dyDescent="0.2"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T149" s="6"/>
    </row>
    <row r="150" spans="7:20" x14ac:dyDescent="0.2"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T150" s="6"/>
    </row>
    <row r="151" spans="7:20" x14ac:dyDescent="0.2"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T151" s="6"/>
    </row>
    <row r="152" spans="7:20" x14ac:dyDescent="0.2">
      <c r="T152" s="6"/>
    </row>
    <row r="153" spans="7:20" x14ac:dyDescent="0.2">
      <c r="T153" s="6"/>
    </row>
    <row r="154" spans="7:20" x14ac:dyDescent="0.2">
      <c r="T154" s="6"/>
    </row>
    <row r="155" spans="7:20" x14ac:dyDescent="0.2">
      <c r="T155" s="6"/>
    </row>
    <row r="156" spans="7:20" x14ac:dyDescent="0.2">
      <c r="T156" s="6"/>
    </row>
    <row r="157" spans="7:20" x14ac:dyDescent="0.2">
      <c r="T157" s="6"/>
    </row>
    <row r="158" spans="7:20" x14ac:dyDescent="0.2">
      <c r="T158" s="6"/>
    </row>
    <row r="159" spans="7:20" x14ac:dyDescent="0.2">
      <c r="T159" s="6"/>
    </row>
    <row r="160" spans="7:20" x14ac:dyDescent="0.2">
      <c r="T160" s="6"/>
    </row>
    <row r="161" spans="20:20" x14ac:dyDescent="0.2">
      <c r="T161" s="6"/>
    </row>
    <row r="162" spans="20:20" x14ac:dyDescent="0.2">
      <c r="T162" s="6"/>
    </row>
    <row r="163" spans="20:20" x14ac:dyDescent="0.2">
      <c r="T163" s="6"/>
    </row>
    <row r="164" spans="20:20" x14ac:dyDescent="0.2">
      <c r="T164" s="6"/>
    </row>
    <row r="165" spans="20:20" x14ac:dyDescent="0.2">
      <c r="T165" s="6"/>
    </row>
    <row r="166" spans="20:20" x14ac:dyDescent="0.2">
      <c r="T166" s="6"/>
    </row>
    <row r="167" spans="20:20" x14ac:dyDescent="0.2">
      <c r="T167" s="6"/>
    </row>
    <row r="168" spans="20:20" x14ac:dyDescent="0.2">
      <c r="T168" s="6"/>
    </row>
    <row r="169" spans="20:20" x14ac:dyDescent="0.2">
      <c r="T169" s="6"/>
    </row>
    <row r="170" spans="20:20" x14ac:dyDescent="0.2">
      <c r="T170" s="6"/>
    </row>
    <row r="171" spans="20:20" x14ac:dyDescent="0.2">
      <c r="T171" s="6"/>
    </row>
    <row r="172" spans="20:20" x14ac:dyDescent="0.2">
      <c r="T172" s="6"/>
    </row>
    <row r="173" spans="20:20" x14ac:dyDescent="0.2">
      <c r="T173" s="6"/>
    </row>
    <row r="174" spans="20:20" x14ac:dyDescent="0.2">
      <c r="T174" s="6"/>
    </row>
    <row r="175" spans="20:20" x14ac:dyDescent="0.2">
      <c r="T175" s="6"/>
    </row>
    <row r="176" spans="20:20" x14ac:dyDescent="0.2">
      <c r="T176" s="6"/>
    </row>
    <row r="177" spans="20:20" x14ac:dyDescent="0.2">
      <c r="T177" s="6"/>
    </row>
    <row r="178" spans="20:20" x14ac:dyDescent="0.2">
      <c r="T178" s="6"/>
    </row>
    <row r="179" spans="20:20" x14ac:dyDescent="0.2">
      <c r="T179" s="6"/>
    </row>
    <row r="180" spans="20:20" x14ac:dyDescent="0.2">
      <c r="T180" s="6"/>
    </row>
    <row r="181" spans="20:20" x14ac:dyDescent="0.2">
      <c r="T181" s="6"/>
    </row>
    <row r="182" spans="20:20" x14ac:dyDescent="0.2">
      <c r="T182" s="6"/>
    </row>
    <row r="183" spans="20:20" x14ac:dyDescent="0.2">
      <c r="T183" s="6"/>
    </row>
    <row r="184" spans="20:20" x14ac:dyDescent="0.2">
      <c r="T184" s="6"/>
    </row>
    <row r="185" spans="20:20" x14ac:dyDescent="0.2">
      <c r="T185" s="6"/>
    </row>
    <row r="186" spans="20:20" x14ac:dyDescent="0.2">
      <c r="T186" s="6"/>
    </row>
    <row r="187" spans="20:20" x14ac:dyDescent="0.2">
      <c r="T187" s="6"/>
    </row>
    <row r="188" spans="20:20" x14ac:dyDescent="0.2">
      <c r="T188" s="6"/>
    </row>
    <row r="189" spans="20:20" x14ac:dyDescent="0.2">
      <c r="T189" s="6"/>
    </row>
    <row r="190" spans="20:20" x14ac:dyDescent="0.2">
      <c r="T190" s="6"/>
    </row>
    <row r="191" spans="20:20" x14ac:dyDescent="0.2">
      <c r="T191" s="6"/>
    </row>
    <row r="192" spans="20:20" x14ac:dyDescent="0.2">
      <c r="T192" s="6"/>
    </row>
    <row r="193" spans="20:20" x14ac:dyDescent="0.2">
      <c r="T193" s="6"/>
    </row>
    <row r="194" spans="20:20" x14ac:dyDescent="0.2">
      <c r="T194" s="6"/>
    </row>
    <row r="195" spans="20:20" x14ac:dyDescent="0.2">
      <c r="T195" s="6"/>
    </row>
    <row r="196" spans="20:20" x14ac:dyDescent="0.2">
      <c r="T196" s="6"/>
    </row>
    <row r="197" spans="20:20" x14ac:dyDescent="0.2">
      <c r="T197" s="6"/>
    </row>
    <row r="198" spans="20:20" x14ac:dyDescent="0.2">
      <c r="T198" s="6"/>
    </row>
    <row r="199" spans="20:20" x14ac:dyDescent="0.2">
      <c r="T199" s="6"/>
    </row>
    <row r="200" spans="20:20" x14ac:dyDescent="0.2">
      <c r="T200" s="6"/>
    </row>
    <row r="201" spans="20:20" x14ac:dyDescent="0.2">
      <c r="T201" s="6"/>
    </row>
    <row r="202" spans="20:20" x14ac:dyDescent="0.2">
      <c r="T202" s="6"/>
    </row>
    <row r="203" spans="20:20" x14ac:dyDescent="0.2">
      <c r="T203" s="6"/>
    </row>
    <row r="204" spans="20:20" x14ac:dyDescent="0.2">
      <c r="T204" s="6"/>
    </row>
    <row r="205" spans="20:20" x14ac:dyDescent="0.2">
      <c r="T205" s="6"/>
    </row>
    <row r="206" spans="20:20" x14ac:dyDescent="0.2">
      <c r="T206" s="6"/>
    </row>
    <row r="207" spans="20:20" x14ac:dyDescent="0.2">
      <c r="T207" s="6"/>
    </row>
    <row r="208" spans="20:20" x14ac:dyDescent="0.2">
      <c r="T208" s="6"/>
    </row>
    <row r="209" spans="20:20" x14ac:dyDescent="0.2">
      <c r="T209" s="6"/>
    </row>
    <row r="210" spans="20:20" x14ac:dyDescent="0.2">
      <c r="T210" s="6"/>
    </row>
    <row r="211" spans="20:20" x14ac:dyDescent="0.2">
      <c r="T211" s="6"/>
    </row>
    <row r="212" spans="20:20" x14ac:dyDescent="0.2">
      <c r="T212" s="6"/>
    </row>
    <row r="213" spans="20:20" x14ac:dyDescent="0.2">
      <c r="T213" s="6"/>
    </row>
    <row r="214" spans="20:20" x14ac:dyDescent="0.2">
      <c r="T214" s="6"/>
    </row>
    <row r="215" spans="20:20" x14ac:dyDescent="0.2">
      <c r="T215" s="6"/>
    </row>
    <row r="216" spans="20:20" x14ac:dyDescent="0.2">
      <c r="T216" s="6"/>
    </row>
    <row r="217" spans="20:20" x14ac:dyDescent="0.2">
      <c r="T217" s="6"/>
    </row>
    <row r="218" spans="20:20" x14ac:dyDescent="0.2">
      <c r="T218" s="6"/>
    </row>
    <row r="219" spans="20:20" x14ac:dyDescent="0.2">
      <c r="T219" s="6"/>
    </row>
    <row r="220" spans="20:20" x14ac:dyDescent="0.2">
      <c r="T220" s="6"/>
    </row>
    <row r="221" spans="20:20" x14ac:dyDescent="0.2">
      <c r="T221" s="6"/>
    </row>
    <row r="222" spans="20:20" x14ac:dyDescent="0.2">
      <c r="T222" s="6"/>
    </row>
    <row r="223" spans="20:20" x14ac:dyDescent="0.2">
      <c r="T223" s="6"/>
    </row>
    <row r="224" spans="20:20" x14ac:dyDescent="0.2">
      <c r="T224" s="6"/>
    </row>
    <row r="225" spans="20:20" x14ac:dyDescent="0.2">
      <c r="T225" s="6"/>
    </row>
    <row r="226" spans="20:20" x14ac:dyDescent="0.2">
      <c r="T226" s="6"/>
    </row>
    <row r="227" spans="20:20" x14ac:dyDescent="0.2">
      <c r="T227" s="6"/>
    </row>
    <row r="228" spans="20:20" x14ac:dyDescent="0.2">
      <c r="T228" s="6"/>
    </row>
    <row r="229" spans="20:20" x14ac:dyDescent="0.2">
      <c r="T229" s="6"/>
    </row>
    <row r="230" spans="20:20" x14ac:dyDescent="0.2">
      <c r="T230" s="6"/>
    </row>
    <row r="231" spans="20:20" x14ac:dyDescent="0.2">
      <c r="T231" s="6"/>
    </row>
    <row r="232" spans="20:20" x14ac:dyDescent="0.2">
      <c r="T232" s="6"/>
    </row>
    <row r="233" spans="20:20" x14ac:dyDescent="0.2">
      <c r="T233" s="6"/>
    </row>
    <row r="234" spans="20:20" x14ac:dyDescent="0.2">
      <c r="T234" s="6"/>
    </row>
    <row r="235" spans="20:20" x14ac:dyDescent="0.2">
      <c r="T235" s="6"/>
    </row>
    <row r="236" spans="20:20" x14ac:dyDescent="0.2">
      <c r="T236" s="6"/>
    </row>
    <row r="237" spans="20:20" x14ac:dyDescent="0.2">
      <c r="T237" s="6"/>
    </row>
    <row r="238" spans="20:20" x14ac:dyDescent="0.2">
      <c r="T238" s="6"/>
    </row>
    <row r="239" spans="20:20" x14ac:dyDescent="0.2">
      <c r="T239" s="6"/>
    </row>
    <row r="240" spans="20:20" x14ac:dyDescent="0.2">
      <c r="T240" s="6"/>
    </row>
    <row r="241" spans="20:20" x14ac:dyDescent="0.2">
      <c r="T241" s="6"/>
    </row>
    <row r="242" spans="20:20" x14ac:dyDescent="0.2">
      <c r="T242" s="6"/>
    </row>
    <row r="243" spans="20:20" x14ac:dyDescent="0.2">
      <c r="T243" s="6"/>
    </row>
    <row r="244" spans="20:20" x14ac:dyDescent="0.2">
      <c r="T244" s="6"/>
    </row>
    <row r="245" spans="20:20" x14ac:dyDescent="0.2">
      <c r="T245" s="6"/>
    </row>
    <row r="246" spans="20:20" x14ac:dyDescent="0.2">
      <c r="T246" s="6"/>
    </row>
    <row r="247" spans="20:20" x14ac:dyDescent="0.2">
      <c r="T247" s="6"/>
    </row>
    <row r="248" spans="20:20" x14ac:dyDescent="0.2">
      <c r="T248" s="6"/>
    </row>
    <row r="249" spans="20:20" x14ac:dyDescent="0.2">
      <c r="T249" s="6"/>
    </row>
    <row r="250" spans="20:20" x14ac:dyDescent="0.2">
      <c r="T250" s="6"/>
    </row>
    <row r="251" spans="20:20" x14ac:dyDescent="0.2">
      <c r="T251" s="6"/>
    </row>
    <row r="252" spans="20:20" x14ac:dyDescent="0.2">
      <c r="T252" s="6"/>
    </row>
    <row r="253" spans="20:20" x14ac:dyDescent="0.2">
      <c r="T253" s="6"/>
    </row>
    <row r="254" spans="20:20" x14ac:dyDescent="0.2">
      <c r="T254" s="6"/>
    </row>
    <row r="255" spans="20:20" x14ac:dyDescent="0.2">
      <c r="T255" s="6"/>
    </row>
    <row r="256" spans="20:20" x14ac:dyDescent="0.2">
      <c r="T256" s="6"/>
    </row>
    <row r="257" spans="20:20" x14ac:dyDescent="0.2">
      <c r="T257" s="6"/>
    </row>
    <row r="258" spans="20:20" x14ac:dyDescent="0.2">
      <c r="T258" s="6"/>
    </row>
    <row r="259" spans="20:20" x14ac:dyDescent="0.2">
      <c r="T259" s="6"/>
    </row>
    <row r="260" spans="20:20" x14ac:dyDescent="0.2">
      <c r="T260" s="6"/>
    </row>
    <row r="261" spans="20:20" x14ac:dyDescent="0.2">
      <c r="T261" s="6"/>
    </row>
    <row r="262" spans="20:20" x14ac:dyDescent="0.2">
      <c r="T262" s="6"/>
    </row>
    <row r="263" spans="20:20" x14ac:dyDescent="0.2">
      <c r="T263" s="6"/>
    </row>
    <row r="264" spans="20:20" x14ac:dyDescent="0.2">
      <c r="T264" s="6"/>
    </row>
    <row r="265" spans="20:20" x14ac:dyDescent="0.2">
      <c r="T265" s="6"/>
    </row>
    <row r="266" spans="20:20" x14ac:dyDescent="0.2">
      <c r="T266" s="6"/>
    </row>
    <row r="267" spans="20:20" x14ac:dyDescent="0.2">
      <c r="T267" s="6"/>
    </row>
    <row r="268" spans="20:20" x14ac:dyDescent="0.2">
      <c r="T268" s="6"/>
    </row>
    <row r="269" spans="20:20" x14ac:dyDescent="0.2">
      <c r="T269" s="6"/>
    </row>
    <row r="270" spans="20:20" x14ac:dyDescent="0.2">
      <c r="T270" s="6"/>
    </row>
    <row r="271" spans="20:20" x14ac:dyDescent="0.2">
      <c r="T271" s="6"/>
    </row>
    <row r="272" spans="20:20" x14ac:dyDescent="0.2">
      <c r="T272" s="6"/>
    </row>
    <row r="273" spans="20:20" x14ac:dyDescent="0.2">
      <c r="T273" s="6"/>
    </row>
    <row r="274" spans="20:20" x14ac:dyDescent="0.2">
      <c r="T274" s="6"/>
    </row>
    <row r="275" spans="20:20" x14ac:dyDescent="0.2">
      <c r="T275" s="6"/>
    </row>
    <row r="276" spans="20:20" x14ac:dyDescent="0.2">
      <c r="T276" s="6"/>
    </row>
    <row r="277" spans="20:20" x14ac:dyDescent="0.2">
      <c r="T277" s="6"/>
    </row>
    <row r="278" spans="20:20" x14ac:dyDescent="0.2">
      <c r="T278" s="6"/>
    </row>
    <row r="279" spans="20:20" x14ac:dyDescent="0.2">
      <c r="T279" s="6"/>
    </row>
    <row r="280" spans="20:20" x14ac:dyDescent="0.2">
      <c r="T280" s="6"/>
    </row>
    <row r="281" spans="20:20" x14ac:dyDescent="0.2">
      <c r="T281" s="6"/>
    </row>
    <row r="282" spans="20:20" x14ac:dyDescent="0.2">
      <c r="T282" s="6"/>
    </row>
    <row r="283" spans="20:20" x14ac:dyDescent="0.2">
      <c r="T283" s="6"/>
    </row>
    <row r="284" spans="20:20" x14ac:dyDescent="0.2">
      <c r="T284" s="6"/>
    </row>
    <row r="285" spans="20:20" x14ac:dyDescent="0.2">
      <c r="T285" s="6"/>
    </row>
    <row r="286" spans="20:20" x14ac:dyDescent="0.2">
      <c r="T286" s="6"/>
    </row>
    <row r="287" spans="20:20" x14ac:dyDescent="0.2">
      <c r="T287" s="6"/>
    </row>
    <row r="288" spans="20:20" x14ac:dyDescent="0.2">
      <c r="T288" s="6"/>
    </row>
    <row r="289" spans="20:20" x14ac:dyDescent="0.2">
      <c r="T289" s="6"/>
    </row>
    <row r="290" spans="20:20" x14ac:dyDescent="0.2">
      <c r="T290" s="6"/>
    </row>
    <row r="291" spans="20:20" x14ac:dyDescent="0.2">
      <c r="T291" s="6"/>
    </row>
    <row r="292" spans="20:20" x14ac:dyDescent="0.2">
      <c r="T292" s="6"/>
    </row>
    <row r="293" spans="20:20" x14ac:dyDescent="0.2">
      <c r="T293" s="6"/>
    </row>
    <row r="294" spans="20:20" x14ac:dyDescent="0.2">
      <c r="T294" s="6"/>
    </row>
    <row r="295" spans="20:20" x14ac:dyDescent="0.2">
      <c r="T295" s="6"/>
    </row>
    <row r="296" spans="20:20" x14ac:dyDescent="0.2">
      <c r="T296" s="6"/>
    </row>
    <row r="297" spans="20:20" x14ac:dyDescent="0.2">
      <c r="T297" s="6"/>
    </row>
    <row r="298" spans="20:20" x14ac:dyDescent="0.2">
      <c r="T298" s="6"/>
    </row>
    <row r="299" spans="20:20" x14ac:dyDescent="0.2">
      <c r="T299" s="6"/>
    </row>
    <row r="300" spans="20:20" x14ac:dyDescent="0.2">
      <c r="T300" s="6"/>
    </row>
    <row r="301" spans="20:20" x14ac:dyDescent="0.2">
      <c r="T301" s="6"/>
    </row>
    <row r="302" spans="20:20" x14ac:dyDescent="0.2">
      <c r="T302" s="6"/>
    </row>
    <row r="303" spans="20:20" x14ac:dyDescent="0.2">
      <c r="T303" s="6"/>
    </row>
    <row r="304" spans="20:20" x14ac:dyDescent="0.2">
      <c r="T304" s="6"/>
    </row>
    <row r="305" spans="20:20" x14ac:dyDescent="0.2">
      <c r="T305" s="6"/>
    </row>
    <row r="306" spans="20:20" x14ac:dyDescent="0.2">
      <c r="T306" s="6"/>
    </row>
    <row r="307" spans="20:20" x14ac:dyDescent="0.2">
      <c r="T307" s="6"/>
    </row>
    <row r="308" spans="20:20" x14ac:dyDescent="0.2">
      <c r="T308" s="6"/>
    </row>
    <row r="309" spans="20:20" x14ac:dyDescent="0.2">
      <c r="T309" s="6"/>
    </row>
  </sheetData>
  <customSheetViews>
    <customSheetView guid="{21E3EF83-447B-4188-B68A-40304A5383F4}" scale="95" topLeftCell="A10">
      <selection activeCell="H43" sqref="H43"/>
      <rowBreaks count="2" manualBreakCount="2">
        <brk id="60" max="16383" man="1"/>
        <brk id="114" max="16383" man="1"/>
      </rowBreaks>
      <pageMargins left="0.19685039370078741" right="0.19685039370078741" top="0.70866141732283472" bottom="0.39370078740157483" header="0.19685039370078741" footer="0.31496062992125984"/>
      <printOptions horizontalCentered="1"/>
      <pageSetup paperSize="9" orientation="portrait" horizontalDpi="4294967295" verticalDpi="300" r:id="rId1"/>
      <headerFooter alignWithMargins="0">
        <oddHeader>&amp;C&amp;"Arial,Gras"&amp;12CALENDRIER - KALENDER UBMG-BVMG 2013
Proposition&amp;R&amp;"Arial,Gras"&amp;12 17-11-2012</oddHeader>
        <oddFooter>&amp;R&amp;P</oddFooter>
      </headerFooter>
    </customSheetView>
  </customSheetViews>
  <mergeCells count="1">
    <mergeCell ref="A84:Q84"/>
  </mergeCells>
  <phoneticPr fontId="0" type="noConversion"/>
  <printOptions horizontalCentered="1"/>
  <pageMargins left="0.19685039370078741" right="0.19685039370078741" top="0.70866141732283472" bottom="0.39370078740157483" header="0.19685039370078741" footer="0.31496062992125984"/>
  <pageSetup paperSize="9" orientation="portrait" horizontalDpi="4294967295" verticalDpi="300" r:id="rId2"/>
  <headerFooter alignWithMargins="0">
    <oddHeader>&amp;C&amp;"Arial,Gras"&amp;12CALENDRIER - KALENDER UBMG-BVMG 2013
Proposition&amp;R&amp;"Arial,Gras"&amp;12 17-11-2012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Feuil1</vt:lpstr>
      <vt:lpstr>Complet</vt:lpstr>
      <vt:lpstr>Année</vt:lpstr>
      <vt:lpstr>Dates</vt:lpstr>
      <vt:lpstr>Fetes</vt:lpstr>
      <vt:lpstr>Heures</vt:lpstr>
      <vt:lpstr>Jours</vt:lpstr>
      <vt:lpstr>Lieu</vt:lpstr>
      <vt:lpstr>Manifestation</vt:lpstr>
      <vt:lpstr>Minutes</vt:lpstr>
      <vt:lpstr>Mois</vt:lpstr>
      <vt:lpstr>Mois_date</vt:lpstr>
      <vt:lpstr>Moiss</vt:lpstr>
      <vt:lpstr>separateur</vt:lpstr>
      <vt:lpstr>Simboles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Thierry</cp:lastModifiedBy>
  <cp:lastPrinted>2012-11-17T20:53:16Z</cp:lastPrinted>
  <dcterms:created xsi:type="dcterms:W3CDTF">1996-10-21T11:03:58Z</dcterms:created>
  <dcterms:modified xsi:type="dcterms:W3CDTF">2012-12-22T08:24:27Z</dcterms:modified>
</cp:coreProperties>
</file>