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si\Desktop\"/>
    </mc:Choice>
  </mc:AlternateContent>
  <bookViews>
    <workbookView xWindow="0" yWindow="0" windowWidth="38400" windowHeight="177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</calcChain>
</file>

<file path=xl/sharedStrings.xml><?xml version="1.0" encoding="utf-8"?>
<sst xmlns="http://schemas.openxmlformats.org/spreadsheetml/2006/main" count="7" uniqueCount="7">
  <si>
    <t>Dépenses :</t>
  </si>
  <si>
    <t>CUMUL</t>
  </si>
  <si>
    <t>Date</t>
  </si>
  <si>
    <t>Montant</t>
  </si>
  <si>
    <t>Mois</t>
  </si>
  <si>
    <t>Total Mensuel</t>
  </si>
  <si>
    <t>Total Annuel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</si>
</sst>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$-F800]dddd\,\ mmmm\ dd\,\ yyyy"/>
    <numFmt numFmtId="165" formatCode="#,##0.00\ &quot;€&quot;"/>
    <numFmt numFmtId="166" formatCode="mmm\-yyyy"/>
  </numFmts>
  <fonts count="2" x14ac:knownFonts="1">
    <font>
      <sz val="11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2" borderId="0" applyNumberForma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165" fontId="0" fillId="0" borderId="0" xfId="0" applyNumberFormat="1"/>
    <xf numFmtId="166" fontId="0" fillId="0" borderId="0" xfId="0" applyNumberFormat="1"/>
    <xf numFmtId="0" fontId="0" fillId="0" borderId="0" xfId="0" applyAlignment="1">
      <alignment wrapText="1"/>
    </xf>
    <xf numFmtId="0" fontId="1" fillId="3" borderId="0" xfId="1" applyFill="1"/>
    <xf numFmtId="0" fontId="0" fillId="3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abSelected="1" workbookViewId="0">
      <selection activeCell="F13" sqref="A1:F13"/>
    </sheetView>
  </sheetViews>
  <sheetFormatPr baseColWidth="10" defaultRowHeight="14.5" x14ac:dyDescent="0.35"/>
  <cols>
    <col min="1" max="1" width="24.6328125" customWidth="1"/>
    <col min="3" max="3" width="1.81640625" customWidth="1"/>
    <col min="5" max="5" width="17.1796875" customWidth="1"/>
    <col min="6" max="6" width="14.6328125" customWidth="1"/>
  </cols>
  <sheetData>
    <row r="1" spans="1:6" x14ac:dyDescent="0.35">
      <c r="A1" t="s">
        <v>0</v>
      </c>
    </row>
    <row r="2" spans="1:6" x14ac:dyDescent="0.35">
      <c r="D2" s="1" t="s">
        <v>1</v>
      </c>
      <c r="E2" s="1"/>
      <c r="F2" s="1"/>
    </row>
    <row r="3" spans="1:6" x14ac:dyDescent="0.35">
      <c r="A3" t="s">
        <v>2</v>
      </c>
      <c r="B3" t="s">
        <v>3</v>
      </c>
      <c r="D3" t="s">
        <v>4</v>
      </c>
      <c r="E3" t="s">
        <v>5</v>
      </c>
      <c r="F3" t="s">
        <v>6</v>
      </c>
    </row>
    <row r="4" spans="1:6" x14ac:dyDescent="0.35">
      <c r="A4" s="2">
        <v>43061</v>
      </c>
      <c r="B4" s="3">
        <v>58.75</v>
      </c>
      <c r="C4" s="6"/>
      <c r="D4" s="4">
        <v>43040</v>
      </c>
      <c r="E4" s="5">
        <f>SUM(A:A=D4)</f>
        <v>0</v>
      </c>
    </row>
    <row r="5" spans="1:6" x14ac:dyDescent="0.35">
      <c r="A5" s="2">
        <v>43066</v>
      </c>
      <c r="B5" s="3">
        <v>30</v>
      </c>
      <c r="C5" s="7"/>
      <c r="D5" s="4">
        <v>43070</v>
      </c>
    </row>
    <row r="6" spans="1:6" x14ac:dyDescent="0.35">
      <c r="A6" s="2">
        <v>43076</v>
      </c>
      <c r="B6" s="3">
        <v>54.15</v>
      </c>
      <c r="C6" s="7"/>
      <c r="D6" s="4">
        <v>43101</v>
      </c>
    </row>
    <row r="7" spans="1:6" x14ac:dyDescent="0.35">
      <c r="A7" s="2">
        <v>43081</v>
      </c>
      <c r="B7" s="3">
        <v>48.52</v>
      </c>
      <c r="C7" s="7"/>
      <c r="D7" s="4">
        <v>43132</v>
      </c>
    </row>
    <row r="8" spans="1:6" x14ac:dyDescent="0.35">
      <c r="A8" s="2">
        <v>43089</v>
      </c>
      <c r="B8" s="3">
        <v>49.81</v>
      </c>
      <c r="C8" s="7"/>
      <c r="D8" s="4">
        <v>43160</v>
      </c>
    </row>
    <row r="9" spans="1:6" x14ac:dyDescent="0.35">
      <c r="A9" s="2">
        <v>43097</v>
      </c>
      <c r="B9" s="3">
        <v>54.41</v>
      </c>
      <c r="C9" s="7"/>
      <c r="D9" s="4">
        <v>43191</v>
      </c>
    </row>
    <row r="10" spans="1:6" x14ac:dyDescent="0.35">
      <c r="A10" s="2">
        <v>43104</v>
      </c>
      <c r="B10" s="3">
        <v>60.63</v>
      </c>
      <c r="C10" s="7"/>
      <c r="D10" s="4">
        <v>43221</v>
      </c>
    </row>
    <row r="11" spans="1:6" x14ac:dyDescent="0.35">
      <c r="A11" s="2">
        <v>43112</v>
      </c>
      <c r="B11" s="3">
        <v>60.13</v>
      </c>
      <c r="C11" s="7"/>
      <c r="D11" s="4">
        <v>43252</v>
      </c>
    </row>
    <row r="12" spans="1:6" x14ac:dyDescent="0.35">
      <c r="A12" s="2">
        <v>43123</v>
      </c>
      <c r="B12" s="3">
        <v>45.64</v>
      </c>
      <c r="C12" s="7"/>
      <c r="D12" s="4">
        <v>43282</v>
      </c>
    </row>
    <row r="13" spans="1:6" x14ac:dyDescent="0.35">
      <c r="A13" s="2">
        <v>43130</v>
      </c>
      <c r="B13" s="3">
        <v>61.43</v>
      </c>
      <c r="C13" s="7"/>
      <c r="D13" s="4">
        <v>43313</v>
      </c>
    </row>
  </sheetData>
  <mergeCells count="1">
    <mergeCell ref="D2:F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CESARI</dc:creator>
  <cp:lastModifiedBy>Pascal CESARI</cp:lastModifiedBy>
  <dcterms:created xsi:type="dcterms:W3CDTF">2018-02-01T18:58:12Z</dcterms:created>
  <dcterms:modified xsi:type="dcterms:W3CDTF">2018-02-02T09:03:42Z</dcterms:modified>
</cp:coreProperties>
</file>