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28830" windowHeight="6405"/>
  </bookViews>
  <sheets>
    <sheet name="Base" sheetId="31" r:id="rId1"/>
    <sheet name="Relevés" sheetId="32" r:id="rId2"/>
  </sheets>
  <definedNames>
    <definedName name="_xlnm._FilterDatabase" localSheetId="0" hidden="1">Base!$A$2:$D$2</definedName>
  </definedNames>
  <calcPr calcId="145621"/>
</workbook>
</file>

<file path=xl/calcChain.xml><?xml version="1.0" encoding="utf-8"?>
<calcChain xmlns="http://schemas.openxmlformats.org/spreadsheetml/2006/main">
  <c r="F2" i="31" l="1"/>
  <c r="B2" i="31"/>
  <c r="D1" i="31"/>
  <c r="C1" i="31"/>
</calcChain>
</file>

<file path=xl/sharedStrings.xml><?xml version="1.0" encoding="utf-8"?>
<sst xmlns="http://schemas.openxmlformats.org/spreadsheetml/2006/main" count="33" uniqueCount="32">
  <si>
    <t>Total participants</t>
  </si>
  <si>
    <t>DATE</t>
  </si>
  <si>
    <t>Match 1</t>
  </si>
  <si>
    <t>Match 2</t>
  </si>
  <si>
    <t>Mêlées</t>
  </si>
  <si>
    <t>Date</t>
  </si>
  <si>
    <t>Paires</t>
  </si>
  <si>
    <t>Déjà joué ensemble x fois</t>
  </si>
  <si>
    <t>Joueur 101</t>
  </si>
  <si>
    <t>Joueur 102</t>
  </si>
  <si>
    <t>Joueur 103</t>
  </si>
  <si>
    <t>Joueur 104</t>
  </si>
  <si>
    <t>Joueur 105</t>
  </si>
  <si>
    <t>Joueur 106</t>
  </si>
  <si>
    <t>Joueur 107</t>
  </si>
  <si>
    <t>Joueur 108</t>
  </si>
  <si>
    <t>Conrad</t>
  </si>
  <si>
    <t>Aline</t>
  </si>
  <si>
    <t>Bernardette</t>
  </si>
  <si>
    <t>Daniel</t>
  </si>
  <si>
    <t>Elisabeth</t>
  </si>
  <si>
    <t>Françoise</t>
  </si>
  <si>
    <t>Guy</t>
  </si>
  <si>
    <t>Henri</t>
  </si>
  <si>
    <t>Aline - Bernadette</t>
  </si>
  <si>
    <t>Daniel - Conrad</t>
  </si>
  <si>
    <t>Elisabeth - Françoise</t>
  </si>
  <si>
    <t>Guy - Henri</t>
  </si>
  <si>
    <t>Aline - Conrad</t>
  </si>
  <si>
    <t>Bernadette - Daniel</t>
  </si>
  <si>
    <t>Elisabeth - Guy</t>
  </si>
  <si>
    <t>Françoise - Henri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</si>
</sst>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4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164" fontId="1" fillId="0" borderId="1" xfId="1" applyNumberFormat="1" applyBorder="1" applyAlignment="1" applyProtection="1">
      <alignment horizontal="center" vertical="center" wrapText="1"/>
    </xf>
    <xf numFmtId="0" fontId="1" fillId="0" borderId="2" xfId="1" applyFont="1" applyBorder="1" applyAlignment="1" applyProtection="1">
      <alignment horizontal="center" vertical="center" wrapText="1"/>
    </xf>
    <xf numFmtId="0" fontId="1" fillId="0" borderId="3" xfId="1" applyFont="1" applyBorder="1" applyAlignment="1" applyProtection="1">
      <alignment horizontal="center" vertical="center" wrapText="1"/>
    </xf>
    <xf numFmtId="0" fontId="1" fillId="0" borderId="0" xfId="1" applyFont="1" applyBorder="1" applyAlignment="1" applyProtection="1">
      <alignment horizontal="center" vertical="center" wrapText="1"/>
    </xf>
    <xf numFmtId="0" fontId="2" fillId="0" borderId="4" xfId="1" applyFont="1" applyBorder="1" applyAlignment="1" applyProtection="1">
      <alignment horizontal="center" vertical="center" wrapText="1"/>
    </xf>
    <xf numFmtId="0" fontId="1" fillId="0" borderId="0" xfId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5" xfId="1" applyFont="1" applyBorder="1" applyAlignment="1" applyProtection="1">
      <alignment horizontal="center" vertical="center"/>
    </xf>
    <xf numFmtId="0" fontId="2" fillId="0" borderId="0" xfId="1" applyFont="1" applyBorder="1" applyAlignment="1" applyProtection="1">
      <alignment vertical="center"/>
    </xf>
    <xf numFmtId="0" fontId="2" fillId="0" borderId="3" xfId="1" applyFont="1" applyBorder="1" applyAlignment="1" applyProtection="1">
      <alignment horizontal="center" vertical="center"/>
    </xf>
    <xf numFmtId="0" fontId="2" fillId="0" borderId="0" xfId="1" applyFont="1" applyBorder="1" applyAlignment="1" applyProtection="1">
      <alignment horizontal="center" vertical="center"/>
    </xf>
    <xf numFmtId="14" fontId="2" fillId="0" borderId="6" xfId="1" applyNumberFormat="1" applyFont="1" applyBorder="1" applyAlignment="1" applyProtection="1">
      <alignment horizontal="center" vertical="center"/>
    </xf>
    <xf numFmtId="0" fontId="1" fillId="0" borderId="0" xfId="1" applyAlignment="1" applyProtection="1">
      <alignment vertical="center"/>
    </xf>
    <xf numFmtId="0" fontId="1" fillId="0" borderId="5" xfId="1" applyFont="1" applyBorder="1" applyAlignment="1" applyProtection="1">
      <alignment horizontal="center"/>
    </xf>
    <xf numFmtId="0" fontId="3" fillId="0" borderId="0" xfId="0" applyFont="1"/>
    <xf numFmtId="0" fontId="1" fillId="0" borderId="3" xfId="1" applyFill="1" applyBorder="1" applyAlignment="1" applyProtection="1">
      <alignment horizontal="center"/>
    </xf>
    <xf numFmtId="0" fontId="1" fillId="0" borderId="0" xfId="1" applyFill="1" applyBorder="1" applyAlignment="1" applyProtection="1">
      <alignment horizontal="center"/>
    </xf>
    <xf numFmtId="0" fontId="1" fillId="0" borderId="0" xfId="1" applyProtection="1"/>
    <xf numFmtId="0" fontId="2" fillId="0" borderId="7" xfId="1" applyFont="1" applyBorder="1" applyAlignment="1" applyProtection="1">
      <alignment horizontal="centerContinuous"/>
    </xf>
    <xf numFmtId="0" fontId="1" fillId="0" borderId="8" xfId="1" applyBorder="1" applyAlignment="1" applyProtection="1">
      <alignment horizontal="centerContinuous"/>
    </xf>
    <xf numFmtId="0" fontId="1" fillId="0" borderId="0" xfId="1" applyFont="1" applyProtection="1"/>
    <xf numFmtId="0" fontId="1" fillId="0" borderId="3" xfId="1" applyBorder="1" applyAlignment="1" applyProtection="1">
      <alignment horizontal="center"/>
    </xf>
    <xf numFmtId="14" fontId="1" fillId="0" borderId="9" xfId="1" applyNumberFormat="1" applyBorder="1" applyProtection="1"/>
    <xf numFmtId="0" fontId="1" fillId="0" borderId="10" xfId="1" applyBorder="1" applyProtection="1"/>
    <xf numFmtId="164" fontId="1" fillId="0" borderId="9" xfId="1" applyNumberFormat="1" applyBorder="1" applyProtection="1"/>
    <xf numFmtId="0" fontId="1" fillId="0" borderId="0" xfId="1" applyFont="1" applyBorder="1" applyAlignment="1" applyProtection="1">
      <alignment horizontal="center"/>
    </xf>
    <xf numFmtId="0" fontId="1" fillId="0" borderId="0" xfId="1" applyFont="1" applyAlignment="1" applyProtection="1">
      <alignment horizontal="center"/>
    </xf>
    <xf numFmtId="0" fontId="1" fillId="0" borderId="0" xfId="1" applyBorder="1" applyAlignment="1" applyProtection="1">
      <alignment horizontal="center"/>
    </xf>
    <xf numFmtId="164" fontId="1" fillId="0" borderId="11" xfId="1" applyNumberFormat="1" applyBorder="1" applyProtection="1"/>
    <xf numFmtId="0" fontId="1" fillId="0" borderId="12" xfId="1" applyBorder="1" applyProtection="1"/>
    <xf numFmtId="0" fontId="1" fillId="0" borderId="0" xfId="1" applyAlignment="1" applyProtection="1">
      <alignment horizontal="center"/>
    </xf>
    <xf numFmtId="0" fontId="4" fillId="2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0" fillId="3" borderId="0" xfId="0" applyFill="1" applyBorder="1" applyAlignment="1">
      <alignment horizontal="left"/>
    </xf>
    <xf numFmtId="0" fontId="0" fillId="3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left"/>
    </xf>
  </cellXfs>
  <cellStyles count="2">
    <cellStyle name="Normal" xfId="0" builtinId="0"/>
    <cellStyle name="Normal 2" xfId="1"/>
  </cellStyles>
  <dxfs count="1"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409575</xdr:colOff>
          <xdr:row>0</xdr:row>
          <xdr:rowOff>114300</xdr:rowOff>
        </xdr:from>
        <xdr:to>
          <xdr:col>7</xdr:col>
          <xdr:colOff>2000250</xdr:colOff>
          <xdr:row>1</xdr:row>
          <xdr:rowOff>9525</xdr:rowOff>
        </xdr:to>
        <xdr:sp macro="" textlink="">
          <xdr:nvSpPr>
            <xdr:cNvPr id="44046" name="Button 14" hidden="1">
              <a:extLst>
                <a:ext uri="{63B3BB69-23CF-44E3-9099-C40C66FF867C}">
                  <a14:compatExt spid="_x0000_s44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Remplacer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AAB99"/>
  <sheetViews>
    <sheetView tabSelected="1" zoomScaleNormal="100" workbookViewId="0">
      <pane ySplit="13" topLeftCell="A14" activePane="bottomLeft" state="frozen"/>
      <selection pane="bottomLeft" activeCell="H10" sqref="H10"/>
    </sheetView>
  </sheetViews>
  <sheetFormatPr baseColWidth="10" defaultRowHeight="15" x14ac:dyDescent="0.25"/>
  <cols>
    <col min="1" max="1" width="5.28515625" style="31" customWidth="1"/>
    <col min="2" max="2" width="27.5703125" style="18" customWidth="1"/>
    <col min="3" max="4" width="12.7109375" style="31" bestFit="1" customWidth="1"/>
    <col min="5" max="5" width="3.140625" style="31" customWidth="1"/>
    <col min="6" max="7" width="11.42578125" style="18"/>
    <col min="8" max="8" width="49" style="18" customWidth="1"/>
    <col min="9" max="9" width="3.7109375" customWidth="1"/>
    <col min="10" max="10" width="24.28515625" customWidth="1"/>
    <col min="11" max="11" width="9" customWidth="1"/>
    <col min="12" max="12" width="24" customWidth="1"/>
    <col min="13" max="13" width="9.85546875" bestFit="1" customWidth="1"/>
    <col min="14" max="14" width="39.140625" bestFit="1" customWidth="1"/>
    <col min="15" max="17" width="22.7109375" customWidth="1"/>
    <col min="21" max="22" width="24.42578125" bestFit="1" customWidth="1"/>
    <col min="254" max="254" width="10.28515625" bestFit="1" customWidth="1"/>
    <col min="255" max="255" width="21.28515625" bestFit="1" customWidth="1"/>
    <col min="256" max="257" width="12.7109375" bestFit="1" customWidth="1"/>
    <col min="259" max="259" width="11.85546875" bestFit="1" customWidth="1"/>
    <col min="510" max="510" width="10.28515625" bestFit="1" customWidth="1"/>
    <col min="511" max="511" width="21.28515625" bestFit="1" customWidth="1"/>
    <col min="512" max="513" width="12.7109375" bestFit="1" customWidth="1"/>
    <col min="515" max="515" width="11.85546875" bestFit="1" customWidth="1"/>
    <col min="705" max="765" width="11.42578125" style="18"/>
    <col min="766" max="766" width="10.28515625" style="18" bestFit="1" customWidth="1"/>
    <col min="767" max="767" width="21.28515625" style="18" bestFit="1" customWidth="1"/>
    <col min="768" max="769" width="12.7109375" style="18" bestFit="1" customWidth="1"/>
    <col min="770" max="770" width="11.42578125" style="18"/>
    <col min="771" max="771" width="11.85546875" style="18" bestFit="1" customWidth="1"/>
    <col min="772" max="1021" width="11.42578125" style="18"/>
    <col min="1022" max="1022" width="10.28515625" style="18" bestFit="1" customWidth="1"/>
    <col min="1023" max="1023" width="21.28515625" style="18" bestFit="1" customWidth="1"/>
    <col min="1024" max="1025" width="12.7109375" style="18" bestFit="1" customWidth="1"/>
    <col min="1026" max="1026" width="11.42578125" style="18"/>
    <col min="1027" max="1027" width="11.85546875" style="18" bestFit="1" customWidth="1"/>
    <col min="1028" max="1277" width="11.42578125" style="18"/>
    <col min="1278" max="1278" width="10.28515625" style="18" bestFit="1" customWidth="1"/>
    <col min="1279" max="1279" width="21.28515625" style="18" bestFit="1" customWidth="1"/>
    <col min="1280" max="1281" width="12.7109375" style="18" bestFit="1" customWidth="1"/>
    <col min="1282" max="1282" width="11.42578125" style="18"/>
    <col min="1283" max="1283" width="11.85546875" style="18" bestFit="1" customWidth="1"/>
    <col min="1284" max="1533" width="11.42578125" style="18"/>
    <col min="1534" max="1534" width="10.28515625" style="18" bestFit="1" customWidth="1"/>
    <col min="1535" max="1535" width="21.28515625" style="18" bestFit="1" customWidth="1"/>
    <col min="1536" max="1537" width="12.7109375" style="18" bestFit="1" customWidth="1"/>
    <col min="1538" max="1538" width="11.42578125" style="18"/>
    <col min="1539" max="1539" width="11.85546875" style="18" bestFit="1" customWidth="1"/>
    <col min="1540" max="1789" width="11.42578125" style="18"/>
    <col min="1790" max="1790" width="10.28515625" style="18" bestFit="1" customWidth="1"/>
    <col min="1791" max="1791" width="21.28515625" style="18" bestFit="1" customWidth="1"/>
    <col min="1792" max="1793" width="12.7109375" style="18" bestFit="1" customWidth="1"/>
    <col min="1794" max="1794" width="11.42578125" style="18"/>
    <col min="1795" max="1795" width="11.85546875" style="18" bestFit="1" customWidth="1"/>
    <col min="1796" max="2045" width="11.42578125" style="18"/>
    <col min="2046" max="2046" width="10.28515625" style="18" bestFit="1" customWidth="1"/>
    <col min="2047" max="2047" width="21.28515625" style="18" bestFit="1" customWidth="1"/>
    <col min="2048" max="2049" width="12.7109375" style="18" bestFit="1" customWidth="1"/>
    <col min="2050" max="2050" width="11.42578125" style="18"/>
    <col min="2051" max="2051" width="11.85546875" style="18" bestFit="1" customWidth="1"/>
    <col min="2052" max="2301" width="11.42578125" style="18"/>
    <col min="2302" max="2302" width="10.28515625" style="18" bestFit="1" customWidth="1"/>
    <col min="2303" max="2303" width="21.28515625" style="18" bestFit="1" customWidth="1"/>
    <col min="2304" max="2305" width="12.7109375" style="18" bestFit="1" customWidth="1"/>
    <col min="2306" max="2306" width="11.42578125" style="18"/>
    <col min="2307" max="2307" width="11.85546875" style="18" bestFit="1" customWidth="1"/>
    <col min="2308" max="2557" width="11.42578125" style="18"/>
    <col min="2558" max="2558" width="10.28515625" style="18" bestFit="1" customWidth="1"/>
    <col min="2559" max="2559" width="21.28515625" style="18" bestFit="1" customWidth="1"/>
    <col min="2560" max="2561" width="12.7109375" style="18" bestFit="1" customWidth="1"/>
    <col min="2562" max="2562" width="11.42578125" style="18"/>
    <col min="2563" max="2563" width="11.85546875" style="18" bestFit="1" customWidth="1"/>
    <col min="2564" max="2813" width="11.42578125" style="18"/>
    <col min="2814" max="2814" width="10.28515625" style="18" bestFit="1" customWidth="1"/>
    <col min="2815" max="2815" width="21.28515625" style="18" bestFit="1" customWidth="1"/>
    <col min="2816" max="2817" width="12.7109375" style="18" bestFit="1" customWidth="1"/>
    <col min="2818" max="2818" width="11.42578125" style="18"/>
    <col min="2819" max="2819" width="11.85546875" style="18" bestFit="1" customWidth="1"/>
    <col min="2820" max="3069" width="11.42578125" style="18"/>
    <col min="3070" max="3070" width="10.28515625" style="18" bestFit="1" customWidth="1"/>
    <col min="3071" max="3071" width="21.28515625" style="18" bestFit="1" customWidth="1"/>
    <col min="3072" max="3073" width="12.7109375" style="18" bestFit="1" customWidth="1"/>
    <col min="3074" max="3074" width="11.42578125" style="18"/>
    <col min="3075" max="3075" width="11.85546875" style="18" bestFit="1" customWidth="1"/>
    <col min="3076" max="3325" width="11.42578125" style="18"/>
    <col min="3326" max="3326" width="10.28515625" style="18" bestFit="1" customWidth="1"/>
    <col min="3327" max="3327" width="21.28515625" style="18" bestFit="1" customWidth="1"/>
    <col min="3328" max="3329" width="12.7109375" style="18" bestFit="1" customWidth="1"/>
    <col min="3330" max="3330" width="11.42578125" style="18"/>
    <col min="3331" max="3331" width="11.85546875" style="18" bestFit="1" customWidth="1"/>
    <col min="3332" max="3581" width="11.42578125" style="18"/>
    <col min="3582" max="3582" width="10.28515625" style="18" bestFit="1" customWidth="1"/>
    <col min="3583" max="3583" width="21.28515625" style="18" bestFit="1" customWidth="1"/>
    <col min="3584" max="3585" width="12.7109375" style="18" bestFit="1" customWidth="1"/>
    <col min="3586" max="3586" width="11.42578125" style="18"/>
    <col min="3587" max="3587" width="11.85546875" style="18" bestFit="1" customWidth="1"/>
    <col min="3588" max="3837" width="11.42578125" style="18"/>
    <col min="3838" max="3838" width="10.28515625" style="18" bestFit="1" customWidth="1"/>
    <col min="3839" max="3839" width="21.28515625" style="18" bestFit="1" customWidth="1"/>
    <col min="3840" max="3841" width="12.7109375" style="18" bestFit="1" customWidth="1"/>
    <col min="3842" max="3842" width="11.42578125" style="18"/>
    <col min="3843" max="3843" width="11.85546875" style="18" bestFit="1" customWidth="1"/>
    <col min="3844" max="4093" width="11.42578125" style="18"/>
    <col min="4094" max="4094" width="10.28515625" style="18" bestFit="1" customWidth="1"/>
    <col min="4095" max="4095" width="21.28515625" style="18" bestFit="1" customWidth="1"/>
    <col min="4096" max="4097" width="12.7109375" style="18" bestFit="1" customWidth="1"/>
    <col min="4098" max="4098" width="11.42578125" style="18"/>
    <col min="4099" max="4099" width="11.85546875" style="18" bestFit="1" customWidth="1"/>
    <col min="4100" max="4349" width="11.42578125" style="18"/>
    <col min="4350" max="4350" width="10.28515625" style="18" bestFit="1" customWidth="1"/>
    <col min="4351" max="4351" width="21.28515625" style="18" bestFit="1" customWidth="1"/>
    <col min="4352" max="4353" width="12.7109375" style="18" bestFit="1" customWidth="1"/>
    <col min="4354" max="4354" width="11.42578125" style="18"/>
    <col min="4355" max="4355" width="11.85546875" style="18" bestFit="1" customWidth="1"/>
    <col min="4356" max="4605" width="11.42578125" style="18"/>
    <col min="4606" max="4606" width="10.28515625" style="18" bestFit="1" customWidth="1"/>
    <col min="4607" max="4607" width="21.28515625" style="18" bestFit="1" customWidth="1"/>
    <col min="4608" max="4609" width="12.7109375" style="18" bestFit="1" customWidth="1"/>
    <col min="4610" max="4610" width="11.42578125" style="18"/>
    <col min="4611" max="4611" width="11.85546875" style="18" bestFit="1" customWidth="1"/>
    <col min="4612" max="4861" width="11.42578125" style="18"/>
    <col min="4862" max="4862" width="10.28515625" style="18" bestFit="1" customWidth="1"/>
    <col min="4863" max="4863" width="21.28515625" style="18" bestFit="1" customWidth="1"/>
    <col min="4864" max="4865" width="12.7109375" style="18" bestFit="1" customWidth="1"/>
    <col min="4866" max="4866" width="11.42578125" style="18"/>
    <col min="4867" max="4867" width="11.85546875" style="18" bestFit="1" customWidth="1"/>
    <col min="4868" max="5117" width="11.42578125" style="18"/>
    <col min="5118" max="5118" width="10.28515625" style="18" bestFit="1" customWidth="1"/>
    <col min="5119" max="5119" width="21.28515625" style="18" bestFit="1" customWidth="1"/>
    <col min="5120" max="5121" width="12.7109375" style="18" bestFit="1" customWidth="1"/>
    <col min="5122" max="5122" width="11.42578125" style="18"/>
    <col min="5123" max="5123" width="11.85546875" style="18" bestFit="1" customWidth="1"/>
    <col min="5124" max="5373" width="11.42578125" style="18"/>
    <col min="5374" max="5374" width="10.28515625" style="18" bestFit="1" customWidth="1"/>
    <col min="5375" max="5375" width="21.28515625" style="18" bestFit="1" customWidth="1"/>
    <col min="5376" max="5377" width="12.7109375" style="18" bestFit="1" customWidth="1"/>
    <col min="5378" max="5378" width="11.42578125" style="18"/>
    <col min="5379" max="5379" width="11.85546875" style="18" bestFit="1" customWidth="1"/>
    <col min="5380" max="5629" width="11.42578125" style="18"/>
    <col min="5630" max="5630" width="10.28515625" style="18" bestFit="1" customWidth="1"/>
    <col min="5631" max="5631" width="21.28515625" style="18" bestFit="1" customWidth="1"/>
    <col min="5632" max="5633" width="12.7109375" style="18" bestFit="1" customWidth="1"/>
    <col min="5634" max="5634" width="11.42578125" style="18"/>
    <col min="5635" max="5635" width="11.85546875" style="18" bestFit="1" customWidth="1"/>
    <col min="5636" max="5885" width="11.42578125" style="18"/>
    <col min="5886" max="5886" width="10.28515625" style="18" bestFit="1" customWidth="1"/>
    <col min="5887" max="5887" width="21.28515625" style="18" bestFit="1" customWidth="1"/>
    <col min="5888" max="5889" width="12.7109375" style="18" bestFit="1" customWidth="1"/>
    <col min="5890" max="5890" width="11.42578125" style="18"/>
    <col min="5891" max="5891" width="11.85546875" style="18" bestFit="1" customWidth="1"/>
    <col min="5892" max="6141" width="11.42578125" style="18"/>
    <col min="6142" max="6142" width="10.28515625" style="18" bestFit="1" customWidth="1"/>
    <col min="6143" max="6143" width="21.28515625" style="18" bestFit="1" customWidth="1"/>
    <col min="6144" max="6145" width="12.7109375" style="18" bestFit="1" customWidth="1"/>
    <col min="6146" max="6146" width="11.42578125" style="18"/>
    <col min="6147" max="6147" width="11.85546875" style="18" bestFit="1" customWidth="1"/>
    <col min="6148" max="6397" width="11.42578125" style="18"/>
    <col min="6398" max="6398" width="10.28515625" style="18" bestFit="1" customWidth="1"/>
    <col min="6399" max="6399" width="21.28515625" style="18" bestFit="1" customWidth="1"/>
    <col min="6400" max="6401" width="12.7109375" style="18" bestFit="1" customWidth="1"/>
    <col min="6402" max="6402" width="11.42578125" style="18"/>
    <col min="6403" max="6403" width="11.85546875" style="18" bestFit="1" customWidth="1"/>
    <col min="6404" max="6653" width="11.42578125" style="18"/>
    <col min="6654" max="6654" width="10.28515625" style="18" bestFit="1" customWidth="1"/>
    <col min="6655" max="6655" width="21.28515625" style="18" bestFit="1" customWidth="1"/>
    <col min="6656" max="6657" width="12.7109375" style="18" bestFit="1" customWidth="1"/>
    <col min="6658" max="6658" width="11.42578125" style="18"/>
    <col min="6659" max="6659" width="11.85546875" style="18" bestFit="1" customWidth="1"/>
    <col min="6660" max="6909" width="11.42578125" style="18"/>
    <col min="6910" max="6910" width="10.28515625" style="18" bestFit="1" customWidth="1"/>
    <col min="6911" max="6911" width="21.28515625" style="18" bestFit="1" customWidth="1"/>
    <col min="6912" max="6913" width="12.7109375" style="18" bestFit="1" customWidth="1"/>
    <col min="6914" max="6914" width="11.42578125" style="18"/>
    <col min="6915" max="6915" width="11.85546875" style="18" bestFit="1" customWidth="1"/>
    <col min="6916" max="7165" width="11.42578125" style="18"/>
    <col min="7166" max="7166" width="10.28515625" style="18" bestFit="1" customWidth="1"/>
    <col min="7167" max="7167" width="21.28515625" style="18" bestFit="1" customWidth="1"/>
    <col min="7168" max="7169" width="12.7109375" style="18" bestFit="1" customWidth="1"/>
    <col min="7170" max="7170" width="11.42578125" style="18"/>
    <col min="7171" max="7171" width="11.85546875" style="18" bestFit="1" customWidth="1"/>
    <col min="7172" max="7421" width="11.42578125" style="18"/>
    <col min="7422" max="7422" width="10.28515625" style="18" bestFit="1" customWidth="1"/>
    <col min="7423" max="7423" width="21.28515625" style="18" bestFit="1" customWidth="1"/>
    <col min="7424" max="7425" width="12.7109375" style="18" bestFit="1" customWidth="1"/>
    <col min="7426" max="7426" width="11.42578125" style="18"/>
    <col min="7427" max="7427" width="11.85546875" style="18" bestFit="1" customWidth="1"/>
    <col min="7428" max="7677" width="11.42578125" style="18"/>
    <col min="7678" max="7678" width="10.28515625" style="18" bestFit="1" customWidth="1"/>
    <col min="7679" max="7679" width="21.28515625" style="18" bestFit="1" customWidth="1"/>
    <col min="7680" max="7681" width="12.7109375" style="18" bestFit="1" customWidth="1"/>
    <col min="7682" max="7682" width="11.42578125" style="18"/>
    <col min="7683" max="7683" width="11.85546875" style="18" bestFit="1" customWidth="1"/>
    <col min="7684" max="7933" width="11.42578125" style="18"/>
    <col min="7934" max="7934" width="10.28515625" style="18" bestFit="1" customWidth="1"/>
    <col min="7935" max="7935" width="21.28515625" style="18" bestFit="1" customWidth="1"/>
    <col min="7936" max="7937" width="12.7109375" style="18" bestFit="1" customWidth="1"/>
    <col min="7938" max="7938" width="11.42578125" style="18"/>
    <col min="7939" max="7939" width="11.85546875" style="18" bestFit="1" customWidth="1"/>
    <col min="7940" max="8189" width="11.42578125" style="18"/>
    <col min="8190" max="8190" width="10.28515625" style="18" bestFit="1" customWidth="1"/>
    <col min="8191" max="8191" width="21.28515625" style="18" bestFit="1" customWidth="1"/>
    <col min="8192" max="8193" width="12.7109375" style="18" bestFit="1" customWidth="1"/>
    <col min="8194" max="8194" width="11.42578125" style="18"/>
    <col min="8195" max="8195" width="11.85546875" style="18" bestFit="1" customWidth="1"/>
    <col min="8196" max="8445" width="11.42578125" style="18"/>
    <col min="8446" max="8446" width="10.28515625" style="18" bestFit="1" customWidth="1"/>
    <col min="8447" max="8447" width="21.28515625" style="18" bestFit="1" customWidth="1"/>
    <col min="8448" max="8449" width="12.7109375" style="18" bestFit="1" customWidth="1"/>
    <col min="8450" max="8450" width="11.42578125" style="18"/>
    <col min="8451" max="8451" width="11.85546875" style="18" bestFit="1" customWidth="1"/>
    <col min="8452" max="8701" width="11.42578125" style="18"/>
    <col min="8702" max="8702" width="10.28515625" style="18" bestFit="1" customWidth="1"/>
    <col min="8703" max="8703" width="21.28515625" style="18" bestFit="1" customWidth="1"/>
    <col min="8704" max="8705" width="12.7109375" style="18" bestFit="1" customWidth="1"/>
    <col min="8706" max="8706" width="11.42578125" style="18"/>
    <col min="8707" max="8707" width="11.85546875" style="18" bestFit="1" customWidth="1"/>
    <col min="8708" max="8957" width="11.42578125" style="18"/>
    <col min="8958" max="8958" width="10.28515625" style="18" bestFit="1" customWidth="1"/>
    <col min="8959" max="8959" width="21.28515625" style="18" bestFit="1" customWidth="1"/>
    <col min="8960" max="8961" width="12.7109375" style="18" bestFit="1" customWidth="1"/>
    <col min="8962" max="8962" width="11.42578125" style="18"/>
    <col min="8963" max="8963" width="11.85546875" style="18" bestFit="1" customWidth="1"/>
    <col min="8964" max="9213" width="11.42578125" style="18"/>
    <col min="9214" max="9214" width="10.28515625" style="18" bestFit="1" customWidth="1"/>
    <col min="9215" max="9215" width="21.28515625" style="18" bestFit="1" customWidth="1"/>
    <col min="9216" max="9217" width="12.7109375" style="18" bestFit="1" customWidth="1"/>
    <col min="9218" max="9218" width="11.42578125" style="18"/>
    <col min="9219" max="9219" width="11.85546875" style="18" bestFit="1" customWidth="1"/>
    <col min="9220" max="9469" width="11.42578125" style="18"/>
    <col min="9470" max="9470" width="10.28515625" style="18" bestFit="1" customWidth="1"/>
    <col min="9471" max="9471" width="21.28515625" style="18" bestFit="1" customWidth="1"/>
    <col min="9472" max="9473" width="12.7109375" style="18" bestFit="1" customWidth="1"/>
    <col min="9474" max="9474" width="11.42578125" style="18"/>
    <col min="9475" max="9475" width="11.85546875" style="18" bestFit="1" customWidth="1"/>
    <col min="9476" max="9725" width="11.42578125" style="18"/>
    <col min="9726" max="9726" width="10.28515625" style="18" bestFit="1" customWidth="1"/>
    <col min="9727" max="9727" width="21.28515625" style="18" bestFit="1" customWidth="1"/>
    <col min="9728" max="9729" width="12.7109375" style="18" bestFit="1" customWidth="1"/>
    <col min="9730" max="9730" width="11.42578125" style="18"/>
    <col min="9731" max="9731" width="11.85546875" style="18" bestFit="1" customWidth="1"/>
    <col min="9732" max="9981" width="11.42578125" style="18"/>
    <col min="9982" max="9982" width="10.28515625" style="18" bestFit="1" customWidth="1"/>
    <col min="9983" max="9983" width="21.28515625" style="18" bestFit="1" customWidth="1"/>
    <col min="9984" max="9985" width="12.7109375" style="18" bestFit="1" customWidth="1"/>
    <col min="9986" max="9986" width="11.42578125" style="18"/>
    <col min="9987" max="9987" width="11.85546875" style="18" bestFit="1" customWidth="1"/>
    <col min="9988" max="10237" width="11.42578125" style="18"/>
    <col min="10238" max="10238" width="10.28515625" style="18" bestFit="1" customWidth="1"/>
    <col min="10239" max="10239" width="21.28515625" style="18" bestFit="1" customWidth="1"/>
    <col min="10240" max="10241" width="12.7109375" style="18" bestFit="1" customWidth="1"/>
    <col min="10242" max="10242" width="11.42578125" style="18"/>
    <col min="10243" max="10243" width="11.85546875" style="18" bestFit="1" customWidth="1"/>
    <col min="10244" max="10493" width="11.42578125" style="18"/>
    <col min="10494" max="10494" width="10.28515625" style="18" bestFit="1" customWidth="1"/>
    <col min="10495" max="10495" width="21.28515625" style="18" bestFit="1" customWidth="1"/>
    <col min="10496" max="10497" width="12.7109375" style="18" bestFit="1" customWidth="1"/>
    <col min="10498" max="10498" width="11.42578125" style="18"/>
    <col min="10499" max="10499" width="11.85546875" style="18" bestFit="1" customWidth="1"/>
    <col min="10500" max="10749" width="11.42578125" style="18"/>
    <col min="10750" max="10750" width="10.28515625" style="18" bestFit="1" customWidth="1"/>
    <col min="10751" max="10751" width="21.28515625" style="18" bestFit="1" customWidth="1"/>
    <col min="10752" max="10753" width="12.7109375" style="18" bestFit="1" customWidth="1"/>
    <col min="10754" max="10754" width="11.42578125" style="18"/>
    <col min="10755" max="10755" width="11.85546875" style="18" bestFit="1" customWidth="1"/>
    <col min="10756" max="11005" width="11.42578125" style="18"/>
    <col min="11006" max="11006" width="10.28515625" style="18" bestFit="1" customWidth="1"/>
    <col min="11007" max="11007" width="21.28515625" style="18" bestFit="1" customWidth="1"/>
    <col min="11008" max="11009" width="12.7109375" style="18" bestFit="1" customWidth="1"/>
    <col min="11010" max="11010" width="11.42578125" style="18"/>
    <col min="11011" max="11011" width="11.85546875" style="18" bestFit="1" customWidth="1"/>
    <col min="11012" max="11261" width="11.42578125" style="18"/>
    <col min="11262" max="11262" width="10.28515625" style="18" bestFit="1" customWidth="1"/>
    <col min="11263" max="11263" width="21.28515625" style="18" bestFit="1" customWidth="1"/>
    <col min="11264" max="11265" width="12.7109375" style="18" bestFit="1" customWidth="1"/>
    <col min="11266" max="11266" width="11.42578125" style="18"/>
    <col min="11267" max="11267" width="11.85546875" style="18" bestFit="1" customWidth="1"/>
    <col min="11268" max="11517" width="11.42578125" style="18"/>
    <col min="11518" max="11518" width="10.28515625" style="18" bestFit="1" customWidth="1"/>
    <col min="11519" max="11519" width="21.28515625" style="18" bestFit="1" customWidth="1"/>
    <col min="11520" max="11521" width="12.7109375" style="18" bestFit="1" customWidth="1"/>
    <col min="11522" max="11522" width="11.42578125" style="18"/>
    <col min="11523" max="11523" width="11.85546875" style="18" bestFit="1" customWidth="1"/>
    <col min="11524" max="11773" width="11.42578125" style="18"/>
    <col min="11774" max="11774" width="10.28515625" style="18" bestFit="1" customWidth="1"/>
    <col min="11775" max="11775" width="21.28515625" style="18" bestFit="1" customWidth="1"/>
    <col min="11776" max="11777" width="12.7109375" style="18" bestFit="1" customWidth="1"/>
    <col min="11778" max="11778" width="11.42578125" style="18"/>
    <col min="11779" max="11779" width="11.85546875" style="18" bestFit="1" customWidth="1"/>
    <col min="11780" max="12029" width="11.42578125" style="18"/>
    <col min="12030" max="12030" width="10.28515625" style="18" bestFit="1" customWidth="1"/>
    <col min="12031" max="12031" width="21.28515625" style="18" bestFit="1" customWidth="1"/>
    <col min="12032" max="12033" width="12.7109375" style="18" bestFit="1" customWidth="1"/>
    <col min="12034" max="12034" width="11.42578125" style="18"/>
    <col min="12035" max="12035" width="11.85546875" style="18" bestFit="1" customWidth="1"/>
    <col min="12036" max="12285" width="11.42578125" style="18"/>
    <col min="12286" max="12286" width="10.28515625" style="18" bestFit="1" customWidth="1"/>
    <col min="12287" max="12287" width="21.28515625" style="18" bestFit="1" customWidth="1"/>
    <col min="12288" max="12289" width="12.7109375" style="18" bestFit="1" customWidth="1"/>
    <col min="12290" max="12290" width="11.42578125" style="18"/>
    <col min="12291" max="12291" width="11.85546875" style="18" bestFit="1" customWidth="1"/>
    <col min="12292" max="12541" width="11.42578125" style="18"/>
    <col min="12542" max="12542" width="10.28515625" style="18" bestFit="1" customWidth="1"/>
    <col min="12543" max="12543" width="21.28515625" style="18" bestFit="1" customWidth="1"/>
    <col min="12544" max="12545" width="12.7109375" style="18" bestFit="1" customWidth="1"/>
    <col min="12546" max="12546" width="11.42578125" style="18"/>
    <col min="12547" max="12547" width="11.85546875" style="18" bestFit="1" customWidth="1"/>
    <col min="12548" max="12797" width="11.42578125" style="18"/>
    <col min="12798" max="12798" width="10.28515625" style="18" bestFit="1" customWidth="1"/>
    <col min="12799" max="12799" width="21.28515625" style="18" bestFit="1" customWidth="1"/>
    <col min="12800" max="12801" width="12.7109375" style="18" bestFit="1" customWidth="1"/>
    <col min="12802" max="12802" width="11.42578125" style="18"/>
    <col min="12803" max="12803" width="11.85546875" style="18" bestFit="1" customWidth="1"/>
    <col min="12804" max="13053" width="11.42578125" style="18"/>
    <col min="13054" max="13054" width="10.28515625" style="18" bestFit="1" customWidth="1"/>
    <col min="13055" max="13055" width="21.28515625" style="18" bestFit="1" customWidth="1"/>
    <col min="13056" max="13057" width="12.7109375" style="18" bestFit="1" customWidth="1"/>
    <col min="13058" max="13058" width="11.42578125" style="18"/>
    <col min="13059" max="13059" width="11.85546875" style="18" bestFit="1" customWidth="1"/>
    <col min="13060" max="13309" width="11.42578125" style="18"/>
    <col min="13310" max="13310" width="10.28515625" style="18" bestFit="1" customWidth="1"/>
    <col min="13311" max="13311" width="21.28515625" style="18" bestFit="1" customWidth="1"/>
    <col min="13312" max="13313" width="12.7109375" style="18" bestFit="1" customWidth="1"/>
    <col min="13314" max="13314" width="11.42578125" style="18"/>
    <col min="13315" max="13315" width="11.85546875" style="18" bestFit="1" customWidth="1"/>
    <col min="13316" max="13565" width="11.42578125" style="18"/>
    <col min="13566" max="13566" width="10.28515625" style="18" bestFit="1" customWidth="1"/>
    <col min="13567" max="13567" width="21.28515625" style="18" bestFit="1" customWidth="1"/>
    <col min="13568" max="13569" width="12.7109375" style="18" bestFit="1" customWidth="1"/>
    <col min="13570" max="13570" width="11.42578125" style="18"/>
    <col min="13571" max="13571" width="11.85546875" style="18" bestFit="1" customWidth="1"/>
    <col min="13572" max="13821" width="11.42578125" style="18"/>
    <col min="13822" max="13822" width="10.28515625" style="18" bestFit="1" customWidth="1"/>
    <col min="13823" max="13823" width="21.28515625" style="18" bestFit="1" customWidth="1"/>
    <col min="13824" max="13825" width="12.7109375" style="18" bestFit="1" customWidth="1"/>
    <col min="13826" max="13826" width="11.42578125" style="18"/>
    <col min="13827" max="13827" width="11.85546875" style="18" bestFit="1" customWidth="1"/>
    <col min="13828" max="14077" width="11.42578125" style="18"/>
    <col min="14078" max="14078" width="10.28515625" style="18" bestFit="1" customWidth="1"/>
    <col min="14079" max="14079" width="21.28515625" style="18" bestFit="1" customWidth="1"/>
    <col min="14080" max="14081" width="12.7109375" style="18" bestFit="1" customWidth="1"/>
    <col min="14082" max="14082" width="11.42578125" style="18"/>
    <col min="14083" max="14083" width="11.85546875" style="18" bestFit="1" customWidth="1"/>
    <col min="14084" max="14333" width="11.42578125" style="18"/>
    <col min="14334" max="14334" width="10.28515625" style="18" bestFit="1" customWidth="1"/>
    <col min="14335" max="14335" width="21.28515625" style="18" bestFit="1" customWidth="1"/>
    <col min="14336" max="14337" width="12.7109375" style="18" bestFit="1" customWidth="1"/>
    <col min="14338" max="14338" width="11.42578125" style="18"/>
    <col min="14339" max="14339" width="11.85546875" style="18" bestFit="1" customWidth="1"/>
    <col min="14340" max="14589" width="11.42578125" style="18"/>
    <col min="14590" max="14590" width="10.28515625" style="18" bestFit="1" customWidth="1"/>
    <col min="14591" max="14591" width="21.28515625" style="18" bestFit="1" customWidth="1"/>
    <col min="14592" max="14593" width="12.7109375" style="18" bestFit="1" customWidth="1"/>
    <col min="14594" max="14594" width="11.42578125" style="18"/>
    <col min="14595" max="14595" width="11.85546875" style="18" bestFit="1" customWidth="1"/>
    <col min="14596" max="14845" width="11.42578125" style="18"/>
    <col min="14846" max="14846" width="10.28515625" style="18" bestFit="1" customWidth="1"/>
    <col min="14847" max="14847" width="21.28515625" style="18" bestFit="1" customWidth="1"/>
    <col min="14848" max="14849" width="12.7109375" style="18" bestFit="1" customWidth="1"/>
    <col min="14850" max="14850" width="11.42578125" style="18"/>
    <col min="14851" max="14851" width="11.85546875" style="18" bestFit="1" customWidth="1"/>
    <col min="14852" max="15101" width="11.42578125" style="18"/>
    <col min="15102" max="15102" width="10.28515625" style="18" bestFit="1" customWidth="1"/>
    <col min="15103" max="15103" width="21.28515625" style="18" bestFit="1" customWidth="1"/>
    <col min="15104" max="15105" width="12.7109375" style="18" bestFit="1" customWidth="1"/>
    <col min="15106" max="15106" width="11.42578125" style="18"/>
    <col min="15107" max="15107" width="11.85546875" style="18" bestFit="1" customWidth="1"/>
    <col min="15108" max="15357" width="11.42578125" style="18"/>
    <col min="15358" max="15358" width="10.28515625" style="18" bestFit="1" customWidth="1"/>
    <col min="15359" max="15359" width="21.28515625" style="18" bestFit="1" customWidth="1"/>
    <col min="15360" max="15361" width="12.7109375" style="18" bestFit="1" customWidth="1"/>
    <col min="15362" max="15362" width="11.42578125" style="18"/>
    <col min="15363" max="15363" width="11.85546875" style="18" bestFit="1" customWidth="1"/>
    <col min="15364" max="15613" width="11.42578125" style="18"/>
    <col min="15614" max="15614" width="10.28515625" style="18" bestFit="1" customWidth="1"/>
    <col min="15615" max="15615" width="21.28515625" style="18" bestFit="1" customWidth="1"/>
    <col min="15616" max="15617" width="12.7109375" style="18" bestFit="1" customWidth="1"/>
    <col min="15618" max="15618" width="11.42578125" style="18"/>
    <col min="15619" max="15619" width="11.85546875" style="18" bestFit="1" customWidth="1"/>
    <col min="15620" max="15869" width="11.42578125" style="18"/>
    <col min="15870" max="15870" width="10.28515625" style="18" bestFit="1" customWidth="1"/>
    <col min="15871" max="15871" width="21.28515625" style="18" bestFit="1" customWidth="1"/>
    <col min="15872" max="15873" width="12.7109375" style="18" bestFit="1" customWidth="1"/>
    <col min="15874" max="15874" width="11.42578125" style="18"/>
    <col min="15875" max="15875" width="11.85546875" style="18" bestFit="1" customWidth="1"/>
    <col min="15876" max="16125" width="11.42578125" style="18"/>
    <col min="16126" max="16126" width="10.28515625" style="18" bestFit="1" customWidth="1"/>
    <col min="16127" max="16127" width="21.28515625" style="18" bestFit="1" customWidth="1"/>
    <col min="16128" max="16129" width="12.7109375" style="18" bestFit="1" customWidth="1"/>
    <col min="16130" max="16130" width="11.42578125" style="18"/>
    <col min="16131" max="16131" width="11.85546875" style="18" bestFit="1" customWidth="1"/>
    <col min="16132" max="16384" width="11.42578125" style="18"/>
  </cols>
  <sheetData>
    <row r="1" spans="1:704" s="6" customFormat="1" ht="34.5" customHeight="1" x14ac:dyDescent="0.25">
      <c r="A1" s="1"/>
      <c r="B1" s="2" t="s">
        <v>0</v>
      </c>
      <c r="C1" s="3">
        <f>COUNTIF(C3:C1048576,"X")</f>
        <v>0</v>
      </c>
      <c r="D1" s="3">
        <f>COUNTIF(D3:D1048576,"X")</f>
        <v>0</v>
      </c>
      <c r="E1" s="4"/>
      <c r="F1" s="5" t="s">
        <v>1</v>
      </c>
      <c r="I1" s="7"/>
      <c r="J1" s="7"/>
      <c r="K1" s="7"/>
      <c r="L1"/>
      <c r="M1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DZ1" s="7"/>
      <c r="EA1" s="7"/>
      <c r="EB1" s="7"/>
      <c r="EC1" s="7"/>
      <c r="ED1" s="7"/>
      <c r="EE1" s="7"/>
      <c r="EF1" s="7"/>
      <c r="EG1" s="7"/>
      <c r="EH1" s="7"/>
      <c r="EI1" s="7"/>
      <c r="EJ1" s="7"/>
      <c r="EK1" s="7"/>
      <c r="EL1" s="7"/>
      <c r="EM1" s="7"/>
      <c r="EN1" s="7"/>
      <c r="EO1" s="7"/>
      <c r="EP1" s="7"/>
      <c r="EQ1" s="7"/>
      <c r="ER1" s="7"/>
      <c r="ES1" s="7"/>
      <c r="ET1" s="7"/>
      <c r="EU1" s="7"/>
      <c r="EV1" s="7"/>
      <c r="EW1" s="7"/>
      <c r="EX1" s="7"/>
      <c r="EY1" s="7"/>
      <c r="EZ1" s="7"/>
      <c r="FA1" s="7"/>
      <c r="FB1" s="7"/>
      <c r="FC1" s="7"/>
      <c r="FD1" s="7"/>
      <c r="FE1" s="7"/>
      <c r="FF1" s="7"/>
      <c r="FG1" s="7"/>
      <c r="FH1" s="7"/>
      <c r="FI1" s="7"/>
      <c r="FJ1" s="7"/>
      <c r="FK1" s="7"/>
      <c r="FL1" s="7"/>
      <c r="FM1" s="7"/>
      <c r="FN1" s="7"/>
      <c r="FO1" s="7"/>
      <c r="FP1" s="7"/>
      <c r="FQ1" s="7"/>
      <c r="FR1" s="7"/>
      <c r="FS1" s="7"/>
      <c r="FT1" s="7"/>
      <c r="FU1" s="7"/>
      <c r="FV1" s="7"/>
      <c r="FW1" s="7"/>
      <c r="FX1" s="7"/>
      <c r="FY1" s="7"/>
      <c r="FZ1" s="7"/>
      <c r="GA1" s="7"/>
      <c r="GB1" s="7"/>
      <c r="GC1" s="7"/>
      <c r="GD1" s="7"/>
      <c r="GE1" s="7"/>
      <c r="GF1" s="7"/>
      <c r="GG1" s="7"/>
      <c r="GH1" s="7"/>
      <c r="GI1" s="7"/>
      <c r="GJ1" s="7"/>
      <c r="GK1" s="7"/>
      <c r="GL1" s="7"/>
      <c r="GM1" s="7"/>
      <c r="GN1" s="7"/>
      <c r="GO1" s="7"/>
      <c r="GP1" s="7"/>
      <c r="GQ1" s="7"/>
      <c r="GR1" s="7"/>
      <c r="GS1" s="7"/>
      <c r="GT1" s="7"/>
      <c r="GU1" s="7"/>
      <c r="GV1" s="7"/>
      <c r="GW1" s="7"/>
      <c r="GX1" s="7"/>
      <c r="GY1" s="7"/>
      <c r="GZ1" s="7"/>
      <c r="HA1" s="7"/>
      <c r="HB1" s="7"/>
      <c r="HC1" s="7"/>
      <c r="HD1" s="7"/>
      <c r="HE1" s="7"/>
      <c r="HF1" s="7"/>
      <c r="HG1" s="7"/>
      <c r="HH1" s="7"/>
      <c r="HI1" s="7"/>
      <c r="HJ1" s="7"/>
      <c r="HK1" s="7"/>
      <c r="HL1" s="7"/>
      <c r="HM1" s="7"/>
      <c r="HN1" s="7"/>
      <c r="HO1" s="7"/>
      <c r="HP1" s="7"/>
      <c r="HQ1" s="7"/>
      <c r="HR1" s="7"/>
      <c r="HS1" s="7"/>
      <c r="HT1" s="7"/>
      <c r="HU1" s="7"/>
      <c r="HV1" s="7"/>
      <c r="HW1" s="7"/>
      <c r="HX1" s="7"/>
      <c r="HY1" s="7"/>
      <c r="HZ1" s="7"/>
      <c r="IA1" s="7"/>
      <c r="IB1" s="7"/>
      <c r="IC1" s="7"/>
      <c r="ID1" s="7"/>
      <c r="IE1" s="7"/>
      <c r="IF1" s="7"/>
      <c r="IG1" s="7"/>
      <c r="IH1" s="7"/>
      <c r="II1" s="7"/>
      <c r="IJ1" s="7"/>
      <c r="IK1" s="7"/>
      <c r="IL1" s="7"/>
      <c r="IM1" s="7"/>
      <c r="IN1" s="7"/>
      <c r="IO1" s="7"/>
      <c r="IP1" s="7"/>
      <c r="IQ1" s="7"/>
      <c r="IR1" s="7"/>
      <c r="IS1" s="7"/>
      <c r="IT1" s="7"/>
      <c r="IU1" s="7"/>
      <c r="IV1" s="7"/>
      <c r="IW1" s="7"/>
      <c r="IX1" s="7"/>
      <c r="IY1" s="7"/>
      <c r="IZ1" s="7"/>
      <c r="JA1" s="7"/>
      <c r="JB1" s="7"/>
      <c r="JC1" s="7"/>
      <c r="JD1" s="7"/>
      <c r="JE1" s="7"/>
      <c r="JF1" s="7"/>
      <c r="JG1" s="7"/>
      <c r="JH1" s="7"/>
      <c r="JI1" s="7"/>
      <c r="JJ1" s="7"/>
      <c r="JK1" s="7"/>
      <c r="JL1" s="7"/>
      <c r="JM1" s="7"/>
      <c r="JN1" s="7"/>
      <c r="JO1" s="7"/>
      <c r="JP1" s="7"/>
      <c r="JQ1" s="7"/>
      <c r="JR1" s="7"/>
      <c r="JS1" s="7"/>
      <c r="JT1" s="7"/>
      <c r="JU1" s="7"/>
      <c r="JV1" s="7"/>
      <c r="JW1" s="7"/>
      <c r="JX1" s="7"/>
      <c r="JY1" s="7"/>
      <c r="JZ1" s="7"/>
      <c r="KA1" s="7"/>
      <c r="KB1" s="7"/>
      <c r="KC1" s="7"/>
      <c r="KD1" s="7"/>
      <c r="KE1" s="7"/>
      <c r="KF1" s="7"/>
      <c r="KG1" s="7"/>
      <c r="KH1" s="7"/>
      <c r="KI1" s="7"/>
      <c r="KJ1" s="7"/>
      <c r="KK1" s="7"/>
      <c r="KL1" s="7"/>
      <c r="KM1" s="7"/>
      <c r="KN1" s="7"/>
      <c r="KO1" s="7"/>
      <c r="KP1" s="7"/>
      <c r="KQ1" s="7"/>
      <c r="KR1" s="7"/>
      <c r="KS1" s="7"/>
      <c r="KT1" s="7"/>
      <c r="KU1" s="7"/>
      <c r="KV1" s="7"/>
      <c r="KW1" s="7"/>
      <c r="KX1" s="7"/>
      <c r="KY1" s="7"/>
      <c r="KZ1" s="7"/>
      <c r="LA1" s="7"/>
      <c r="LB1" s="7"/>
      <c r="LC1" s="7"/>
      <c r="LD1" s="7"/>
      <c r="LE1" s="7"/>
      <c r="LF1" s="7"/>
      <c r="LG1" s="7"/>
      <c r="LH1" s="7"/>
      <c r="LI1" s="7"/>
      <c r="LJ1" s="7"/>
      <c r="LK1" s="7"/>
      <c r="LL1" s="7"/>
      <c r="LM1" s="7"/>
      <c r="LN1" s="7"/>
      <c r="LO1" s="7"/>
      <c r="LP1" s="7"/>
      <c r="LQ1" s="7"/>
      <c r="LR1" s="7"/>
      <c r="LS1" s="7"/>
      <c r="LT1" s="7"/>
      <c r="LU1" s="7"/>
      <c r="LV1" s="7"/>
      <c r="LW1" s="7"/>
      <c r="LX1" s="7"/>
      <c r="LY1" s="7"/>
      <c r="LZ1" s="7"/>
      <c r="MA1" s="7"/>
      <c r="MB1" s="7"/>
      <c r="MC1" s="7"/>
      <c r="MD1" s="7"/>
      <c r="ME1" s="7"/>
      <c r="MF1" s="7"/>
      <c r="MG1" s="7"/>
      <c r="MH1" s="7"/>
      <c r="MI1" s="7"/>
      <c r="MJ1" s="7"/>
      <c r="MK1" s="7"/>
      <c r="ML1" s="7"/>
      <c r="MM1" s="7"/>
      <c r="MN1" s="7"/>
      <c r="MO1" s="7"/>
      <c r="MP1" s="7"/>
      <c r="MQ1" s="7"/>
      <c r="MR1" s="7"/>
      <c r="MS1" s="7"/>
      <c r="MT1" s="7"/>
      <c r="MU1" s="7"/>
      <c r="MV1" s="7"/>
      <c r="MW1" s="7"/>
      <c r="MX1" s="7"/>
      <c r="MY1" s="7"/>
      <c r="MZ1" s="7"/>
      <c r="NA1" s="7"/>
      <c r="NB1" s="7"/>
      <c r="NC1" s="7"/>
      <c r="ND1" s="7"/>
      <c r="NE1" s="7"/>
      <c r="NF1" s="7"/>
      <c r="NG1" s="7"/>
      <c r="NH1" s="7"/>
      <c r="NI1" s="7"/>
      <c r="NJ1" s="7"/>
      <c r="NK1" s="7"/>
      <c r="NL1" s="7"/>
      <c r="NM1" s="7"/>
      <c r="NN1" s="7"/>
      <c r="NO1" s="7"/>
      <c r="NP1" s="7"/>
      <c r="NQ1" s="7"/>
      <c r="NR1" s="7"/>
      <c r="NS1" s="7"/>
      <c r="NT1" s="7"/>
      <c r="NU1" s="7"/>
      <c r="NV1" s="7"/>
      <c r="NW1" s="7"/>
      <c r="NX1" s="7"/>
      <c r="NY1" s="7"/>
      <c r="NZ1" s="7"/>
      <c r="OA1" s="7"/>
      <c r="OB1" s="7"/>
      <c r="OC1" s="7"/>
      <c r="OD1" s="7"/>
      <c r="OE1" s="7"/>
      <c r="OF1" s="7"/>
      <c r="OG1" s="7"/>
      <c r="OH1" s="7"/>
      <c r="OI1" s="7"/>
      <c r="OJ1" s="7"/>
      <c r="OK1" s="7"/>
      <c r="OL1" s="7"/>
      <c r="OM1" s="7"/>
      <c r="ON1" s="7"/>
      <c r="OO1" s="7"/>
      <c r="OP1" s="7"/>
      <c r="OQ1" s="7"/>
      <c r="OR1" s="7"/>
      <c r="OS1" s="7"/>
      <c r="OT1" s="7"/>
      <c r="OU1" s="7"/>
      <c r="OV1" s="7"/>
      <c r="OW1" s="7"/>
      <c r="OX1" s="7"/>
      <c r="OY1" s="7"/>
      <c r="OZ1" s="7"/>
      <c r="PA1" s="7"/>
      <c r="PB1" s="7"/>
      <c r="PC1" s="7"/>
      <c r="PD1" s="7"/>
      <c r="PE1" s="7"/>
      <c r="PF1" s="7"/>
      <c r="PG1" s="7"/>
      <c r="PH1" s="7"/>
      <c r="PI1" s="7"/>
      <c r="PJ1" s="7"/>
      <c r="PK1" s="7"/>
      <c r="PL1" s="7"/>
      <c r="PM1" s="7"/>
      <c r="PN1" s="7"/>
      <c r="PO1" s="7"/>
      <c r="PP1" s="7"/>
      <c r="PQ1" s="7"/>
      <c r="PR1" s="7"/>
      <c r="PS1" s="7"/>
      <c r="PT1" s="7"/>
      <c r="PU1" s="7"/>
      <c r="PV1" s="7"/>
      <c r="PW1" s="7"/>
      <c r="PX1" s="7"/>
      <c r="PY1" s="7"/>
      <c r="PZ1" s="7"/>
      <c r="QA1" s="7"/>
      <c r="QB1" s="7"/>
      <c r="QC1" s="7"/>
      <c r="QD1" s="7"/>
      <c r="QE1" s="7"/>
      <c r="QF1" s="7"/>
      <c r="QG1" s="7"/>
      <c r="QH1" s="7"/>
      <c r="QI1" s="7"/>
      <c r="QJ1" s="7"/>
      <c r="QK1" s="7"/>
      <c r="QL1" s="7"/>
      <c r="QM1" s="7"/>
      <c r="QN1" s="7"/>
      <c r="QO1" s="7"/>
      <c r="QP1" s="7"/>
      <c r="QQ1" s="7"/>
      <c r="QR1" s="7"/>
      <c r="QS1" s="7"/>
      <c r="QT1" s="7"/>
      <c r="QU1" s="7"/>
      <c r="QV1" s="7"/>
      <c r="QW1" s="7"/>
      <c r="QX1" s="7"/>
      <c r="QY1" s="7"/>
      <c r="QZ1" s="7"/>
      <c r="RA1" s="7"/>
      <c r="RB1" s="7"/>
      <c r="RC1" s="7"/>
      <c r="RD1" s="7"/>
      <c r="RE1" s="7"/>
      <c r="RF1" s="7"/>
      <c r="RG1" s="7"/>
      <c r="RH1" s="7"/>
      <c r="RI1" s="7"/>
      <c r="RJ1" s="7"/>
      <c r="RK1" s="7"/>
      <c r="RL1" s="7"/>
      <c r="RM1" s="7"/>
      <c r="RN1" s="7"/>
      <c r="RO1" s="7"/>
      <c r="RP1" s="7"/>
      <c r="RQ1" s="7"/>
      <c r="RR1" s="7"/>
      <c r="RS1" s="7"/>
      <c r="RT1" s="7"/>
      <c r="RU1" s="7"/>
      <c r="RV1" s="7"/>
      <c r="RW1" s="7"/>
      <c r="RX1" s="7"/>
      <c r="RY1" s="7"/>
      <c r="RZ1" s="7"/>
      <c r="SA1" s="7"/>
      <c r="SB1" s="7"/>
      <c r="SC1" s="7"/>
      <c r="SD1" s="7"/>
      <c r="SE1" s="7"/>
      <c r="SF1" s="7"/>
      <c r="SG1" s="7"/>
      <c r="SH1" s="7"/>
      <c r="SI1" s="7"/>
      <c r="SJ1" s="7"/>
      <c r="SK1" s="7"/>
      <c r="SL1" s="7"/>
      <c r="SM1" s="7"/>
      <c r="SN1" s="7"/>
      <c r="SO1" s="7"/>
      <c r="SP1" s="7"/>
      <c r="SQ1" s="7"/>
      <c r="SR1" s="7"/>
      <c r="SS1" s="7"/>
      <c r="ST1" s="7"/>
      <c r="SU1" s="7"/>
      <c r="SV1" s="7"/>
      <c r="SW1" s="7"/>
      <c r="SX1" s="7"/>
      <c r="SY1" s="7"/>
      <c r="SZ1" s="7"/>
      <c r="TA1" s="7"/>
      <c r="TB1" s="7"/>
      <c r="TC1" s="7"/>
      <c r="TD1" s="7"/>
      <c r="TE1" s="7"/>
      <c r="TF1" s="7"/>
      <c r="TG1" s="7"/>
      <c r="TH1" s="7"/>
      <c r="TI1" s="7"/>
      <c r="TJ1" s="7"/>
      <c r="TK1" s="7"/>
      <c r="TL1" s="7"/>
      <c r="TM1" s="7"/>
      <c r="TN1" s="7"/>
      <c r="TO1" s="7"/>
      <c r="TP1" s="7"/>
      <c r="TQ1" s="7"/>
      <c r="TR1" s="7"/>
      <c r="TS1" s="7"/>
      <c r="TT1" s="7"/>
      <c r="TU1" s="7"/>
      <c r="TV1" s="7"/>
      <c r="TW1" s="7"/>
      <c r="TX1" s="7"/>
      <c r="TY1" s="7"/>
      <c r="TZ1" s="7"/>
      <c r="UA1" s="7"/>
      <c r="UB1" s="7"/>
      <c r="UC1" s="7"/>
      <c r="UD1" s="7"/>
      <c r="UE1" s="7"/>
      <c r="UF1" s="7"/>
      <c r="UG1" s="7"/>
      <c r="UH1" s="7"/>
      <c r="UI1" s="7"/>
      <c r="UJ1" s="7"/>
      <c r="UK1" s="7"/>
      <c r="UL1" s="7"/>
      <c r="UM1" s="7"/>
      <c r="UN1" s="7"/>
      <c r="UO1" s="7"/>
      <c r="UP1" s="7"/>
      <c r="UQ1" s="7"/>
      <c r="UR1" s="7"/>
      <c r="US1" s="7"/>
      <c r="UT1" s="7"/>
      <c r="UU1" s="7"/>
      <c r="UV1" s="7"/>
      <c r="UW1" s="7"/>
      <c r="UX1" s="7"/>
      <c r="UY1" s="7"/>
      <c r="UZ1" s="7"/>
      <c r="VA1" s="7"/>
      <c r="VB1" s="7"/>
      <c r="VC1" s="7"/>
      <c r="VD1" s="7"/>
      <c r="VE1" s="7"/>
      <c r="VF1" s="7"/>
      <c r="VG1" s="7"/>
      <c r="VH1" s="7"/>
      <c r="VI1" s="7"/>
      <c r="VJ1" s="7"/>
      <c r="VK1" s="7"/>
      <c r="VL1" s="7"/>
      <c r="VM1" s="7"/>
      <c r="VN1" s="7"/>
      <c r="VO1" s="7"/>
      <c r="VP1" s="7"/>
      <c r="VQ1" s="7"/>
      <c r="VR1" s="7"/>
      <c r="VS1" s="7"/>
      <c r="VT1" s="7"/>
      <c r="VU1" s="7"/>
      <c r="VV1" s="7"/>
      <c r="VW1" s="7"/>
      <c r="VX1" s="7"/>
      <c r="VY1" s="7"/>
      <c r="VZ1" s="7"/>
      <c r="WA1" s="7"/>
      <c r="WB1" s="7"/>
      <c r="WC1" s="7"/>
      <c r="WD1" s="7"/>
      <c r="WE1" s="7"/>
      <c r="WF1" s="7"/>
      <c r="WG1" s="7"/>
      <c r="WH1" s="7"/>
      <c r="WI1" s="7"/>
      <c r="WJ1" s="7"/>
      <c r="WK1" s="7"/>
      <c r="WL1" s="7"/>
      <c r="WM1" s="7"/>
      <c r="WN1" s="7"/>
      <c r="WO1" s="7"/>
      <c r="WP1" s="7"/>
      <c r="WQ1" s="7"/>
      <c r="WR1" s="7"/>
      <c r="WS1" s="7"/>
      <c r="WT1" s="7"/>
      <c r="WU1" s="7"/>
      <c r="WV1" s="7"/>
      <c r="WW1" s="7"/>
      <c r="WX1" s="7"/>
      <c r="WY1" s="7"/>
      <c r="WZ1" s="7"/>
      <c r="XA1" s="7"/>
      <c r="XB1" s="7"/>
      <c r="XC1" s="7"/>
      <c r="XD1" s="7"/>
      <c r="XE1" s="7"/>
      <c r="XF1" s="7"/>
      <c r="XG1" s="7"/>
      <c r="XH1" s="7"/>
      <c r="XI1" s="7"/>
      <c r="XJ1" s="7"/>
      <c r="XK1" s="7"/>
      <c r="XL1" s="7"/>
      <c r="XM1" s="7"/>
      <c r="XN1" s="7"/>
      <c r="XO1" s="7"/>
      <c r="XP1" s="7"/>
      <c r="XQ1" s="7"/>
      <c r="XR1" s="7"/>
      <c r="XS1" s="7"/>
      <c r="XT1" s="7"/>
      <c r="XU1" s="7"/>
      <c r="XV1" s="7"/>
      <c r="XW1" s="7"/>
      <c r="XX1" s="7"/>
      <c r="XY1" s="7"/>
      <c r="XZ1" s="7"/>
      <c r="YA1" s="7"/>
      <c r="YB1" s="7"/>
      <c r="YC1" s="7"/>
      <c r="YD1" s="7"/>
      <c r="YE1" s="7"/>
      <c r="YF1" s="7"/>
      <c r="YG1" s="7"/>
      <c r="YH1" s="7"/>
      <c r="YI1" s="7"/>
      <c r="YJ1" s="7"/>
      <c r="YK1" s="7"/>
      <c r="YL1" s="7"/>
      <c r="YM1" s="7"/>
      <c r="YN1" s="7"/>
      <c r="YO1" s="7"/>
      <c r="YP1" s="7"/>
      <c r="YQ1" s="7"/>
      <c r="YR1" s="7"/>
      <c r="YS1" s="7"/>
      <c r="YT1" s="7"/>
      <c r="YU1" s="7"/>
      <c r="YV1" s="7"/>
      <c r="YW1" s="7"/>
      <c r="YX1" s="7"/>
      <c r="YY1" s="7"/>
      <c r="YZ1" s="7"/>
      <c r="ZA1" s="7"/>
      <c r="ZB1" s="7"/>
      <c r="ZC1" s="7"/>
      <c r="ZD1" s="7"/>
      <c r="ZE1" s="7"/>
      <c r="ZF1" s="7"/>
      <c r="ZG1" s="7"/>
      <c r="ZH1" s="7"/>
      <c r="ZI1" s="7"/>
      <c r="ZJ1" s="7"/>
      <c r="ZK1" s="7"/>
      <c r="ZL1" s="7"/>
      <c r="ZM1" s="7"/>
      <c r="ZN1" s="7"/>
      <c r="ZO1" s="7"/>
      <c r="ZP1" s="7"/>
      <c r="ZQ1" s="7"/>
      <c r="ZR1" s="7"/>
      <c r="ZS1" s="7"/>
      <c r="ZT1" s="7"/>
      <c r="ZU1" s="7"/>
      <c r="ZV1" s="7"/>
      <c r="ZW1" s="7"/>
      <c r="ZX1" s="7"/>
      <c r="ZY1" s="7"/>
      <c r="ZZ1" s="7"/>
      <c r="AAA1" s="7"/>
      <c r="AAB1" s="7"/>
    </row>
    <row r="2" spans="1:704" s="13" customFormat="1" ht="27.75" customHeight="1" thickBot="1" x14ac:dyDescent="0.3">
      <c r="A2" s="8"/>
      <c r="B2" s="9" t="str">
        <f>MAX(A:A) &amp; " joueurs"</f>
        <v>61 joueurs</v>
      </c>
      <c r="C2" s="10" t="s">
        <v>2</v>
      </c>
      <c r="D2" s="10" t="s">
        <v>3</v>
      </c>
      <c r="E2" s="11"/>
      <c r="F2" s="12">
        <f ca="1">TODAY()</f>
        <v>42729</v>
      </c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 s="7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  <c r="MO2"/>
      <c r="MP2"/>
      <c r="MQ2"/>
      <c r="MR2"/>
      <c r="MS2"/>
      <c r="MT2"/>
      <c r="MU2"/>
      <c r="MV2"/>
      <c r="MW2"/>
      <c r="MX2"/>
      <c r="MY2"/>
      <c r="MZ2"/>
      <c r="NA2"/>
      <c r="NB2"/>
      <c r="NC2"/>
      <c r="ND2"/>
      <c r="NE2"/>
      <c r="NF2"/>
      <c r="NG2"/>
      <c r="NH2"/>
      <c r="NI2"/>
      <c r="NJ2"/>
      <c r="NK2"/>
      <c r="NL2"/>
      <c r="NM2"/>
      <c r="NN2"/>
      <c r="NO2"/>
      <c r="NP2"/>
      <c r="NQ2"/>
      <c r="NR2"/>
      <c r="NS2"/>
      <c r="NT2"/>
      <c r="NU2"/>
      <c r="NV2"/>
      <c r="NW2"/>
      <c r="NX2"/>
      <c r="NY2"/>
      <c r="NZ2"/>
      <c r="OA2"/>
      <c r="OB2"/>
      <c r="OC2"/>
      <c r="OD2"/>
      <c r="OE2"/>
      <c r="OF2"/>
      <c r="OG2"/>
      <c r="OH2"/>
      <c r="OI2"/>
      <c r="OJ2"/>
      <c r="OK2"/>
      <c r="OL2"/>
      <c r="OM2"/>
      <c r="ON2"/>
      <c r="OO2"/>
      <c r="OP2"/>
      <c r="OQ2"/>
      <c r="OR2"/>
      <c r="OS2"/>
      <c r="OT2"/>
      <c r="OU2"/>
      <c r="OV2"/>
      <c r="OW2"/>
      <c r="OX2"/>
      <c r="OY2"/>
      <c r="OZ2"/>
      <c r="PA2"/>
      <c r="PB2"/>
      <c r="PC2"/>
      <c r="PD2"/>
      <c r="PE2"/>
      <c r="PF2"/>
      <c r="PG2"/>
      <c r="PH2"/>
      <c r="PI2"/>
      <c r="PJ2"/>
      <c r="PK2"/>
      <c r="PL2"/>
      <c r="PM2"/>
      <c r="PN2"/>
      <c r="PO2"/>
      <c r="PP2"/>
      <c r="PQ2"/>
      <c r="PR2"/>
      <c r="PS2"/>
      <c r="PT2"/>
      <c r="PU2"/>
      <c r="PV2"/>
      <c r="PW2"/>
      <c r="PX2"/>
      <c r="PY2"/>
      <c r="PZ2"/>
      <c r="QA2"/>
      <c r="QB2"/>
      <c r="QC2"/>
      <c r="QD2"/>
      <c r="QE2"/>
      <c r="QF2"/>
      <c r="QG2"/>
      <c r="QH2"/>
      <c r="QI2"/>
      <c r="QJ2"/>
      <c r="QK2"/>
      <c r="QL2"/>
      <c r="QM2"/>
      <c r="QN2"/>
      <c r="QO2"/>
      <c r="QP2"/>
      <c r="QQ2"/>
      <c r="QR2"/>
      <c r="QS2"/>
      <c r="QT2"/>
      <c r="QU2"/>
      <c r="QV2"/>
      <c r="QW2"/>
      <c r="QX2"/>
      <c r="QY2"/>
      <c r="QZ2"/>
      <c r="RA2"/>
      <c r="RB2"/>
      <c r="RC2"/>
      <c r="RD2"/>
      <c r="RE2"/>
      <c r="RF2"/>
      <c r="RG2"/>
      <c r="RH2"/>
      <c r="RI2"/>
      <c r="RJ2"/>
      <c r="RK2"/>
      <c r="RL2"/>
      <c r="RM2"/>
      <c r="RN2"/>
      <c r="RO2"/>
      <c r="RP2"/>
      <c r="RQ2"/>
      <c r="RR2"/>
      <c r="RS2"/>
      <c r="RT2"/>
      <c r="RU2"/>
      <c r="RV2"/>
      <c r="RW2"/>
      <c r="RX2"/>
      <c r="RY2"/>
      <c r="RZ2"/>
      <c r="SA2"/>
      <c r="SB2"/>
      <c r="SC2"/>
      <c r="SD2"/>
      <c r="SE2"/>
      <c r="SF2"/>
      <c r="SG2"/>
      <c r="SH2"/>
      <c r="SI2"/>
      <c r="SJ2"/>
      <c r="SK2"/>
      <c r="SL2"/>
      <c r="SM2"/>
      <c r="SN2"/>
      <c r="SO2"/>
      <c r="SP2"/>
      <c r="SQ2"/>
      <c r="SR2"/>
      <c r="SS2"/>
      <c r="ST2"/>
      <c r="SU2"/>
      <c r="SV2"/>
      <c r="SW2"/>
      <c r="SX2"/>
      <c r="SY2"/>
      <c r="SZ2"/>
      <c r="TA2"/>
      <c r="TB2"/>
      <c r="TC2"/>
      <c r="TD2"/>
      <c r="TE2"/>
      <c r="TF2"/>
      <c r="TG2"/>
      <c r="TH2"/>
      <c r="TI2"/>
      <c r="TJ2"/>
      <c r="TK2"/>
      <c r="TL2"/>
      <c r="TM2"/>
      <c r="TN2"/>
      <c r="TO2"/>
      <c r="TP2"/>
      <c r="TQ2"/>
      <c r="TR2"/>
      <c r="TS2"/>
      <c r="TT2"/>
      <c r="TU2"/>
      <c r="TV2"/>
      <c r="TW2"/>
      <c r="TX2"/>
      <c r="TY2"/>
      <c r="TZ2"/>
      <c r="UA2"/>
      <c r="UB2"/>
      <c r="UC2"/>
      <c r="UD2"/>
      <c r="UE2"/>
      <c r="UF2"/>
      <c r="UG2"/>
      <c r="UH2"/>
      <c r="UI2"/>
      <c r="UJ2"/>
      <c r="UK2"/>
      <c r="UL2"/>
      <c r="UM2"/>
      <c r="UN2"/>
      <c r="UO2"/>
      <c r="UP2"/>
      <c r="UQ2"/>
      <c r="UR2"/>
      <c r="US2"/>
      <c r="UT2"/>
      <c r="UU2"/>
      <c r="UV2"/>
      <c r="UW2"/>
      <c r="UX2"/>
      <c r="UY2"/>
      <c r="UZ2"/>
      <c r="VA2"/>
      <c r="VB2"/>
      <c r="VC2"/>
      <c r="VD2"/>
      <c r="VE2"/>
      <c r="VF2"/>
      <c r="VG2"/>
      <c r="VH2"/>
      <c r="VI2"/>
      <c r="VJ2"/>
      <c r="VK2"/>
      <c r="VL2"/>
      <c r="VM2"/>
      <c r="VN2"/>
      <c r="VO2"/>
      <c r="VP2"/>
      <c r="VQ2"/>
      <c r="VR2"/>
      <c r="VS2"/>
      <c r="VT2"/>
      <c r="VU2"/>
      <c r="VV2"/>
      <c r="VW2"/>
      <c r="VX2"/>
      <c r="VY2"/>
      <c r="VZ2"/>
      <c r="WA2"/>
      <c r="WB2"/>
      <c r="WC2"/>
      <c r="WD2"/>
      <c r="WE2"/>
      <c r="WF2"/>
      <c r="WG2"/>
      <c r="WH2"/>
      <c r="WI2"/>
      <c r="WJ2"/>
      <c r="WK2"/>
      <c r="WL2"/>
      <c r="WM2"/>
      <c r="WN2"/>
      <c r="WO2"/>
      <c r="WP2"/>
      <c r="WQ2"/>
      <c r="WR2"/>
      <c r="WS2"/>
      <c r="WT2"/>
      <c r="WU2"/>
      <c r="WV2"/>
      <c r="WW2"/>
      <c r="WX2"/>
      <c r="WY2"/>
      <c r="WZ2"/>
      <c r="XA2"/>
      <c r="XB2"/>
      <c r="XC2"/>
      <c r="XD2"/>
      <c r="XE2"/>
      <c r="XF2"/>
      <c r="XG2"/>
      <c r="XH2"/>
      <c r="XI2"/>
      <c r="XJ2"/>
      <c r="XK2"/>
      <c r="XL2"/>
      <c r="XM2"/>
      <c r="XN2"/>
      <c r="XO2"/>
      <c r="XP2"/>
      <c r="XQ2"/>
      <c r="XR2"/>
      <c r="XS2"/>
      <c r="XT2"/>
      <c r="XU2"/>
      <c r="XV2"/>
      <c r="XW2"/>
      <c r="XX2"/>
      <c r="XY2"/>
      <c r="XZ2"/>
      <c r="YA2"/>
      <c r="YB2"/>
      <c r="YC2"/>
      <c r="YD2"/>
      <c r="YE2"/>
      <c r="YF2"/>
      <c r="YG2"/>
      <c r="YH2"/>
      <c r="YI2"/>
      <c r="YJ2"/>
      <c r="YK2"/>
      <c r="YL2"/>
      <c r="YM2"/>
      <c r="YN2"/>
      <c r="YO2"/>
      <c r="YP2"/>
      <c r="YQ2"/>
      <c r="YR2"/>
      <c r="YS2"/>
      <c r="YT2"/>
      <c r="YU2"/>
      <c r="YV2"/>
      <c r="YW2"/>
      <c r="YX2"/>
      <c r="YY2"/>
      <c r="YZ2"/>
      <c r="ZA2"/>
      <c r="ZB2"/>
      <c r="ZC2"/>
      <c r="ZD2"/>
      <c r="ZE2"/>
      <c r="ZF2"/>
      <c r="ZG2"/>
      <c r="ZH2"/>
      <c r="ZI2"/>
      <c r="ZJ2"/>
      <c r="ZK2"/>
      <c r="ZL2"/>
      <c r="ZM2"/>
      <c r="ZN2"/>
      <c r="ZO2"/>
      <c r="ZP2"/>
      <c r="ZQ2"/>
      <c r="ZR2"/>
      <c r="ZS2"/>
      <c r="ZT2"/>
      <c r="ZU2"/>
      <c r="ZV2"/>
      <c r="ZW2"/>
      <c r="ZX2"/>
      <c r="ZY2"/>
      <c r="ZZ2"/>
      <c r="AAA2"/>
      <c r="AAB2"/>
    </row>
    <row r="3" spans="1:704" ht="15" customHeight="1" x14ac:dyDescent="0.25">
      <c r="A3" s="14">
        <v>1</v>
      </c>
      <c r="B3" s="15" t="s">
        <v>17</v>
      </c>
      <c r="C3" s="16"/>
      <c r="D3" s="16"/>
      <c r="E3" s="17"/>
      <c r="J3" t="s">
        <v>8</v>
      </c>
    </row>
    <row r="4" spans="1:704" ht="15" customHeight="1" x14ac:dyDescent="0.25">
      <c r="A4" s="14">
        <v>2</v>
      </c>
      <c r="B4" s="15" t="s">
        <v>18</v>
      </c>
      <c r="C4" s="16"/>
      <c r="D4" s="16"/>
      <c r="E4" s="17"/>
      <c r="F4" s="19" t="s">
        <v>4</v>
      </c>
      <c r="G4" s="20"/>
      <c r="J4" t="s">
        <v>9</v>
      </c>
    </row>
    <row r="5" spans="1:704" ht="15" customHeight="1" x14ac:dyDescent="0.25">
      <c r="A5" s="14">
        <v>3</v>
      </c>
      <c r="B5" s="21" t="s">
        <v>16</v>
      </c>
      <c r="C5" s="22"/>
      <c r="D5" s="22"/>
      <c r="E5" s="17"/>
      <c r="F5" s="23">
        <v>42655</v>
      </c>
      <c r="G5" s="24">
        <v>1</v>
      </c>
      <c r="J5" t="s">
        <v>10</v>
      </c>
    </row>
    <row r="6" spans="1:704" ht="15" customHeight="1" x14ac:dyDescent="0.25">
      <c r="A6" s="14">
        <v>4</v>
      </c>
      <c r="B6" s="15" t="s">
        <v>19</v>
      </c>
      <c r="C6" s="16"/>
      <c r="D6" s="16"/>
      <c r="E6" s="17"/>
      <c r="F6" s="25">
        <v>42662</v>
      </c>
      <c r="G6" s="24">
        <v>2</v>
      </c>
      <c r="J6" t="s">
        <v>11</v>
      </c>
    </row>
    <row r="7" spans="1:704" ht="15" customHeight="1" x14ac:dyDescent="0.25">
      <c r="A7" s="14">
        <v>5</v>
      </c>
      <c r="B7" s="15" t="s">
        <v>20</v>
      </c>
      <c r="C7" s="16"/>
      <c r="D7" s="16"/>
      <c r="E7" s="17"/>
      <c r="F7" s="25">
        <v>42669</v>
      </c>
      <c r="G7" s="24">
        <v>3</v>
      </c>
      <c r="J7" t="s">
        <v>12</v>
      </c>
    </row>
    <row r="8" spans="1:704" ht="15" customHeight="1" x14ac:dyDescent="0.25">
      <c r="A8" s="14">
        <v>6</v>
      </c>
      <c r="B8" s="15" t="s">
        <v>21</v>
      </c>
      <c r="C8" s="16"/>
      <c r="D8" s="16"/>
      <c r="E8" s="17"/>
      <c r="F8" s="25">
        <v>42676</v>
      </c>
      <c r="G8" s="24">
        <v>4</v>
      </c>
      <c r="J8" t="s">
        <v>13</v>
      </c>
    </row>
    <row r="9" spans="1:704" ht="15" customHeight="1" x14ac:dyDescent="0.25">
      <c r="A9" s="14">
        <v>7</v>
      </c>
      <c r="B9" s="15" t="s">
        <v>22</v>
      </c>
      <c r="C9" s="16"/>
      <c r="D9" s="16"/>
      <c r="E9" s="17"/>
      <c r="F9" s="25">
        <v>42683</v>
      </c>
      <c r="G9" s="24">
        <v>5</v>
      </c>
      <c r="J9" t="s">
        <v>14</v>
      </c>
    </row>
    <row r="10" spans="1:704" ht="15" customHeight="1" x14ac:dyDescent="0.25">
      <c r="A10" s="14">
        <v>8</v>
      </c>
      <c r="B10" s="15" t="s">
        <v>23</v>
      </c>
      <c r="C10" s="16"/>
      <c r="D10" s="16"/>
      <c r="E10" s="17"/>
      <c r="F10" s="25">
        <v>42690</v>
      </c>
      <c r="G10" s="24">
        <v>6</v>
      </c>
      <c r="J10" t="s">
        <v>15</v>
      </c>
    </row>
    <row r="11" spans="1:704" ht="15" customHeight="1" x14ac:dyDescent="0.25">
      <c r="A11" s="14">
        <v>9</v>
      </c>
      <c r="B11" s="21"/>
      <c r="C11" s="22"/>
      <c r="D11" s="22"/>
      <c r="E11" s="17"/>
      <c r="F11" s="25">
        <v>42697</v>
      </c>
      <c r="G11" s="24">
        <v>7</v>
      </c>
    </row>
    <row r="12" spans="1:704" ht="15" customHeight="1" x14ac:dyDescent="0.25">
      <c r="A12" s="14">
        <v>10</v>
      </c>
      <c r="B12" s="15"/>
      <c r="C12" s="16"/>
      <c r="D12" s="16"/>
      <c r="E12" s="17"/>
      <c r="F12" s="25"/>
      <c r="G12" s="24"/>
    </row>
    <row r="13" spans="1:704" ht="15" customHeight="1" x14ac:dyDescent="0.25">
      <c r="A13" s="14">
        <v>11</v>
      </c>
      <c r="B13" s="15"/>
      <c r="C13" s="16"/>
      <c r="D13" s="16"/>
      <c r="E13" s="17"/>
      <c r="F13" s="25"/>
      <c r="G13" s="24"/>
    </row>
    <row r="14" spans="1:704" ht="15" customHeight="1" x14ac:dyDescent="0.25">
      <c r="A14" s="14">
        <v>12</v>
      </c>
      <c r="B14" s="15"/>
      <c r="C14" s="16"/>
      <c r="D14" s="16"/>
      <c r="E14" s="17"/>
      <c r="F14" s="25"/>
      <c r="G14" s="24"/>
    </row>
    <row r="15" spans="1:704" ht="15" customHeight="1" x14ac:dyDescent="0.25">
      <c r="A15" s="26">
        <v>13</v>
      </c>
      <c r="B15" s="15"/>
      <c r="C15" s="16"/>
      <c r="D15" s="16"/>
      <c r="E15" s="17"/>
      <c r="F15" s="25"/>
      <c r="G15" s="24"/>
    </row>
    <row r="16" spans="1:704" ht="15" customHeight="1" x14ac:dyDescent="0.25">
      <c r="A16" s="26">
        <v>14</v>
      </c>
      <c r="B16" s="15"/>
      <c r="C16" s="16"/>
      <c r="D16" s="16"/>
      <c r="E16" s="17"/>
      <c r="F16" s="25"/>
      <c r="G16" s="24"/>
    </row>
    <row r="17" spans="1:7" ht="15" customHeight="1" x14ac:dyDescent="0.25">
      <c r="A17" s="26">
        <v>15</v>
      </c>
      <c r="B17" s="15"/>
      <c r="C17" s="16"/>
      <c r="D17" s="16"/>
      <c r="E17" s="17"/>
      <c r="F17" s="25"/>
      <c r="G17" s="24"/>
    </row>
    <row r="18" spans="1:7" ht="15" customHeight="1" x14ac:dyDescent="0.25">
      <c r="A18" s="26">
        <v>16</v>
      </c>
      <c r="B18" s="15"/>
      <c r="C18" s="16"/>
      <c r="D18" s="16"/>
      <c r="E18" s="17"/>
      <c r="F18" s="25"/>
      <c r="G18" s="24"/>
    </row>
    <row r="19" spans="1:7" ht="15" customHeight="1" x14ac:dyDescent="0.25">
      <c r="A19" s="26">
        <v>17</v>
      </c>
      <c r="B19" s="21"/>
      <c r="C19" s="22"/>
      <c r="D19" s="22"/>
      <c r="E19" s="17"/>
      <c r="F19" s="25"/>
      <c r="G19" s="24"/>
    </row>
    <row r="20" spans="1:7" ht="15" customHeight="1" x14ac:dyDescent="0.25">
      <c r="A20" s="26">
        <v>18</v>
      </c>
      <c r="B20" s="15"/>
      <c r="C20" s="16"/>
      <c r="D20" s="16"/>
      <c r="E20" s="17"/>
      <c r="F20" s="25"/>
      <c r="G20" s="24"/>
    </row>
    <row r="21" spans="1:7" ht="15" customHeight="1" x14ac:dyDescent="0.25">
      <c r="A21" s="26">
        <v>19</v>
      </c>
      <c r="B21" s="15"/>
      <c r="C21" s="16"/>
      <c r="D21" s="16"/>
      <c r="E21" s="17"/>
      <c r="F21" s="25"/>
      <c r="G21" s="24"/>
    </row>
    <row r="22" spans="1:7" ht="15" customHeight="1" x14ac:dyDescent="0.25">
      <c r="A22" s="26">
        <v>20</v>
      </c>
      <c r="B22" s="15"/>
      <c r="C22" s="16"/>
      <c r="D22" s="16"/>
      <c r="E22" s="17"/>
      <c r="F22" s="25"/>
      <c r="G22" s="24"/>
    </row>
    <row r="23" spans="1:7" ht="15" customHeight="1" x14ac:dyDescent="0.25">
      <c r="A23" s="26">
        <v>21</v>
      </c>
      <c r="B23" s="15"/>
      <c r="C23" s="16"/>
      <c r="D23" s="16"/>
      <c r="E23" s="17"/>
      <c r="F23" s="25"/>
      <c r="G23" s="24"/>
    </row>
    <row r="24" spans="1:7" ht="15" customHeight="1" x14ac:dyDescent="0.25">
      <c r="A24" s="26">
        <v>22</v>
      </c>
      <c r="B24" s="15"/>
      <c r="C24" s="16"/>
      <c r="D24" s="16"/>
      <c r="E24" s="17"/>
      <c r="F24" s="25"/>
      <c r="G24" s="24"/>
    </row>
    <row r="25" spans="1:7" ht="15" customHeight="1" x14ac:dyDescent="0.25">
      <c r="A25" s="27">
        <v>23</v>
      </c>
      <c r="B25" s="21"/>
      <c r="C25" s="22"/>
      <c r="D25" s="22"/>
      <c r="E25" s="17"/>
      <c r="F25" s="25"/>
      <c r="G25" s="24"/>
    </row>
    <row r="26" spans="1:7" ht="15" customHeight="1" x14ac:dyDescent="0.25">
      <c r="A26" s="27">
        <v>24</v>
      </c>
      <c r="B26" s="21"/>
      <c r="C26" s="22"/>
      <c r="D26" s="22"/>
      <c r="E26" s="17"/>
      <c r="F26" s="25"/>
      <c r="G26" s="24"/>
    </row>
    <row r="27" spans="1:7" ht="15" customHeight="1" x14ac:dyDescent="0.25">
      <c r="A27" s="26">
        <v>25</v>
      </c>
      <c r="B27" s="15"/>
      <c r="C27" s="16"/>
      <c r="D27" s="16"/>
      <c r="E27" s="17"/>
      <c r="F27" s="25"/>
      <c r="G27" s="24"/>
    </row>
    <row r="28" spans="1:7" ht="15" customHeight="1" x14ac:dyDescent="0.25">
      <c r="A28" s="26">
        <v>26</v>
      </c>
      <c r="B28" s="15"/>
      <c r="C28" s="16"/>
      <c r="D28" s="16"/>
      <c r="E28" s="17"/>
      <c r="F28" s="25"/>
      <c r="G28" s="24"/>
    </row>
    <row r="29" spans="1:7" ht="15" customHeight="1" x14ac:dyDescent="0.25">
      <c r="A29" s="26">
        <v>27</v>
      </c>
      <c r="B29" s="15"/>
      <c r="C29" s="16"/>
      <c r="D29" s="16"/>
      <c r="E29" s="17"/>
      <c r="F29" s="25"/>
      <c r="G29" s="24"/>
    </row>
    <row r="30" spans="1:7" ht="15" customHeight="1" x14ac:dyDescent="0.25">
      <c r="A30" s="27">
        <v>28</v>
      </c>
      <c r="B30" s="21"/>
      <c r="C30" s="22"/>
      <c r="D30" s="22"/>
      <c r="E30" s="17"/>
      <c r="F30" s="25"/>
      <c r="G30" s="24"/>
    </row>
    <row r="31" spans="1:7" ht="15" customHeight="1" x14ac:dyDescent="0.25">
      <c r="A31" s="26">
        <v>29</v>
      </c>
      <c r="B31" s="15"/>
      <c r="C31" s="16"/>
      <c r="D31" s="16"/>
      <c r="E31" s="17"/>
      <c r="F31" s="25"/>
      <c r="G31" s="24"/>
    </row>
    <row r="32" spans="1:7" ht="15" customHeight="1" x14ac:dyDescent="0.25">
      <c r="A32" s="26">
        <v>30</v>
      </c>
      <c r="B32" s="15"/>
      <c r="C32" s="16"/>
      <c r="D32" s="16"/>
      <c r="E32" s="17"/>
      <c r="F32" s="25"/>
      <c r="G32" s="24"/>
    </row>
    <row r="33" spans="1:7" ht="15" customHeight="1" x14ac:dyDescent="0.25">
      <c r="A33" s="26">
        <v>31</v>
      </c>
      <c r="B33" s="15"/>
      <c r="C33" s="16"/>
      <c r="D33" s="16"/>
      <c r="E33" s="17"/>
      <c r="F33" s="25"/>
      <c r="G33" s="24"/>
    </row>
    <row r="34" spans="1:7" ht="15" customHeight="1" x14ac:dyDescent="0.25">
      <c r="A34" s="26">
        <v>32</v>
      </c>
      <c r="B34" s="15"/>
      <c r="C34" s="16"/>
      <c r="D34" s="16"/>
      <c r="E34" s="17"/>
      <c r="F34" s="25"/>
      <c r="G34" s="24"/>
    </row>
    <row r="35" spans="1:7" ht="15" customHeight="1" x14ac:dyDescent="0.25">
      <c r="A35" s="26">
        <v>33</v>
      </c>
      <c r="B35" s="15"/>
      <c r="C35" s="16"/>
      <c r="D35" s="16"/>
      <c r="E35" s="17"/>
      <c r="F35" s="25"/>
      <c r="G35" s="24"/>
    </row>
    <row r="36" spans="1:7" ht="15" customHeight="1" x14ac:dyDescent="0.25">
      <c r="A36" s="26">
        <v>34</v>
      </c>
      <c r="B36" s="15"/>
      <c r="C36" s="16"/>
      <c r="D36" s="16"/>
      <c r="E36" s="17"/>
      <c r="F36" s="25"/>
      <c r="G36" s="24"/>
    </row>
    <row r="37" spans="1:7" ht="15" customHeight="1" x14ac:dyDescent="0.25">
      <c r="A37" s="26">
        <v>35</v>
      </c>
      <c r="B37" s="15"/>
      <c r="C37" s="16"/>
      <c r="D37" s="16"/>
      <c r="E37" s="17"/>
      <c r="F37" s="25"/>
      <c r="G37" s="24"/>
    </row>
    <row r="38" spans="1:7" ht="15" customHeight="1" x14ac:dyDescent="0.25">
      <c r="A38" s="26">
        <v>36</v>
      </c>
      <c r="B38" s="15"/>
      <c r="C38" s="16"/>
      <c r="D38" s="16"/>
      <c r="E38" s="17"/>
      <c r="F38" s="25"/>
      <c r="G38" s="24"/>
    </row>
    <row r="39" spans="1:7" ht="15" customHeight="1" x14ac:dyDescent="0.25">
      <c r="A39" s="26">
        <v>37</v>
      </c>
      <c r="B39" s="15"/>
      <c r="C39" s="16"/>
      <c r="D39" s="16"/>
      <c r="E39" s="17"/>
      <c r="F39" s="25"/>
      <c r="G39" s="24"/>
    </row>
    <row r="40" spans="1:7" ht="15" customHeight="1" x14ac:dyDescent="0.25">
      <c r="A40" s="26">
        <v>38</v>
      </c>
      <c r="B40" s="15"/>
      <c r="C40" s="16"/>
      <c r="D40" s="16"/>
      <c r="E40" s="17"/>
      <c r="F40" s="25"/>
      <c r="G40" s="24"/>
    </row>
    <row r="41" spans="1:7" ht="15" customHeight="1" x14ac:dyDescent="0.25">
      <c r="A41" s="26">
        <v>39</v>
      </c>
      <c r="B41" s="15"/>
      <c r="C41" s="16"/>
      <c r="D41" s="16"/>
      <c r="E41" s="17"/>
      <c r="F41" s="25"/>
      <c r="G41" s="24"/>
    </row>
    <row r="42" spans="1:7" ht="15" customHeight="1" x14ac:dyDescent="0.25">
      <c r="A42" s="26">
        <v>40</v>
      </c>
      <c r="B42" s="15"/>
      <c r="C42" s="16"/>
      <c r="D42" s="16"/>
      <c r="E42" s="17"/>
      <c r="F42" s="25"/>
      <c r="G42" s="24"/>
    </row>
    <row r="43" spans="1:7" ht="15" customHeight="1" x14ac:dyDescent="0.25">
      <c r="A43" s="26">
        <v>41</v>
      </c>
      <c r="B43" s="15"/>
      <c r="C43" s="16"/>
      <c r="D43" s="16"/>
      <c r="E43" s="28"/>
      <c r="F43" s="25"/>
      <c r="G43" s="24"/>
    </row>
    <row r="44" spans="1:7" ht="15" customHeight="1" x14ac:dyDescent="0.25">
      <c r="A44" s="26">
        <v>42</v>
      </c>
      <c r="B44" s="15"/>
      <c r="C44" s="16"/>
      <c r="D44" s="16"/>
      <c r="E44" s="17"/>
      <c r="F44" s="25"/>
      <c r="G44" s="24"/>
    </row>
    <row r="45" spans="1:7" ht="15" customHeight="1" x14ac:dyDescent="0.25">
      <c r="A45" s="26">
        <v>43</v>
      </c>
      <c r="B45" s="15"/>
      <c r="C45" s="22"/>
      <c r="D45" s="22"/>
      <c r="E45" s="17"/>
      <c r="F45" s="25"/>
      <c r="G45" s="24"/>
    </row>
    <row r="46" spans="1:7" ht="15" customHeight="1" x14ac:dyDescent="0.25">
      <c r="A46" s="27">
        <v>44</v>
      </c>
      <c r="B46" s="21"/>
      <c r="C46" s="22"/>
      <c r="D46" s="22"/>
      <c r="E46" s="17"/>
      <c r="F46" s="25"/>
      <c r="G46" s="24"/>
    </row>
    <row r="47" spans="1:7" ht="15" customHeight="1" x14ac:dyDescent="0.25">
      <c r="A47" s="26">
        <v>45</v>
      </c>
      <c r="B47" s="15"/>
      <c r="C47" s="16"/>
      <c r="D47" s="16"/>
      <c r="E47" s="17"/>
      <c r="F47" s="25"/>
      <c r="G47" s="24"/>
    </row>
    <row r="48" spans="1:7" ht="15" customHeight="1" x14ac:dyDescent="0.25">
      <c r="A48" s="27">
        <v>46</v>
      </c>
      <c r="B48" s="21"/>
      <c r="C48" s="22"/>
      <c r="D48" s="22"/>
      <c r="E48" s="17"/>
      <c r="F48" s="25"/>
      <c r="G48" s="24"/>
    </row>
    <row r="49" spans="1:7" ht="15" customHeight="1" x14ac:dyDescent="0.25">
      <c r="A49" s="26">
        <v>47</v>
      </c>
      <c r="B49" s="15"/>
      <c r="C49" s="16"/>
      <c r="D49" s="16"/>
      <c r="E49" s="17"/>
      <c r="F49" s="25"/>
      <c r="G49" s="24"/>
    </row>
    <row r="50" spans="1:7" ht="15" customHeight="1" x14ac:dyDescent="0.25">
      <c r="A50" s="26">
        <v>48</v>
      </c>
      <c r="B50" s="15"/>
      <c r="C50" s="16"/>
      <c r="D50" s="16"/>
      <c r="E50" s="17"/>
      <c r="F50" s="25"/>
      <c r="G50" s="24"/>
    </row>
    <row r="51" spans="1:7" ht="15" customHeight="1" x14ac:dyDescent="0.25">
      <c r="A51" s="26">
        <v>49</v>
      </c>
      <c r="B51" s="15"/>
      <c r="C51" s="16"/>
      <c r="D51" s="16"/>
      <c r="E51" s="17"/>
      <c r="F51" s="25"/>
      <c r="G51" s="24"/>
    </row>
    <row r="52" spans="1:7" ht="15" customHeight="1" x14ac:dyDescent="0.25">
      <c r="A52" s="26">
        <v>50</v>
      </c>
      <c r="B52" s="15"/>
      <c r="C52" s="16"/>
      <c r="D52" s="16"/>
      <c r="E52" s="28"/>
      <c r="F52" s="25"/>
      <c r="G52" s="24"/>
    </row>
    <row r="53" spans="1:7" ht="15" customHeight="1" x14ac:dyDescent="0.25">
      <c r="A53" s="26">
        <v>51</v>
      </c>
      <c r="B53" s="15"/>
      <c r="C53" s="16"/>
      <c r="D53" s="16"/>
      <c r="E53" s="28"/>
      <c r="F53" s="25"/>
      <c r="G53" s="24"/>
    </row>
    <row r="54" spans="1:7" ht="15" customHeight="1" x14ac:dyDescent="0.25">
      <c r="A54" s="26">
        <v>52</v>
      </c>
      <c r="B54" s="15"/>
      <c r="C54" s="16"/>
      <c r="D54" s="16"/>
      <c r="E54" s="28"/>
      <c r="F54" s="25"/>
      <c r="G54" s="24"/>
    </row>
    <row r="55" spans="1:7" ht="15" customHeight="1" x14ac:dyDescent="0.25">
      <c r="A55" s="26">
        <v>53</v>
      </c>
      <c r="B55" s="15"/>
      <c r="C55" s="16"/>
      <c r="D55" s="16"/>
      <c r="E55" s="28"/>
      <c r="F55" s="25"/>
      <c r="G55" s="24"/>
    </row>
    <row r="56" spans="1:7" ht="15" customHeight="1" x14ac:dyDescent="0.25">
      <c r="A56" s="26">
        <v>54</v>
      </c>
      <c r="B56" s="15"/>
      <c r="C56" s="22"/>
      <c r="D56" s="22"/>
      <c r="E56" s="28"/>
      <c r="F56" s="25"/>
      <c r="G56" s="24"/>
    </row>
    <row r="57" spans="1:7" ht="15" customHeight="1" x14ac:dyDescent="0.25">
      <c r="A57" s="26">
        <v>55</v>
      </c>
      <c r="B57" s="15"/>
      <c r="C57" s="22"/>
      <c r="D57" s="22"/>
      <c r="E57" s="28"/>
      <c r="F57" s="25"/>
      <c r="G57" s="24"/>
    </row>
    <row r="58" spans="1:7" ht="15" customHeight="1" x14ac:dyDescent="0.25">
      <c r="A58" s="26">
        <v>56</v>
      </c>
      <c r="B58" s="15"/>
      <c r="C58" s="22"/>
      <c r="D58" s="22"/>
      <c r="E58" s="28"/>
      <c r="F58" s="25"/>
      <c r="G58" s="24"/>
    </row>
    <row r="59" spans="1:7" ht="15" customHeight="1" x14ac:dyDescent="0.25">
      <c r="A59" s="26">
        <v>57</v>
      </c>
      <c r="B59" s="15"/>
      <c r="C59" s="22"/>
      <c r="D59" s="22"/>
      <c r="E59" s="28"/>
      <c r="F59" s="25"/>
      <c r="G59" s="24"/>
    </row>
    <row r="60" spans="1:7" ht="15" customHeight="1" x14ac:dyDescent="0.25">
      <c r="A60" s="26">
        <v>58</v>
      </c>
      <c r="B60" s="15"/>
      <c r="C60" s="22"/>
      <c r="D60" s="22"/>
      <c r="E60" s="28"/>
      <c r="F60" s="25"/>
      <c r="G60" s="24"/>
    </row>
    <row r="61" spans="1:7" ht="15" customHeight="1" x14ac:dyDescent="0.25">
      <c r="A61" s="27">
        <v>59</v>
      </c>
      <c r="B61" s="21"/>
      <c r="C61" s="22"/>
      <c r="D61" s="22"/>
      <c r="E61" s="28"/>
      <c r="F61" s="29"/>
      <c r="G61" s="30"/>
    </row>
    <row r="62" spans="1:7" ht="15" customHeight="1" x14ac:dyDescent="0.25">
      <c r="A62" s="26">
        <v>60</v>
      </c>
      <c r="B62" s="15"/>
      <c r="C62" s="22"/>
      <c r="D62" s="22"/>
    </row>
    <row r="63" spans="1:7" ht="15" customHeight="1" x14ac:dyDescent="0.25">
      <c r="A63" s="26">
        <v>61</v>
      </c>
      <c r="B63" s="15"/>
      <c r="C63" s="22"/>
      <c r="D63" s="22"/>
    </row>
    <row r="64" spans="1:7" ht="15" customHeight="1" x14ac:dyDescent="0.25">
      <c r="A64" s="27"/>
      <c r="B64" s="21"/>
    </row>
    <row r="65" spans="1:2" ht="15" customHeight="1" x14ac:dyDescent="0.25">
      <c r="A65" s="27"/>
      <c r="B65" s="21"/>
    </row>
    <row r="66" spans="1:2" ht="15" customHeight="1" x14ac:dyDescent="0.25">
      <c r="A66" s="27"/>
      <c r="B66" s="21"/>
    </row>
    <row r="67" spans="1:2" ht="15" customHeight="1" x14ac:dyDescent="0.25">
      <c r="A67" s="27"/>
      <c r="B67" s="21"/>
    </row>
    <row r="68" spans="1:2" ht="15" customHeight="1" x14ac:dyDescent="0.25">
      <c r="A68" s="27"/>
      <c r="B68" s="21"/>
    </row>
    <row r="69" spans="1:2" ht="15" customHeight="1" x14ac:dyDescent="0.25">
      <c r="A69" s="27"/>
      <c r="B69" s="21"/>
    </row>
    <row r="70" spans="1:2" ht="15" customHeight="1" x14ac:dyDescent="0.25">
      <c r="A70" s="27"/>
      <c r="B70" s="21"/>
    </row>
    <row r="71" spans="1:2" ht="15" customHeight="1" x14ac:dyDescent="0.25">
      <c r="A71" s="27"/>
      <c r="B71" s="21"/>
    </row>
    <row r="72" spans="1:2" ht="15" customHeight="1" x14ac:dyDescent="0.25">
      <c r="A72" s="27"/>
      <c r="B72" s="21"/>
    </row>
    <row r="73" spans="1:2" ht="15" customHeight="1" x14ac:dyDescent="0.25">
      <c r="A73" s="27"/>
      <c r="B73" s="21"/>
    </row>
    <row r="74" spans="1:2" ht="15" customHeight="1" x14ac:dyDescent="0.25">
      <c r="A74" s="27"/>
      <c r="B74" s="21"/>
    </row>
    <row r="75" spans="1:2" ht="15" customHeight="1" x14ac:dyDescent="0.25">
      <c r="A75" s="27"/>
      <c r="B75" s="21"/>
    </row>
    <row r="76" spans="1:2" ht="15" customHeight="1" x14ac:dyDescent="0.25">
      <c r="A76" s="27"/>
      <c r="B76" s="21"/>
    </row>
    <row r="77" spans="1:2" ht="15" customHeight="1" x14ac:dyDescent="0.25">
      <c r="A77" s="27"/>
      <c r="B77" s="21"/>
    </row>
    <row r="78" spans="1:2" ht="15" customHeight="1" x14ac:dyDescent="0.25">
      <c r="A78" s="27"/>
      <c r="B78" s="21"/>
    </row>
    <row r="79" spans="1:2" ht="15" customHeight="1" x14ac:dyDescent="0.25">
      <c r="A79" s="27"/>
      <c r="B79" s="21"/>
    </row>
    <row r="80" spans="1:2" ht="15" customHeight="1" x14ac:dyDescent="0.25">
      <c r="A80" s="27"/>
      <c r="B80" s="21"/>
    </row>
    <row r="81" spans="1:2" ht="15" customHeight="1" x14ac:dyDescent="0.25">
      <c r="A81" s="27"/>
      <c r="B81" s="21"/>
    </row>
    <row r="82" spans="1:2" ht="15" customHeight="1" x14ac:dyDescent="0.25">
      <c r="A82" s="27"/>
      <c r="B82" s="21"/>
    </row>
    <row r="83" spans="1:2" ht="15" customHeight="1" x14ac:dyDescent="0.25">
      <c r="A83" s="27"/>
      <c r="B83" s="21"/>
    </row>
    <row r="84" spans="1:2" ht="15" customHeight="1" x14ac:dyDescent="0.25">
      <c r="A84" s="27"/>
      <c r="B84" s="21"/>
    </row>
    <row r="85" spans="1:2" ht="15" customHeight="1" x14ac:dyDescent="0.25">
      <c r="A85" s="27"/>
      <c r="B85" s="21"/>
    </row>
    <row r="86" spans="1:2" x14ac:dyDescent="0.25">
      <c r="A86" s="27"/>
      <c r="B86" s="21"/>
    </row>
    <row r="87" spans="1:2" x14ac:dyDescent="0.25">
      <c r="A87" s="27"/>
      <c r="B87" s="21"/>
    </row>
    <row r="88" spans="1:2" x14ac:dyDescent="0.25">
      <c r="A88" s="27"/>
      <c r="B88" s="21"/>
    </row>
    <row r="89" spans="1:2" x14ac:dyDescent="0.25">
      <c r="A89" s="27"/>
      <c r="B89" s="21"/>
    </row>
    <row r="90" spans="1:2" x14ac:dyDescent="0.25">
      <c r="A90" s="27"/>
      <c r="B90" s="21"/>
    </row>
    <row r="91" spans="1:2" x14ac:dyDescent="0.25">
      <c r="A91" s="27"/>
      <c r="B91" s="21"/>
    </row>
    <row r="92" spans="1:2" x14ac:dyDescent="0.25">
      <c r="A92" s="27"/>
      <c r="B92" s="21"/>
    </row>
    <row r="93" spans="1:2" x14ac:dyDescent="0.25">
      <c r="A93" s="27"/>
      <c r="B93" s="21"/>
    </row>
    <row r="94" spans="1:2" x14ac:dyDescent="0.25">
      <c r="A94" s="27"/>
      <c r="B94" s="21"/>
    </row>
    <row r="95" spans="1:2" x14ac:dyDescent="0.25">
      <c r="A95" s="27"/>
      <c r="B95" s="21"/>
    </row>
    <row r="96" spans="1:2" x14ac:dyDescent="0.25">
      <c r="A96" s="27"/>
      <c r="B96" s="21"/>
    </row>
    <row r="97" spans="1:2" x14ac:dyDescent="0.25">
      <c r="A97" s="27"/>
      <c r="B97" s="21"/>
    </row>
    <row r="98" spans="1:2" x14ac:dyDescent="0.25">
      <c r="A98" s="27"/>
      <c r="B98" s="21"/>
    </row>
    <row r="99" spans="1:2" x14ac:dyDescent="0.25">
      <c r="A99" s="27"/>
      <c r="B99" s="21"/>
    </row>
  </sheetData>
  <conditionalFormatting sqref="C1:E1048576">
    <cfRule type="cellIs" dxfId="0" priority="1" stopIfTrue="1" operator="equal">
      <formula>"X"</formula>
    </cfRule>
  </conditionalFormatting>
  <dataValidations count="1">
    <dataValidation type="whole" allowBlank="1" showErrorMessage="1" errorTitle="Erreur" error="Valeur 0 (participe pas) ou 1 (joue)" sqref="RDP982819:RDQ982918 RNL982819:RNM982918 ACN65315:ACO65414 AMJ65315:AMK65414 AWF65315:AWG65414 BGB65315:BGC65414 BPX65315:BPY65414 BZT65315:BZU65414 CJP65315:CJQ65414 CTL65315:CTM65414 DDH65315:DDI65414 DND65315:DNE65414 DWZ65315:DXA65414 EGV65315:EGW65414 EQR65315:EQS65414 FAN65315:FAO65414 FKJ65315:FKK65414 FUF65315:FUG65414 GEB65315:GEC65414 GNX65315:GNY65414 GXT65315:GXU65414 HHP65315:HHQ65414 HRL65315:HRM65414 IBH65315:IBI65414 ILD65315:ILE65414 IUZ65315:IVA65414 JEV65315:JEW65414 JOR65315:JOS65414 JYN65315:JYO65414 KIJ65315:KIK65414 KSF65315:KSG65414 LCB65315:LCC65414 LLX65315:LLY65414 LVT65315:LVU65414 MFP65315:MFQ65414 MPL65315:MPM65414 MZH65315:MZI65414 NJD65315:NJE65414 NSZ65315:NTA65414 OCV65315:OCW65414 OMR65315:OMS65414 OWN65315:OWO65414 PGJ65315:PGK65414 PQF65315:PQG65414 QAB65315:QAC65414 QJX65315:QJY65414 QTT65315:QTU65414 RDP65315:RDQ65414 RNL65315:RNM65414 RXH65315:RXI65414 SHD65315:SHE65414 SQZ65315:SRA65414 TAV65315:TAW65414 TKR65315:TKS65414 TUN65315:TUO65414 UEJ65315:UEK65414 UOF65315:UOG65414 UYB65315:UYC65414 VHX65315:VHY65414 VRT65315:VRU65414 WBP65315:WBQ65414 WLL65315:WLM65414 WVH65315:WVI65414 RXH982819:RXI982918 ACN130851:ACO130950 AMJ130851:AMK130950 AWF130851:AWG130950 BGB130851:BGC130950 BPX130851:BPY130950 BZT130851:BZU130950 CJP130851:CJQ130950 CTL130851:CTM130950 DDH130851:DDI130950 DND130851:DNE130950 DWZ130851:DXA130950 EGV130851:EGW130950 EQR130851:EQS130950 FAN130851:FAO130950 FKJ130851:FKK130950 FUF130851:FUG130950 GEB130851:GEC130950 GNX130851:GNY130950 GXT130851:GXU130950 HHP130851:HHQ130950 HRL130851:HRM130950 IBH130851:IBI130950 ILD130851:ILE130950 IUZ130851:IVA130950 JEV130851:JEW130950 JOR130851:JOS130950 JYN130851:JYO130950 KIJ130851:KIK130950 KSF130851:KSG130950 LCB130851:LCC130950 LLX130851:LLY130950 LVT130851:LVU130950 MFP130851:MFQ130950 MPL130851:MPM130950 MZH130851:MZI130950 NJD130851:NJE130950 NSZ130851:NTA130950 OCV130851:OCW130950 OMR130851:OMS130950 OWN130851:OWO130950 PGJ130851:PGK130950 PQF130851:PQG130950 QAB130851:QAC130950 QJX130851:QJY130950 QTT130851:QTU130950 RDP130851:RDQ130950 RNL130851:RNM130950 RXH130851:RXI130950 SHD130851:SHE130950 SQZ130851:SRA130950 TAV130851:TAW130950 TKR130851:TKS130950 TUN130851:TUO130950 UEJ130851:UEK130950 UOF130851:UOG130950 UYB130851:UYC130950 VHX130851:VHY130950 VRT130851:VRU130950 WBP130851:WBQ130950 WLL130851:WLM130950 WVH130851:WVI130950 SHD982819:SHE982918 ACN196387:ACO196486 AMJ196387:AMK196486 AWF196387:AWG196486 BGB196387:BGC196486 BPX196387:BPY196486 BZT196387:BZU196486 CJP196387:CJQ196486 CTL196387:CTM196486 DDH196387:DDI196486 DND196387:DNE196486 DWZ196387:DXA196486 EGV196387:EGW196486 EQR196387:EQS196486 FAN196387:FAO196486 FKJ196387:FKK196486 FUF196387:FUG196486 GEB196387:GEC196486 GNX196387:GNY196486 GXT196387:GXU196486 HHP196387:HHQ196486 HRL196387:HRM196486 IBH196387:IBI196486 ILD196387:ILE196486 IUZ196387:IVA196486 JEV196387:JEW196486 JOR196387:JOS196486 JYN196387:JYO196486 KIJ196387:KIK196486 KSF196387:KSG196486 LCB196387:LCC196486 LLX196387:LLY196486 LVT196387:LVU196486 MFP196387:MFQ196486 MPL196387:MPM196486 MZH196387:MZI196486 NJD196387:NJE196486 NSZ196387:NTA196486 OCV196387:OCW196486 OMR196387:OMS196486 OWN196387:OWO196486 PGJ196387:PGK196486 PQF196387:PQG196486 QAB196387:QAC196486 QJX196387:QJY196486 QTT196387:QTU196486 RDP196387:RDQ196486 RNL196387:RNM196486 RXH196387:RXI196486 SHD196387:SHE196486 SQZ196387:SRA196486 TAV196387:TAW196486 TKR196387:TKS196486 TUN196387:TUO196486 UEJ196387:UEK196486 UOF196387:UOG196486 UYB196387:UYC196486 VHX196387:VHY196486 VRT196387:VRU196486 WBP196387:WBQ196486 WLL196387:WLM196486 WVH196387:WVI196486 SQZ982819:SRA982918 ACN261923:ACO262022 AMJ261923:AMK262022 AWF261923:AWG262022 BGB261923:BGC262022 BPX261923:BPY262022 BZT261923:BZU262022 CJP261923:CJQ262022 CTL261923:CTM262022 DDH261923:DDI262022 DND261923:DNE262022 DWZ261923:DXA262022 EGV261923:EGW262022 EQR261923:EQS262022 FAN261923:FAO262022 FKJ261923:FKK262022 FUF261923:FUG262022 GEB261923:GEC262022 GNX261923:GNY262022 GXT261923:GXU262022 HHP261923:HHQ262022 HRL261923:HRM262022 IBH261923:IBI262022 ILD261923:ILE262022 IUZ261923:IVA262022 JEV261923:JEW262022 JOR261923:JOS262022 JYN261923:JYO262022 KIJ261923:KIK262022 KSF261923:KSG262022 LCB261923:LCC262022 LLX261923:LLY262022 LVT261923:LVU262022 MFP261923:MFQ262022 MPL261923:MPM262022 MZH261923:MZI262022 NJD261923:NJE262022 NSZ261923:NTA262022 OCV261923:OCW262022 OMR261923:OMS262022 OWN261923:OWO262022 PGJ261923:PGK262022 PQF261923:PQG262022 QAB261923:QAC262022 QJX261923:QJY262022 QTT261923:QTU262022 RDP261923:RDQ262022 RNL261923:RNM262022 RXH261923:RXI262022 SHD261923:SHE262022 SQZ261923:SRA262022 TAV261923:TAW262022 TKR261923:TKS262022 TUN261923:TUO262022 UEJ261923:UEK262022 UOF261923:UOG262022 UYB261923:UYC262022 VHX261923:VHY262022 VRT261923:VRU262022 WBP261923:WBQ262022 WLL261923:WLM262022 WVH261923:WVI262022 TAV982819:TAW982918 ACN327459:ACO327558 AMJ327459:AMK327558 AWF327459:AWG327558 BGB327459:BGC327558 BPX327459:BPY327558 BZT327459:BZU327558 CJP327459:CJQ327558 CTL327459:CTM327558 DDH327459:DDI327558 DND327459:DNE327558 DWZ327459:DXA327558 EGV327459:EGW327558 EQR327459:EQS327558 FAN327459:FAO327558 FKJ327459:FKK327558 FUF327459:FUG327558 GEB327459:GEC327558 GNX327459:GNY327558 GXT327459:GXU327558 HHP327459:HHQ327558 HRL327459:HRM327558 IBH327459:IBI327558 ILD327459:ILE327558 IUZ327459:IVA327558 JEV327459:JEW327558 JOR327459:JOS327558 JYN327459:JYO327558 KIJ327459:KIK327558 KSF327459:KSG327558 LCB327459:LCC327558 LLX327459:LLY327558 LVT327459:LVU327558 MFP327459:MFQ327558 MPL327459:MPM327558 MZH327459:MZI327558 NJD327459:NJE327558 NSZ327459:NTA327558 OCV327459:OCW327558 OMR327459:OMS327558 OWN327459:OWO327558 PGJ327459:PGK327558 PQF327459:PQG327558 QAB327459:QAC327558 QJX327459:QJY327558 QTT327459:QTU327558 RDP327459:RDQ327558 RNL327459:RNM327558 RXH327459:RXI327558 SHD327459:SHE327558 SQZ327459:SRA327558 TAV327459:TAW327558 TKR327459:TKS327558 TUN327459:TUO327558 UEJ327459:UEK327558 UOF327459:UOG327558 UYB327459:UYC327558 VHX327459:VHY327558 VRT327459:VRU327558 WBP327459:WBQ327558 WLL327459:WLM327558 WVH327459:WVI327558 TKR982819:TKS982918 ACN392995:ACO393094 AMJ392995:AMK393094 AWF392995:AWG393094 BGB392995:BGC393094 BPX392995:BPY393094 BZT392995:BZU393094 CJP392995:CJQ393094 CTL392995:CTM393094 DDH392995:DDI393094 DND392995:DNE393094 DWZ392995:DXA393094 EGV392995:EGW393094 EQR392995:EQS393094 FAN392995:FAO393094 FKJ392995:FKK393094 FUF392995:FUG393094 GEB392995:GEC393094 GNX392995:GNY393094 GXT392995:GXU393094 HHP392995:HHQ393094 HRL392995:HRM393094 IBH392995:IBI393094 ILD392995:ILE393094 IUZ392995:IVA393094 JEV392995:JEW393094 JOR392995:JOS393094 JYN392995:JYO393094 KIJ392995:KIK393094 KSF392995:KSG393094 LCB392995:LCC393094 LLX392995:LLY393094 LVT392995:LVU393094 MFP392995:MFQ393094 MPL392995:MPM393094 MZH392995:MZI393094 NJD392995:NJE393094 NSZ392995:NTA393094 OCV392995:OCW393094 OMR392995:OMS393094 OWN392995:OWO393094 PGJ392995:PGK393094 PQF392995:PQG393094 QAB392995:QAC393094 QJX392995:QJY393094 QTT392995:QTU393094 RDP392995:RDQ393094 RNL392995:RNM393094 RXH392995:RXI393094 SHD392995:SHE393094 SQZ392995:SRA393094 TAV392995:TAW393094 TKR392995:TKS393094 TUN392995:TUO393094 UEJ392995:UEK393094 UOF392995:UOG393094 UYB392995:UYC393094 VHX392995:VHY393094 VRT392995:VRU393094 WBP392995:WBQ393094 WLL392995:WLM393094 WVH392995:WVI393094 TUN982819:TUO982918 ACN458531:ACO458630 AMJ458531:AMK458630 AWF458531:AWG458630 BGB458531:BGC458630 BPX458531:BPY458630 BZT458531:BZU458630 CJP458531:CJQ458630 CTL458531:CTM458630 DDH458531:DDI458630 DND458531:DNE458630 DWZ458531:DXA458630 EGV458531:EGW458630 EQR458531:EQS458630 FAN458531:FAO458630 FKJ458531:FKK458630 FUF458531:FUG458630 GEB458531:GEC458630 GNX458531:GNY458630 GXT458531:GXU458630 HHP458531:HHQ458630 HRL458531:HRM458630 IBH458531:IBI458630 ILD458531:ILE458630 IUZ458531:IVA458630 JEV458531:JEW458630 JOR458531:JOS458630 JYN458531:JYO458630 KIJ458531:KIK458630 KSF458531:KSG458630 LCB458531:LCC458630 LLX458531:LLY458630 LVT458531:LVU458630 MFP458531:MFQ458630 MPL458531:MPM458630 MZH458531:MZI458630 NJD458531:NJE458630 NSZ458531:NTA458630 OCV458531:OCW458630 OMR458531:OMS458630 OWN458531:OWO458630 PGJ458531:PGK458630 PQF458531:PQG458630 QAB458531:QAC458630 QJX458531:QJY458630 QTT458531:QTU458630 RDP458531:RDQ458630 RNL458531:RNM458630 RXH458531:RXI458630 SHD458531:SHE458630 SQZ458531:SRA458630 TAV458531:TAW458630 TKR458531:TKS458630 TUN458531:TUO458630 UEJ458531:UEK458630 UOF458531:UOG458630 UYB458531:UYC458630 VHX458531:VHY458630 VRT458531:VRU458630 WBP458531:WBQ458630 WLL458531:WLM458630 WVH458531:WVI458630 UEJ982819:UEK982918 ACN524067:ACO524166 AMJ524067:AMK524166 AWF524067:AWG524166 BGB524067:BGC524166 BPX524067:BPY524166 BZT524067:BZU524166 CJP524067:CJQ524166 CTL524067:CTM524166 DDH524067:DDI524166 DND524067:DNE524166 DWZ524067:DXA524166 EGV524067:EGW524166 EQR524067:EQS524166 FAN524067:FAO524166 FKJ524067:FKK524166 FUF524067:FUG524166 GEB524067:GEC524166 GNX524067:GNY524166 GXT524067:GXU524166 HHP524067:HHQ524166 HRL524067:HRM524166 IBH524067:IBI524166 ILD524067:ILE524166 IUZ524067:IVA524166 JEV524067:JEW524166 JOR524067:JOS524166 JYN524067:JYO524166 KIJ524067:KIK524166 KSF524067:KSG524166 LCB524067:LCC524166 LLX524067:LLY524166 LVT524067:LVU524166 MFP524067:MFQ524166 MPL524067:MPM524166 MZH524067:MZI524166 NJD524067:NJE524166 NSZ524067:NTA524166 OCV524067:OCW524166 OMR524067:OMS524166 OWN524067:OWO524166 PGJ524067:PGK524166 PQF524067:PQG524166 QAB524067:QAC524166 QJX524067:QJY524166 QTT524067:QTU524166 RDP524067:RDQ524166 RNL524067:RNM524166 RXH524067:RXI524166 SHD524067:SHE524166 SQZ524067:SRA524166 TAV524067:TAW524166 TKR524067:TKS524166 TUN524067:TUO524166 UEJ524067:UEK524166 UOF524067:UOG524166 UYB524067:UYC524166 VHX524067:VHY524166 VRT524067:VRU524166 WBP524067:WBQ524166 WLL524067:WLM524166 WVH524067:WVI524166 UOF982819:UOG982918 ACN589603:ACO589702 AMJ589603:AMK589702 AWF589603:AWG589702 BGB589603:BGC589702 BPX589603:BPY589702 BZT589603:BZU589702 CJP589603:CJQ589702 CTL589603:CTM589702 DDH589603:DDI589702 DND589603:DNE589702 DWZ589603:DXA589702 EGV589603:EGW589702 EQR589603:EQS589702 FAN589603:FAO589702 FKJ589603:FKK589702 FUF589603:FUG589702 GEB589603:GEC589702 GNX589603:GNY589702 GXT589603:GXU589702 HHP589603:HHQ589702 HRL589603:HRM589702 IBH589603:IBI589702 ILD589603:ILE589702 IUZ589603:IVA589702 JEV589603:JEW589702 JOR589603:JOS589702 JYN589603:JYO589702 KIJ589603:KIK589702 KSF589603:KSG589702 LCB589603:LCC589702 LLX589603:LLY589702 LVT589603:LVU589702 MFP589603:MFQ589702 MPL589603:MPM589702 MZH589603:MZI589702 NJD589603:NJE589702 NSZ589603:NTA589702 OCV589603:OCW589702 OMR589603:OMS589702 OWN589603:OWO589702 PGJ589603:PGK589702 PQF589603:PQG589702 QAB589603:QAC589702 QJX589603:QJY589702 QTT589603:QTU589702 RDP589603:RDQ589702 RNL589603:RNM589702 RXH589603:RXI589702 SHD589603:SHE589702 SQZ589603:SRA589702 TAV589603:TAW589702 TKR589603:TKS589702 TUN589603:TUO589702 UEJ589603:UEK589702 UOF589603:UOG589702 UYB589603:UYC589702 VHX589603:VHY589702 VRT589603:VRU589702 WBP589603:WBQ589702 WLL589603:WLM589702 WVH589603:WVI589702 UYB982819:UYC982918 ACN655139:ACO655238 AMJ655139:AMK655238 AWF655139:AWG655238 BGB655139:BGC655238 BPX655139:BPY655238 BZT655139:BZU655238 CJP655139:CJQ655238 CTL655139:CTM655238 DDH655139:DDI655238 DND655139:DNE655238 DWZ655139:DXA655238 EGV655139:EGW655238 EQR655139:EQS655238 FAN655139:FAO655238 FKJ655139:FKK655238 FUF655139:FUG655238 GEB655139:GEC655238 GNX655139:GNY655238 GXT655139:GXU655238 HHP655139:HHQ655238 HRL655139:HRM655238 IBH655139:IBI655238 ILD655139:ILE655238 IUZ655139:IVA655238 JEV655139:JEW655238 JOR655139:JOS655238 JYN655139:JYO655238 KIJ655139:KIK655238 KSF655139:KSG655238 LCB655139:LCC655238 LLX655139:LLY655238 LVT655139:LVU655238 MFP655139:MFQ655238 MPL655139:MPM655238 MZH655139:MZI655238 NJD655139:NJE655238 NSZ655139:NTA655238 OCV655139:OCW655238 OMR655139:OMS655238 OWN655139:OWO655238 PGJ655139:PGK655238 PQF655139:PQG655238 QAB655139:QAC655238 QJX655139:QJY655238 QTT655139:QTU655238 RDP655139:RDQ655238 RNL655139:RNM655238 RXH655139:RXI655238 SHD655139:SHE655238 SQZ655139:SRA655238 TAV655139:TAW655238 TKR655139:TKS655238 TUN655139:TUO655238 UEJ655139:UEK655238 UOF655139:UOG655238 UYB655139:UYC655238 VHX655139:VHY655238 VRT655139:VRU655238 WBP655139:WBQ655238 WLL655139:WLM655238 WVH655139:WVI655238 VHX982819:VHY982918 ACN720675:ACO720774 AMJ720675:AMK720774 AWF720675:AWG720774 BGB720675:BGC720774 BPX720675:BPY720774 BZT720675:BZU720774 CJP720675:CJQ720774 CTL720675:CTM720774 DDH720675:DDI720774 DND720675:DNE720774 DWZ720675:DXA720774 EGV720675:EGW720774 EQR720675:EQS720774 FAN720675:FAO720774 FKJ720675:FKK720774 FUF720675:FUG720774 GEB720675:GEC720774 GNX720675:GNY720774 GXT720675:GXU720774 HHP720675:HHQ720774 HRL720675:HRM720774 IBH720675:IBI720774 ILD720675:ILE720774 IUZ720675:IVA720774 JEV720675:JEW720774 JOR720675:JOS720774 JYN720675:JYO720774 KIJ720675:KIK720774 KSF720675:KSG720774 LCB720675:LCC720774 LLX720675:LLY720774 LVT720675:LVU720774 MFP720675:MFQ720774 MPL720675:MPM720774 MZH720675:MZI720774 NJD720675:NJE720774 NSZ720675:NTA720774 OCV720675:OCW720774 OMR720675:OMS720774 OWN720675:OWO720774 PGJ720675:PGK720774 PQF720675:PQG720774 QAB720675:QAC720774 QJX720675:QJY720774 QTT720675:QTU720774 RDP720675:RDQ720774 RNL720675:RNM720774 RXH720675:RXI720774 SHD720675:SHE720774 SQZ720675:SRA720774 TAV720675:TAW720774 TKR720675:TKS720774 TUN720675:TUO720774 UEJ720675:UEK720774 UOF720675:UOG720774 UYB720675:UYC720774 VHX720675:VHY720774 VRT720675:VRU720774 WBP720675:WBQ720774 WLL720675:WLM720774 WVH720675:WVI720774 VRT982819:VRU982918 ACN786211:ACO786310 AMJ786211:AMK786310 AWF786211:AWG786310 BGB786211:BGC786310 BPX786211:BPY786310 BZT786211:BZU786310 CJP786211:CJQ786310 CTL786211:CTM786310 DDH786211:DDI786310 DND786211:DNE786310 DWZ786211:DXA786310 EGV786211:EGW786310 EQR786211:EQS786310 FAN786211:FAO786310 FKJ786211:FKK786310 FUF786211:FUG786310 GEB786211:GEC786310 GNX786211:GNY786310 GXT786211:GXU786310 HHP786211:HHQ786310 HRL786211:HRM786310 IBH786211:IBI786310 ILD786211:ILE786310 IUZ786211:IVA786310 JEV786211:JEW786310 JOR786211:JOS786310 JYN786211:JYO786310 KIJ786211:KIK786310 KSF786211:KSG786310 LCB786211:LCC786310 LLX786211:LLY786310 LVT786211:LVU786310 MFP786211:MFQ786310 MPL786211:MPM786310 MZH786211:MZI786310 NJD786211:NJE786310 NSZ786211:NTA786310 OCV786211:OCW786310 OMR786211:OMS786310 OWN786211:OWO786310 PGJ786211:PGK786310 PQF786211:PQG786310 QAB786211:QAC786310 QJX786211:QJY786310 QTT786211:QTU786310 RDP786211:RDQ786310 RNL786211:RNM786310 RXH786211:RXI786310 SHD786211:SHE786310 SQZ786211:SRA786310 TAV786211:TAW786310 TKR786211:TKS786310 TUN786211:TUO786310 UEJ786211:UEK786310 UOF786211:UOG786310 UYB786211:UYC786310 VHX786211:VHY786310 VRT786211:VRU786310 WBP786211:WBQ786310 WLL786211:WLM786310 WVH786211:WVI786310 WBP982819:WBQ982918 ACN851747:ACO851846 AMJ851747:AMK851846 AWF851747:AWG851846 BGB851747:BGC851846 BPX851747:BPY851846 BZT851747:BZU851846 CJP851747:CJQ851846 CTL851747:CTM851846 DDH851747:DDI851846 DND851747:DNE851846 DWZ851747:DXA851846 EGV851747:EGW851846 EQR851747:EQS851846 FAN851747:FAO851846 FKJ851747:FKK851846 FUF851747:FUG851846 GEB851747:GEC851846 GNX851747:GNY851846 GXT851747:GXU851846 HHP851747:HHQ851846 HRL851747:HRM851846 IBH851747:IBI851846 ILD851747:ILE851846 IUZ851747:IVA851846 JEV851747:JEW851846 JOR851747:JOS851846 JYN851747:JYO851846 KIJ851747:KIK851846 KSF851747:KSG851846 LCB851747:LCC851846 LLX851747:LLY851846 LVT851747:LVU851846 MFP851747:MFQ851846 MPL851747:MPM851846 MZH851747:MZI851846 NJD851747:NJE851846 NSZ851747:NTA851846 OCV851747:OCW851846 OMR851747:OMS851846 OWN851747:OWO851846 PGJ851747:PGK851846 PQF851747:PQG851846 QAB851747:QAC851846 QJX851747:QJY851846 QTT851747:QTU851846 RDP851747:RDQ851846 RNL851747:RNM851846 RXH851747:RXI851846 SHD851747:SHE851846 SQZ851747:SRA851846 TAV851747:TAW851846 TKR851747:TKS851846 TUN851747:TUO851846 UEJ851747:UEK851846 UOF851747:UOG851846 UYB851747:UYC851846 VHX851747:VHY851846 VRT851747:VRU851846 WBP851747:WBQ851846 WLL851747:WLM851846 WVH851747:WVI851846 WLL982819:WLM982918 ACN917283:ACO917382 AMJ917283:AMK917382 AWF917283:AWG917382 BGB917283:BGC917382 BPX917283:BPY917382 BZT917283:BZU917382 CJP917283:CJQ917382 CTL917283:CTM917382 DDH917283:DDI917382 DND917283:DNE917382 DWZ917283:DXA917382 EGV917283:EGW917382 EQR917283:EQS917382 FAN917283:FAO917382 FKJ917283:FKK917382 FUF917283:FUG917382 GEB917283:GEC917382 GNX917283:GNY917382 GXT917283:GXU917382 HHP917283:HHQ917382 HRL917283:HRM917382 IBH917283:IBI917382 ILD917283:ILE917382 IUZ917283:IVA917382 JEV917283:JEW917382 JOR917283:JOS917382 JYN917283:JYO917382 KIJ917283:KIK917382 KSF917283:KSG917382 LCB917283:LCC917382 LLX917283:LLY917382 LVT917283:LVU917382 MFP917283:MFQ917382 MPL917283:MPM917382 MZH917283:MZI917382 NJD917283:NJE917382 NSZ917283:NTA917382 OCV917283:OCW917382 OMR917283:OMS917382 OWN917283:OWO917382 PGJ917283:PGK917382 PQF917283:PQG917382 QAB917283:QAC917382 QJX917283:QJY917382 QTT917283:QTU917382 RDP917283:RDQ917382 RNL917283:RNM917382 RXH917283:RXI917382 SHD917283:SHE917382 SQZ917283:SRA917382 TAV917283:TAW917382 TKR917283:TKS917382 TUN917283:TUO917382 UEJ917283:UEK917382 UOF917283:UOG917382 UYB917283:UYC917382 VHX917283:VHY917382 VRT917283:VRU917382 WBP917283:WBQ917382 WLL917283:WLM917382 WVH917283:WVI917382 WVH982819:WVI982918 ACN982819:ACO982918 AMJ982819:AMK982918 AWF982819:AWG982918 BGB982819:BGC982918 BPX982819:BPY982918 BZT982819:BZU982918 CJP982819:CJQ982918 CTL982819:CTM982918 DDH982819:DDI982918 DND982819:DNE982918 DWZ982819:DXA982918 EGV982819:EGW982918 EQR982819:EQS982918 FAN982819:FAO982918 FKJ982819:FKK982918 FUF982819:FUG982918 GEB982819:GEC982918 GNX982819:GNY982918 GXT982819:GXU982918 HHP982819:HHQ982918 HRL982819:HRM982918 IBH982819:IBI982918 ILD982819:ILE982918 IUZ982819:IVA982918 JEV982819:JEW982918 JOR982819:JOS982918 JYN982819:JYO982918 KIJ982819:KIK982918 KSF982819:KSG982918 LCB982819:LCC982918 LLX982819:LLY982918 LVT982819:LVU982918 MFP982819:MFQ982918 MPL982819:MPM982918 MZH982819:MZI982918 NJD982819:NJE982918 NSZ982819:NTA982918 OCV982819:OCW982918 OMR982819:OMS982918 OWN982819:OWO982918 PGJ982819:PGK982918 PQF982819:PQG982918 QAB982819:QAC982918 QJX982819:QJY982918 QTT982819:QTU982918 KSF3:KSG35 KIJ3:KIK35 JYN3:JYO35 JOR3:JOS35 JEV3:JEW35 IUZ3:IVA35 ILD3:ILE35 IBH3:IBI35 HRL3:HRM35 HHP3:HHQ35 GXT3:GXU35 GNX3:GNY35 GEB3:GEC35 FUF3:FUG35 FKJ3:FKK35 FAN3:FAO35 EQR3:EQS35 EGV3:EGW35 DWZ3:DXA35 DND3:DNE35 DDH3:DDI35 CTL3:CTM35 CJP3:CJQ35 BZT3:BZU35 BPX3:BPY35 BGB3:BGC35 AWF3:AWG35 AMJ3:AMK35 ACN3:ACO35 WVH3:WVI35 WLL3:WLM35 WBP3:WBQ35 VRT3:VRU35 VHX3:VHY35 UYB3:UYC35 UOF3:UOG35 UEJ3:UEK35 TUN3:TUO35 TKR3:TKS35 TAV3:TAW35 SQZ3:SRA35 SHD3:SHE35 RXH3:RXI35 RNL3:RNM35 RDP3:RDQ35 QTT3:QTU35 QJX3:QJY35 QAB3:QAC35 PQF3:PQG35 PGJ3:PGK35 OWN3:OWO35 OMR3:OMS35 OCV3:OCW35 NSZ3:NTA35 NJD3:NJE35 MZH3:MZI35 MPL3:MPM35 MFP3:MFQ35 LVT3:LVU35 LLX3:LLY35 LCB3:LCC35">
      <formula1>0</formula1>
      <formula2>1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4046" r:id="rId4" name="Button 14">
              <controlPr defaultSize="0" print="0" autoFill="0" autoPict="0" macro="[0]!Macro1">
                <anchor moveWithCells="1" sizeWithCells="1">
                  <from>
                    <xdr:col>7</xdr:col>
                    <xdr:colOff>409575</xdr:colOff>
                    <xdr:row>0</xdr:row>
                    <xdr:rowOff>114300</xdr:rowOff>
                  </from>
                  <to>
                    <xdr:col>7</xdr:col>
                    <xdr:colOff>2000250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9"/>
  <sheetViews>
    <sheetView workbookViewId="0">
      <pane ySplit="1" topLeftCell="A2" activePane="bottomLeft" state="frozen"/>
      <selection pane="bottomLeft" activeCell="D7" sqref="D7"/>
    </sheetView>
  </sheetViews>
  <sheetFormatPr baseColWidth="10" defaultRowHeight="15" x14ac:dyDescent="0.25"/>
  <cols>
    <col min="1" max="1" width="11.85546875" style="35" bestFit="1" customWidth="1"/>
    <col min="2" max="2" width="41.28515625" style="40" bestFit="1" customWidth="1"/>
    <col min="3" max="3" width="11.42578125" style="39" customWidth="1"/>
    <col min="4" max="4" width="7.28515625" style="35" customWidth="1"/>
    <col min="5" max="5" width="47.28515625" bestFit="1" customWidth="1"/>
  </cols>
  <sheetData>
    <row r="1" spans="1:7" s="34" customFormat="1" ht="93" customHeight="1" x14ac:dyDescent="0.25">
      <c r="A1" s="32" t="s">
        <v>5</v>
      </c>
      <c r="B1" s="32" t="s">
        <v>6</v>
      </c>
      <c r="C1" s="32" t="s">
        <v>7</v>
      </c>
      <c r="D1" s="33"/>
      <c r="G1" s="35"/>
    </row>
    <row r="2" spans="1:7" s="35" customFormat="1" x14ac:dyDescent="0.25">
      <c r="A2" s="36">
        <v>42655</v>
      </c>
      <c r="B2" s="37" t="s">
        <v>24</v>
      </c>
      <c r="C2" s="38">
        <v>1</v>
      </c>
    </row>
    <row r="3" spans="1:7" s="35" customFormat="1" x14ac:dyDescent="0.25">
      <c r="A3" s="35" t="s">
        <v>2</v>
      </c>
      <c r="B3" s="37" t="s">
        <v>25</v>
      </c>
      <c r="C3" s="38">
        <v>1</v>
      </c>
    </row>
    <row r="4" spans="1:7" s="35" customFormat="1" x14ac:dyDescent="0.25">
      <c r="B4" s="37" t="s">
        <v>26</v>
      </c>
      <c r="C4" s="38">
        <v>1</v>
      </c>
    </row>
    <row r="5" spans="1:7" s="35" customFormat="1" x14ac:dyDescent="0.25">
      <c r="B5" s="40" t="s">
        <v>27</v>
      </c>
      <c r="C5" s="39">
        <v>1</v>
      </c>
    </row>
    <row r="6" spans="1:7" s="35" customFormat="1" x14ac:dyDescent="0.25">
      <c r="B6" s="40" t="s">
        <v>28</v>
      </c>
      <c r="C6" s="39">
        <v>1</v>
      </c>
    </row>
    <row r="7" spans="1:7" s="35" customFormat="1" x14ac:dyDescent="0.25">
      <c r="B7" s="40" t="s">
        <v>29</v>
      </c>
      <c r="C7" s="39">
        <v>1</v>
      </c>
    </row>
    <row r="8" spans="1:7" s="35" customFormat="1" x14ac:dyDescent="0.25">
      <c r="B8" s="40" t="s">
        <v>30</v>
      </c>
      <c r="C8" s="39">
        <v>1</v>
      </c>
    </row>
    <row r="9" spans="1:7" s="35" customFormat="1" x14ac:dyDescent="0.25">
      <c r="B9" s="40" t="s">
        <v>31</v>
      </c>
      <c r="C9" s="39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Relevés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cp:lastPrinted>2016-11-23T17:54:16Z</cp:lastPrinted>
  <dcterms:created xsi:type="dcterms:W3CDTF">2016-05-05T20:18:03Z</dcterms:created>
  <dcterms:modified xsi:type="dcterms:W3CDTF">2016-12-25T14:20:00Z</dcterms:modified>
</cp:coreProperties>
</file>