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definedNames>
    <definedName name="Fériés2010">Feuil1!$B$1:$B$3</definedName>
  </definedName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<sst xmlns="http://schemas.openxmlformats.org/spreadsheetml/2006/main" count="1" uniqueCount="1">
  <si>
    <t>Fériés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</si>
</sst>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4"/>
  <sheetViews>
    <sheetView tabSelected="1" workbookViewId="0">
      <selection activeCell="J18" sqref="J18"/>
    </sheetView>
  </sheetViews>
  <sheetFormatPr baseColWidth="10" defaultRowHeight="15"/>
  <cols>
    <col min="2" max="2" width="14.7109375" customWidth="1"/>
    <col min="3" max="5" width="2.5703125" customWidth="1"/>
    <col min="7" max="9" width="2.5703125" customWidth="1"/>
    <col min="11" max="12" width="2.5703125" customWidth="1"/>
    <col min="15" max="18" width="2.5703125" customWidth="1"/>
  </cols>
  <sheetData>
    <row r="1" spans="1:21">
      <c r="A1">
        <f>IF(OR(IF(COUNTIF(Fériés2010,F4),(J4+N4/2),(J4-M4+N4-Q4)))*IF(S4=1,T4=1,U4=1),0,(J4-M4+N4-Q4))</f>
        <v>-19</v>
      </c>
      <c r="B1" t="s">
        <v>0</v>
      </c>
    </row>
    <row r="2" spans="1:21">
      <c r="B2" s="1">
        <v>40179</v>
      </c>
    </row>
    <row r="3" spans="1:21">
      <c r="B3" s="1">
        <v>40391</v>
      </c>
    </row>
    <row r="4" spans="1:21">
      <c r="F4" s="2">
        <v>100</v>
      </c>
      <c r="J4" s="2">
        <v>1</v>
      </c>
      <c r="M4" s="2">
        <v>30</v>
      </c>
      <c r="N4" s="2">
        <v>10</v>
      </c>
      <c r="S4" s="2"/>
      <c r="T4" s="2"/>
      <c r="U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Fériés2010</vt:lpstr>
    </vt:vector>
  </TitlesOfParts>
  <Company>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bébélilly papa maman</dc:creator>
  <cp:lastModifiedBy> </cp:lastModifiedBy>
  <dcterms:created xsi:type="dcterms:W3CDTF">2010-01-30T05:55:56Z</dcterms:created>
  <dcterms:modified xsi:type="dcterms:W3CDTF">2010-01-30T06:04:30Z</dcterms:modified>
</cp:coreProperties>
</file>