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6115" windowHeight="103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9" i="1" l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</calcChain>
</file>

<file path=xl/sharedStrings.xml><?xml version="1.0" encoding="utf-8"?>
<sst xmlns="http://schemas.openxmlformats.org/spreadsheetml/2006/main" count="367" uniqueCount="367">
  <si>
    <t>Données 101</t>
  </si>
  <si>
    <t>Données 102</t>
  </si>
  <si>
    <t>Données 103</t>
  </si>
  <si>
    <t>Données 104</t>
  </si>
  <si>
    <t>Données 105</t>
  </si>
  <si>
    <t>Données 106</t>
  </si>
  <si>
    <t>Données 107</t>
  </si>
  <si>
    <t>Données 108</t>
  </si>
  <si>
    <t>Données 109</t>
  </si>
  <si>
    <t>Données 110</t>
  </si>
  <si>
    <t>Données 111</t>
  </si>
  <si>
    <t>Données 112</t>
  </si>
  <si>
    <t>Données 113</t>
  </si>
  <si>
    <t>Données 114</t>
  </si>
  <si>
    <t>Données 115</t>
  </si>
  <si>
    <t>Données 116</t>
  </si>
  <si>
    <t>Données 117</t>
  </si>
  <si>
    <t>Données 118</t>
  </si>
  <si>
    <t>Données 119</t>
  </si>
  <si>
    <t>Données 120</t>
  </si>
  <si>
    <t>Données 121</t>
  </si>
  <si>
    <t>Données 122</t>
  </si>
  <si>
    <t>Données 123</t>
  </si>
  <si>
    <t>Données 124</t>
  </si>
  <si>
    <t>Données 125</t>
  </si>
  <si>
    <t>Données 126</t>
  </si>
  <si>
    <t>Données 127</t>
  </si>
  <si>
    <t>Données 128</t>
  </si>
  <si>
    <t>Données 129</t>
  </si>
  <si>
    <t>Données 130</t>
  </si>
  <si>
    <t>Données 131</t>
  </si>
  <si>
    <t>Données 132</t>
  </si>
  <si>
    <t>Données 133</t>
  </si>
  <si>
    <t>Données 134</t>
  </si>
  <si>
    <t>Données 135</t>
  </si>
  <si>
    <t>Données 136</t>
  </si>
  <si>
    <t>Données 137</t>
  </si>
  <si>
    <t>Données 138</t>
  </si>
  <si>
    <t>Données 139</t>
  </si>
  <si>
    <t>Données 140</t>
  </si>
  <si>
    <t>Données 141</t>
  </si>
  <si>
    <t>Données 142</t>
  </si>
  <si>
    <t>Données 143</t>
  </si>
  <si>
    <t>Données 144</t>
  </si>
  <si>
    <t>Données 145</t>
  </si>
  <si>
    <t>Données 146</t>
  </si>
  <si>
    <t>Données 147</t>
  </si>
  <si>
    <t>Données 148</t>
  </si>
  <si>
    <t>Données 149</t>
  </si>
  <si>
    <t>Données 150</t>
  </si>
  <si>
    <t>Données 151</t>
  </si>
  <si>
    <t>Données 152</t>
  </si>
  <si>
    <t>Données 153</t>
  </si>
  <si>
    <t>Données 154</t>
  </si>
  <si>
    <t>Données 155</t>
  </si>
  <si>
    <t>Données 156</t>
  </si>
  <si>
    <t>Données 157</t>
  </si>
  <si>
    <t>Données 158</t>
  </si>
  <si>
    <t>Données 159</t>
  </si>
  <si>
    <t>Données 160</t>
  </si>
  <si>
    <t>Données 161</t>
  </si>
  <si>
    <t>Données 162</t>
  </si>
  <si>
    <t>Données 163</t>
  </si>
  <si>
    <t>Données 164</t>
  </si>
  <si>
    <t>Données 165</t>
  </si>
  <si>
    <t>Données 166</t>
  </si>
  <si>
    <t>Données 167</t>
  </si>
  <si>
    <t>Données 168</t>
  </si>
  <si>
    <t>Données 169</t>
  </si>
  <si>
    <t>Données 170</t>
  </si>
  <si>
    <t>Données 171</t>
  </si>
  <si>
    <t>Données 172</t>
  </si>
  <si>
    <t>Données 173</t>
  </si>
  <si>
    <t>Données 174</t>
  </si>
  <si>
    <t>Données 175</t>
  </si>
  <si>
    <t>Données 176</t>
  </si>
  <si>
    <t>Données 177</t>
  </si>
  <si>
    <t>Données 178</t>
  </si>
  <si>
    <t>Données 179</t>
  </si>
  <si>
    <t>Données 180</t>
  </si>
  <si>
    <t>Données 181</t>
  </si>
  <si>
    <t>Données 182</t>
  </si>
  <si>
    <t>Données 183</t>
  </si>
  <si>
    <t>Données 184</t>
  </si>
  <si>
    <t>Données 185</t>
  </si>
  <si>
    <t>Données 186</t>
  </si>
  <si>
    <t>Données 187</t>
  </si>
  <si>
    <t>Données 188</t>
  </si>
  <si>
    <t>Données 189</t>
  </si>
  <si>
    <t>Données 190</t>
  </si>
  <si>
    <t>Données 191</t>
  </si>
  <si>
    <t>Données 192</t>
  </si>
  <si>
    <t>Données 193</t>
  </si>
  <si>
    <t>Données 194</t>
  </si>
  <si>
    <t>Données 195</t>
  </si>
  <si>
    <t>Données 196</t>
  </si>
  <si>
    <t>Données 197</t>
  </si>
  <si>
    <t>Données 198</t>
  </si>
  <si>
    <t>Données 199</t>
  </si>
  <si>
    <t>Données 200</t>
  </si>
  <si>
    <t>Données 201</t>
  </si>
  <si>
    <t>Données 202</t>
  </si>
  <si>
    <t>Données 203</t>
  </si>
  <si>
    <t>Données 204</t>
  </si>
  <si>
    <t>Données 205</t>
  </si>
  <si>
    <t>Données 206</t>
  </si>
  <si>
    <t>Données 207</t>
  </si>
  <si>
    <t>Données 208</t>
  </si>
  <si>
    <t>Données 209</t>
  </si>
  <si>
    <t>Données 210</t>
  </si>
  <si>
    <t>Données 211</t>
  </si>
  <si>
    <t>Données 212</t>
  </si>
  <si>
    <t>Données 213</t>
  </si>
  <si>
    <t>Données 214</t>
  </si>
  <si>
    <t>Données 215</t>
  </si>
  <si>
    <t>Données 216</t>
  </si>
  <si>
    <t>Données 217</t>
  </si>
  <si>
    <t>Données 218</t>
  </si>
  <si>
    <t>Données 219</t>
  </si>
  <si>
    <t>Données 220</t>
  </si>
  <si>
    <t>Données 221</t>
  </si>
  <si>
    <t>Données 222</t>
  </si>
  <si>
    <t>Données 223</t>
  </si>
  <si>
    <t>Données 224</t>
  </si>
  <si>
    <t>Données 225</t>
  </si>
  <si>
    <t>Données 226</t>
  </si>
  <si>
    <t>Données 227</t>
  </si>
  <si>
    <t>Données 228</t>
  </si>
  <si>
    <t>Données 229</t>
  </si>
  <si>
    <t>Données 230</t>
  </si>
  <si>
    <t>Données 231</t>
  </si>
  <si>
    <t>Données 232</t>
  </si>
  <si>
    <t>Données 233</t>
  </si>
  <si>
    <t>Données 234</t>
  </si>
  <si>
    <t>Données 235</t>
  </si>
  <si>
    <t>Données 236</t>
  </si>
  <si>
    <t>Données 237</t>
  </si>
  <si>
    <t>Données 238</t>
  </si>
  <si>
    <t>Données 239</t>
  </si>
  <si>
    <t>Données 240</t>
  </si>
  <si>
    <t>Données 241</t>
  </si>
  <si>
    <t>Données 242</t>
  </si>
  <si>
    <t>Données 243</t>
  </si>
  <si>
    <t>Données 244</t>
  </si>
  <si>
    <t>Données 245</t>
  </si>
  <si>
    <t>Données 246</t>
  </si>
  <si>
    <t>Données 247</t>
  </si>
  <si>
    <t>Données 248</t>
  </si>
  <si>
    <t>Données 249</t>
  </si>
  <si>
    <t>Données 250</t>
  </si>
  <si>
    <t>Données 251</t>
  </si>
  <si>
    <t>Données 252</t>
  </si>
  <si>
    <t>Données 253</t>
  </si>
  <si>
    <t>Données 254</t>
  </si>
  <si>
    <t>Données 255</t>
  </si>
  <si>
    <t>Données 256</t>
  </si>
  <si>
    <t>Données 257</t>
  </si>
  <si>
    <t>Données 258</t>
  </si>
  <si>
    <t>Données 259</t>
  </si>
  <si>
    <t>Données 260</t>
  </si>
  <si>
    <t>Données 261</t>
  </si>
  <si>
    <t>Données 262</t>
  </si>
  <si>
    <t>Données 263</t>
  </si>
  <si>
    <t>Données 264</t>
  </si>
  <si>
    <t>Données 265</t>
  </si>
  <si>
    <t>Données 266</t>
  </si>
  <si>
    <t>Données 267</t>
  </si>
  <si>
    <t>Données 268</t>
  </si>
  <si>
    <t>Données 269</t>
  </si>
  <si>
    <t>Données 270</t>
  </si>
  <si>
    <t>Données 271</t>
  </si>
  <si>
    <t>Données 272</t>
  </si>
  <si>
    <t>Données 273</t>
  </si>
  <si>
    <t>Données 274</t>
  </si>
  <si>
    <t>Données 275</t>
  </si>
  <si>
    <t>Données 276</t>
  </si>
  <si>
    <t>Données 277</t>
  </si>
  <si>
    <t>Données 278</t>
  </si>
  <si>
    <t>Données 279</t>
  </si>
  <si>
    <t>Données 280</t>
  </si>
  <si>
    <t>Données 281</t>
  </si>
  <si>
    <t>Données 282</t>
  </si>
  <si>
    <t>Données 283</t>
  </si>
  <si>
    <t>Données 284</t>
  </si>
  <si>
    <t>Données 285</t>
  </si>
  <si>
    <t>Données 286</t>
  </si>
  <si>
    <t>Données 287</t>
  </si>
  <si>
    <t>Données 288</t>
  </si>
  <si>
    <t>Données 289</t>
  </si>
  <si>
    <t>Données 290</t>
  </si>
  <si>
    <t>Données 291</t>
  </si>
  <si>
    <t>Données 292</t>
  </si>
  <si>
    <t>Données 293</t>
  </si>
  <si>
    <t>Données 294</t>
  </si>
  <si>
    <t>Données 295</t>
  </si>
  <si>
    <t>Données 296</t>
  </si>
  <si>
    <t>Données 297</t>
  </si>
  <si>
    <t>Données 298</t>
  </si>
  <si>
    <t>Données 299</t>
  </si>
  <si>
    <t>Données 300</t>
  </si>
  <si>
    <t>Données 301</t>
  </si>
  <si>
    <t>Données 302</t>
  </si>
  <si>
    <t>Données 303</t>
  </si>
  <si>
    <t>Données 304</t>
  </si>
  <si>
    <t>Données 305</t>
  </si>
  <si>
    <t>Données 306</t>
  </si>
  <si>
    <t>Données 307</t>
  </si>
  <si>
    <t>Données 308</t>
  </si>
  <si>
    <t>Données 309</t>
  </si>
  <si>
    <t>Données 310</t>
  </si>
  <si>
    <t>Données 311</t>
  </si>
  <si>
    <t>Données 312</t>
  </si>
  <si>
    <t>Données 313</t>
  </si>
  <si>
    <t>Données 314</t>
  </si>
  <si>
    <t>Données 315</t>
  </si>
  <si>
    <t>Données 316</t>
  </si>
  <si>
    <t>Données 317</t>
  </si>
  <si>
    <t>Données 318</t>
  </si>
  <si>
    <t>Données 319</t>
  </si>
  <si>
    <t>Données 320</t>
  </si>
  <si>
    <t>Données 321</t>
  </si>
  <si>
    <t>Données 322</t>
  </si>
  <si>
    <t>Données 323</t>
  </si>
  <si>
    <t>Données 324</t>
  </si>
  <si>
    <t>Données 325</t>
  </si>
  <si>
    <t>Données 326</t>
  </si>
  <si>
    <t>Données 327</t>
  </si>
  <si>
    <t>Données 328</t>
  </si>
  <si>
    <t>Données 329</t>
  </si>
  <si>
    <t>Données 330</t>
  </si>
  <si>
    <t>Données 331</t>
  </si>
  <si>
    <t>Données 332</t>
  </si>
  <si>
    <t>Données 333</t>
  </si>
  <si>
    <t>Données 334</t>
  </si>
  <si>
    <t>Données 335</t>
  </si>
  <si>
    <t>Données 336</t>
  </si>
  <si>
    <t>Données 337</t>
  </si>
  <si>
    <t>Données 338</t>
  </si>
  <si>
    <t>Données 339</t>
  </si>
  <si>
    <t>Données 340</t>
  </si>
  <si>
    <t>Données 341</t>
  </si>
  <si>
    <t>Données 342</t>
  </si>
  <si>
    <t>Données 343</t>
  </si>
  <si>
    <t>Données 344</t>
  </si>
  <si>
    <t>Données 345</t>
  </si>
  <si>
    <t>Données 346</t>
  </si>
  <si>
    <t>Données 347</t>
  </si>
  <si>
    <t>Données 348</t>
  </si>
  <si>
    <t>Données 349</t>
  </si>
  <si>
    <t>Données 350</t>
  </si>
  <si>
    <t>Données 351</t>
  </si>
  <si>
    <t>Données 352</t>
  </si>
  <si>
    <t>Données 353</t>
  </si>
  <si>
    <t>Données 354</t>
  </si>
  <si>
    <t>Données 355</t>
  </si>
  <si>
    <t>Données 356</t>
  </si>
  <si>
    <t>Données 357</t>
  </si>
  <si>
    <t>Données 358</t>
  </si>
  <si>
    <t>Données 359</t>
  </si>
  <si>
    <t>Données 360</t>
  </si>
  <si>
    <t>Données 361</t>
  </si>
  <si>
    <t>Données 362</t>
  </si>
  <si>
    <t>Données 363</t>
  </si>
  <si>
    <t>Données 364</t>
  </si>
  <si>
    <t>Données 365</t>
  </si>
  <si>
    <t>Données 366</t>
  </si>
  <si>
    <t>Données 367</t>
  </si>
  <si>
    <t>Données 368</t>
  </si>
  <si>
    <t>Données 369</t>
  </si>
  <si>
    <t>Données 370</t>
  </si>
  <si>
    <t>Données 371</t>
  </si>
  <si>
    <t>Données 372</t>
  </si>
  <si>
    <t>Données 373</t>
  </si>
  <si>
    <t>Données 374</t>
  </si>
  <si>
    <t>Données 375</t>
  </si>
  <si>
    <t>Données 376</t>
  </si>
  <si>
    <t>Données 377</t>
  </si>
  <si>
    <t>Données 378</t>
  </si>
  <si>
    <t>Données 379</t>
  </si>
  <si>
    <t>Données 380</t>
  </si>
  <si>
    <t>Données 381</t>
  </si>
  <si>
    <t>Données 382</t>
  </si>
  <si>
    <t>Données 383</t>
  </si>
  <si>
    <t>Données 384</t>
  </si>
  <si>
    <t>Données 385</t>
  </si>
  <si>
    <t>Données 386</t>
  </si>
  <si>
    <t>Données 387</t>
  </si>
  <si>
    <t>Données 388</t>
  </si>
  <si>
    <t>Données 389</t>
  </si>
  <si>
    <t>Données 390</t>
  </si>
  <si>
    <t>Données 391</t>
  </si>
  <si>
    <t>Données 392</t>
  </si>
  <si>
    <t>Données 393</t>
  </si>
  <si>
    <t>Données 394</t>
  </si>
  <si>
    <t>Données 395</t>
  </si>
  <si>
    <t>Données 396</t>
  </si>
  <si>
    <t>Données 397</t>
  </si>
  <si>
    <t>Données 398</t>
  </si>
  <si>
    <t>Données 399</t>
  </si>
  <si>
    <t>Données 400</t>
  </si>
  <si>
    <t>Données 401</t>
  </si>
  <si>
    <t>Données 402</t>
  </si>
  <si>
    <t>Données 403</t>
  </si>
  <si>
    <t>Données 404</t>
  </si>
  <si>
    <t>Données 405</t>
  </si>
  <si>
    <t>Données 406</t>
  </si>
  <si>
    <t>Données 407</t>
  </si>
  <si>
    <t>Données 408</t>
  </si>
  <si>
    <t>Données 409</t>
  </si>
  <si>
    <t>Données 410</t>
  </si>
  <si>
    <t>Données 411</t>
  </si>
  <si>
    <t>Données 412</t>
  </si>
  <si>
    <t>Données 413</t>
  </si>
  <si>
    <t>Données 414</t>
  </si>
  <si>
    <t>Données 415</t>
  </si>
  <si>
    <t>Données 416</t>
  </si>
  <si>
    <t>Données 417</t>
  </si>
  <si>
    <t>Données 418</t>
  </si>
  <si>
    <t>Données 419</t>
  </si>
  <si>
    <t>Données 420</t>
  </si>
  <si>
    <t>Données 421</t>
  </si>
  <si>
    <t>Données 422</t>
  </si>
  <si>
    <t>Données 423</t>
  </si>
  <si>
    <t>Données 424</t>
  </si>
  <si>
    <t>Données 425</t>
  </si>
  <si>
    <t>Données 426</t>
  </si>
  <si>
    <t>Données 427</t>
  </si>
  <si>
    <t>Données 428</t>
  </si>
  <si>
    <t>Données 429</t>
  </si>
  <si>
    <t>Données 430</t>
  </si>
  <si>
    <t>Données 431</t>
  </si>
  <si>
    <t>Données 432</t>
  </si>
  <si>
    <t>Données 433</t>
  </si>
  <si>
    <t>Données 434</t>
  </si>
  <si>
    <t>Données 435</t>
  </si>
  <si>
    <t>Données 436</t>
  </si>
  <si>
    <t>Données 437</t>
  </si>
  <si>
    <t>Données 438</t>
  </si>
  <si>
    <t>Données 439</t>
  </si>
  <si>
    <t>Données 440</t>
  </si>
  <si>
    <t>Données 441</t>
  </si>
  <si>
    <t>Données 442</t>
  </si>
  <si>
    <t>Données 443</t>
  </si>
  <si>
    <t>Données 444</t>
  </si>
  <si>
    <t>Données 445</t>
  </si>
  <si>
    <t>Données 446</t>
  </si>
  <si>
    <t>Données 447</t>
  </si>
  <si>
    <t>Données 448</t>
  </si>
  <si>
    <t>Données 449</t>
  </si>
  <si>
    <t>Données 450</t>
  </si>
  <si>
    <t>Données 451</t>
  </si>
  <si>
    <t>Données 452</t>
  </si>
  <si>
    <t>Données 453</t>
  </si>
  <si>
    <t>Données 454</t>
  </si>
  <si>
    <t>Données 455</t>
  </si>
  <si>
    <t>Données 456</t>
  </si>
  <si>
    <t>Données 457</t>
  </si>
  <si>
    <t>Données 458</t>
  </si>
  <si>
    <t>Données 459</t>
  </si>
  <si>
    <t>Données 460</t>
  </si>
  <si>
    <t>Données 461</t>
  </si>
  <si>
    <t>Données 462</t>
  </si>
  <si>
    <t>Données 463</t>
  </si>
  <si>
    <t>Données 464</t>
  </si>
  <si>
    <t>JOURS</t>
  </si>
  <si>
    <t>NUMERO DE SEMAINE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</si>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</sst>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66675</xdr:rowOff>
        </xdr:from>
        <xdr:to>
          <xdr:col>3</xdr:col>
          <xdr:colOff>419100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561975</xdr:colOff>
      <xdr:row>4</xdr:row>
      <xdr:rowOff>19050</xdr:rowOff>
    </xdr:from>
    <xdr:to>
      <xdr:col>3</xdr:col>
      <xdr:colOff>542925</xdr:colOff>
      <xdr:row>8</xdr:row>
      <xdr:rowOff>76200</xdr:rowOff>
    </xdr:to>
    <xdr:sp macro="" textlink="">
      <xdr:nvSpPr>
        <xdr:cNvPr id="2" name="Rectangle à coins arrondis 1"/>
        <xdr:cNvSpPr/>
      </xdr:nvSpPr>
      <xdr:spPr>
        <a:xfrm>
          <a:off x="1323975" y="781050"/>
          <a:ext cx="1504950" cy="8191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17</xdr:row>
          <xdr:rowOff>66675</xdr:rowOff>
        </xdr:from>
        <xdr:to>
          <xdr:col>3</xdr:col>
          <xdr:colOff>180975</xdr:colOff>
          <xdr:row>24</xdr:row>
          <xdr:rowOff>76200</xdr:rowOff>
        </xdr:to>
        <xdr:pic>
          <xdr:nvPicPr>
            <xdr:cNvPr id="6" name="Image 5"/>
            <xdr:cNvPicPr>
              <a:picLocks noChangeAspect="1" noChangeArrowheads="1"/>
              <a:extLst>
                <a:ext uri="{84589F7E-364E-4C9E-8A38-B11213B215E9}">
                  <a14:cameraTool cellRange="$E$18:$F$24" spid="_x0000_s103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76300" y="3305175"/>
              <a:ext cx="1590675" cy="1343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65"/>
  <sheetViews>
    <sheetView tabSelected="1" workbookViewId="0">
      <selection activeCell="I7" sqref="I7"/>
    </sheetView>
  </sheetViews>
  <sheetFormatPr baseColWidth="10" defaultRowHeight="15" x14ac:dyDescent="0.25"/>
  <cols>
    <col min="6" max="6" width="12.28515625" bestFit="1" customWidth="1"/>
  </cols>
  <sheetData>
    <row r="1" spans="1:6" s="4" customFormat="1" ht="45" x14ac:dyDescent="0.25">
      <c r="A1" s="3" t="s">
        <v>364</v>
      </c>
      <c r="E1" s="4" t="s">
        <v>365</v>
      </c>
      <c r="F1" s="4" t="s">
        <v>366</v>
      </c>
    </row>
    <row r="2" spans="1:6" ht="29.25" customHeight="1" x14ac:dyDescent="0.25">
      <c r="A2" s="1">
        <v>42006</v>
      </c>
      <c r="E2">
        <f t="shared" ref="E2:E65" si="0">WEEKNUM(A2)</f>
        <v>1</v>
      </c>
      <c r="F2" t="s">
        <v>0</v>
      </c>
    </row>
    <row r="3" spans="1:6" x14ac:dyDescent="0.25">
      <c r="A3" s="1">
        <v>42007</v>
      </c>
      <c r="E3">
        <f t="shared" si="0"/>
        <v>1</v>
      </c>
      <c r="F3" t="s">
        <v>1</v>
      </c>
    </row>
    <row r="4" spans="1:6" x14ac:dyDescent="0.25">
      <c r="A4" s="1">
        <v>42008</v>
      </c>
      <c r="E4">
        <f t="shared" si="0"/>
        <v>2</v>
      </c>
      <c r="F4" t="s">
        <v>2</v>
      </c>
    </row>
    <row r="5" spans="1:6" x14ac:dyDescent="0.25">
      <c r="A5" s="1">
        <v>42009</v>
      </c>
      <c r="E5">
        <f t="shared" si="0"/>
        <v>2</v>
      </c>
      <c r="F5" t="s">
        <v>3</v>
      </c>
    </row>
    <row r="6" spans="1:6" x14ac:dyDescent="0.25">
      <c r="A6" s="1">
        <v>42010</v>
      </c>
      <c r="E6">
        <f t="shared" si="0"/>
        <v>2</v>
      </c>
      <c r="F6" t="s">
        <v>4</v>
      </c>
    </row>
    <row r="7" spans="1:6" x14ac:dyDescent="0.25">
      <c r="A7" s="1">
        <v>42011</v>
      </c>
      <c r="E7">
        <f t="shared" si="0"/>
        <v>2</v>
      </c>
      <c r="F7" t="s">
        <v>5</v>
      </c>
    </row>
    <row r="8" spans="1:6" x14ac:dyDescent="0.25">
      <c r="A8" s="1">
        <v>42012</v>
      </c>
      <c r="E8">
        <f t="shared" si="0"/>
        <v>2</v>
      </c>
      <c r="F8" t="s">
        <v>6</v>
      </c>
    </row>
    <row r="9" spans="1:6" x14ac:dyDescent="0.25">
      <c r="A9" s="1">
        <v>42013</v>
      </c>
      <c r="E9">
        <f t="shared" si="0"/>
        <v>2</v>
      </c>
      <c r="F9" t="s">
        <v>7</v>
      </c>
    </row>
    <row r="10" spans="1:6" x14ac:dyDescent="0.25">
      <c r="A10" s="1">
        <v>42014</v>
      </c>
      <c r="E10">
        <f t="shared" si="0"/>
        <v>2</v>
      </c>
      <c r="F10" t="s">
        <v>8</v>
      </c>
    </row>
    <row r="11" spans="1:6" x14ac:dyDescent="0.25">
      <c r="A11" s="1">
        <v>42015</v>
      </c>
      <c r="E11">
        <f t="shared" si="0"/>
        <v>3</v>
      </c>
      <c r="F11" t="s">
        <v>9</v>
      </c>
    </row>
    <row r="12" spans="1:6" x14ac:dyDescent="0.25">
      <c r="A12" s="1">
        <v>42016</v>
      </c>
      <c r="E12">
        <f t="shared" si="0"/>
        <v>3</v>
      </c>
      <c r="F12" t="s">
        <v>10</v>
      </c>
    </row>
    <row r="13" spans="1:6" x14ac:dyDescent="0.25">
      <c r="A13" s="1">
        <v>42017</v>
      </c>
      <c r="E13">
        <f t="shared" si="0"/>
        <v>3</v>
      </c>
      <c r="F13" t="s">
        <v>11</v>
      </c>
    </row>
    <row r="14" spans="1:6" x14ac:dyDescent="0.25">
      <c r="A14" s="1">
        <v>42018</v>
      </c>
      <c r="E14">
        <f t="shared" si="0"/>
        <v>3</v>
      </c>
      <c r="F14" t="s">
        <v>12</v>
      </c>
    </row>
    <row r="15" spans="1:6" x14ac:dyDescent="0.25">
      <c r="A15" s="1">
        <v>42019</v>
      </c>
      <c r="E15">
        <f t="shared" si="0"/>
        <v>3</v>
      </c>
      <c r="F15" t="s">
        <v>13</v>
      </c>
    </row>
    <row r="16" spans="1:6" x14ac:dyDescent="0.25">
      <c r="A16" s="1">
        <v>42020</v>
      </c>
      <c r="E16">
        <f t="shared" si="0"/>
        <v>3</v>
      </c>
      <c r="F16" t="s">
        <v>14</v>
      </c>
    </row>
    <row r="17" spans="1:6" x14ac:dyDescent="0.25">
      <c r="A17" s="1">
        <v>42021</v>
      </c>
      <c r="E17">
        <f t="shared" si="0"/>
        <v>3</v>
      </c>
      <c r="F17" t="s">
        <v>15</v>
      </c>
    </row>
    <row r="18" spans="1:6" x14ac:dyDescent="0.25">
      <c r="A18" s="1">
        <v>42022</v>
      </c>
      <c r="E18">
        <f t="shared" si="0"/>
        <v>4</v>
      </c>
      <c r="F18" t="s">
        <v>16</v>
      </c>
    </row>
    <row r="19" spans="1:6" x14ac:dyDescent="0.25">
      <c r="A19" s="1">
        <v>42023</v>
      </c>
      <c r="E19">
        <f t="shared" si="0"/>
        <v>4</v>
      </c>
      <c r="F19" t="s">
        <v>17</v>
      </c>
    </row>
    <row r="20" spans="1:6" x14ac:dyDescent="0.25">
      <c r="A20" s="1">
        <v>42024</v>
      </c>
      <c r="E20" s="2">
        <f t="shared" si="0"/>
        <v>4</v>
      </c>
      <c r="F20" s="2" t="s">
        <v>18</v>
      </c>
    </row>
    <row r="21" spans="1:6" x14ac:dyDescent="0.25">
      <c r="A21" s="1">
        <v>42025</v>
      </c>
      <c r="E21">
        <f t="shared" si="0"/>
        <v>4</v>
      </c>
      <c r="F21" t="s">
        <v>19</v>
      </c>
    </row>
    <row r="22" spans="1:6" x14ac:dyDescent="0.25">
      <c r="A22" s="1">
        <v>42026</v>
      </c>
      <c r="E22">
        <f t="shared" si="0"/>
        <v>4</v>
      </c>
      <c r="F22" t="s">
        <v>20</v>
      </c>
    </row>
    <row r="23" spans="1:6" x14ac:dyDescent="0.25">
      <c r="A23" s="1">
        <v>42027</v>
      </c>
      <c r="E23">
        <f t="shared" si="0"/>
        <v>4</v>
      </c>
      <c r="F23" t="s">
        <v>21</v>
      </c>
    </row>
    <row r="24" spans="1:6" x14ac:dyDescent="0.25">
      <c r="A24" s="1">
        <v>42028</v>
      </c>
      <c r="E24">
        <f t="shared" si="0"/>
        <v>4</v>
      </c>
      <c r="F24" t="s">
        <v>22</v>
      </c>
    </row>
    <row r="25" spans="1:6" x14ac:dyDescent="0.25">
      <c r="A25" s="1">
        <v>42029</v>
      </c>
      <c r="E25">
        <f t="shared" si="0"/>
        <v>5</v>
      </c>
      <c r="F25" t="s">
        <v>23</v>
      </c>
    </row>
    <row r="26" spans="1:6" x14ac:dyDescent="0.25">
      <c r="A26" s="1">
        <v>42030</v>
      </c>
      <c r="E26">
        <f t="shared" si="0"/>
        <v>5</v>
      </c>
      <c r="F26" t="s">
        <v>24</v>
      </c>
    </row>
    <row r="27" spans="1:6" x14ac:dyDescent="0.25">
      <c r="A27" s="1">
        <v>42031</v>
      </c>
      <c r="E27">
        <f t="shared" si="0"/>
        <v>5</v>
      </c>
      <c r="F27" t="s">
        <v>25</v>
      </c>
    </row>
    <row r="28" spans="1:6" x14ac:dyDescent="0.25">
      <c r="A28" s="1">
        <v>42032</v>
      </c>
      <c r="E28">
        <f t="shared" si="0"/>
        <v>5</v>
      </c>
      <c r="F28" t="s">
        <v>26</v>
      </c>
    </row>
    <row r="29" spans="1:6" x14ac:dyDescent="0.25">
      <c r="A29" s="1">
        <v>42033</v>
      </c>
      <c r="E29">
        <f t="shared" si="0"/>
        <v>5</v>
      </c>
      <c r="F29" t="s">
        <v>27</v>
      </c>
    </row>
    <row r="30" spans="1:6" x14ac:dyDescent="0.25">
      <c r="A30" s="1">
        <v>42034</v>
      </c>
      <c r="E30">
        <f t="shared" si="0"/>
        <v>5</v>
      </c>
      <c r="F30" t="s">
        <v>28</v>
      </c>
    </row>
    <row r="31" spans="1:6" x14ac:dyDescent="0.25">
      <c r="A31" s="1">
        <v>42035</v>
      </c>
      <c r="E31">
        <f t="shared" si="0"/>
        <v>5</v>
      </c>
      <c r="F31" t="s">
        <v>29</v>
      </c>
    </row>
    <row r="32" spans="1:6" x14ac:dyDescent="0.25">
      <c r="A32" s="1">
        <v>42036</v>
      </c>
      <c r="E32">
        <f t="shared" si="0"/>
        <v>6</v>
      </c>
      <c r="F32" t="s">
        <v>30</v>
      </c>
    </row>
    <row r="33" spans="1:6" x14ac:dyDescent="0.25">
      <c r="A33" s="1">
        <v>42037</v>
      </c>
      <c r="E33">
        <f t="shared" si="0"/>
        <v>6</v>
      </c>
      <c r="F33" t="s">
        <v>31</v>
      </c>
    </row>
    <row r="34" spans="1:6" x14ac:dyDescent="0.25">
      <c r="A34" s="1">
        <v>42038</v>
      </c>
      <c r="E34">
        <f t="shared" si="0"/>
        <v>6</v>
      </c>
      <c r="F34" t="s">
        <v>32</v>
      </c>
    </row>
    <row r="35" spans="1:6" x14ac:dyDescent="0.25">
      <c r="A35" s="1">
        <v>42039</v>
      </c>
      <c r="E35">
        <f t="shared" si="0"/>
        <v>6</v>
      </c>
      <c r="F35" t="s">
        <v>33</v>
      </c>
    </row>
    <row r="36" spans="1:6" x14ac:dyDescent="0.25">
      <c r="A36" s="1">
        <v>42040</v>
      </c>
      <c r="E36">
        <f t="shared" si="0"/>
        <v>6</v>
      </c>
      <c r="F36" t="s">
        <v>34</v>
      </c>
    </row>
    <row r="37" spans="1:6" x14ac:dyDescent="0.25">
      <c r="A37" s="1">
        <v>42041</v>
      </c>
      <c r="E37">
        <f t="shared" si="0"/>
        <v>6</v>
      </c>
      <c r="F37" t="s">
        <v>35</v>
      </c>
    </row>
    <row r="38" spans="1:6" x14ac:dyDescent="0.25">
      <c r="A38" s="1">
        <v>42042</v>
      </c>
      <c r="E38">
        <f t="shared" si="0"/>
        <v>6</v>
      </c>
      <c r="F38" t="s">
        <v>36</v>
      </c>
    </row>
    <row r="39" spans="1:6" x14ac:dyDescent="0.25">
      <c r="A39" s="1">
        <v>42043</v>
      </c>
      <c r="E39">
        <f t="shared" si="0"/>
        <v>7</v>
      </c>
      <c r="F39" t="s">
        <v>37</v>
      </c>
    </row>
    <row r="40" spans="1:6" x14ac:dyDescent="0.25">
      <c r="A40" s="1">
        <v>42044</v>
      </c>
      <c r="E40">
        <f t="shared" si="0"/>
        <v>7</v>
      </c>
      <c r="F40" t="s">
        <v>38</v>
      </c>
    </row>
    <row r="41" spans="1:6" x14ac:dyDescent="0.25">
      <c r="A41" s="1">
        <v>42045</v>
      </c>
      <c r="E41">
        <f t="shared" si="0"/>
        <v>7</v>
      </c>
      <c r="F41" t="s">
        <v>39</v>
      </c>
    </row>
    <row r="42" spans="1:6" x14ac:dyDescent="0.25">
      <c r="A42" s="1">
        <v>42046</v>
      </c>
      <c r="E42">
        <f t="shared" si="0"/>
        <v>7</v>
      </c>
      <c r="F42" t="s">
        <v>40</v>
      </c>
    </row>
    <row r="43" spans="1:6" x14ac:dyDescent="0.25">
      <c r="A43" s="1">
        <v>42047</v>
      </c>
      <c r="E43">
        <f t="shared" si="0"/>
        <v>7</v>
      </c>
      <c r="F43" t="s">
        <v>41</v>
      </c>
    </row>
    <row r="44" spans="1:6" x14ac:dyDescent="0.25">
      <c r="A44" s="1">
        <v>42048</v>
      </c>
      <c r="E44">
        <f t="shared" si="0"/>
        <v>7</v>
      </c>
      <c r="F44" t="s">
        <v>42</v>
      </c>
    </row>
    <row r="45" spans="1:6" x14ac:dyDescent="0.25">
      <c r="A45" s="1">
        <v>42049</v>
      </c>
      <c r="E45">
        <f t="shared" si="0"/>
        <v>7</v>
      </c>
      <c r="F45" t="s">
        <v>43</v>
      </c>
    </row>
    <row r="46" spans="1:6" x14ac:dyDescent="0.25">
      <c r="A46" s="1">
        <v>42050</v>
      </c>
      <c r="E46">
        <f t="shared" si="0"/>
        <v>8</v>
      </c>
      <c r="F46" t="s">
        <v>44</v>
      </c>
    </row>
    <row r="47" spans="1:6" x14ac:dyDescent="0.25">
      <c r="A47" s="1">
        <v>42051</v>
      </c>
      <c r="E47">
        <f t="shared" si="0"/>
        <v>8</v>
      </c>
      <c r="F47" t="s">
        <v>45</v>
      </c>
    </row>
    <row r="48" spans="1:6" x14ac:dyDescent="0.25">
      <c r="A48" s="1">
        <v>42052</v>
      </c>
      <c r="E48">
        <f t="shared" si="0"/>
        <v>8</v>
      </c>
      <c r="F48" t="s">
        <v>46</v>
      </c>
    </row>
    <row r="49" spans="1:6" x14ac:dyDescent="0.25">
      <c r="A49" s="1">
        <v>42053</v>
      </c>
      <c r="E49">
        <f t="shared" si="0"/>
        <v>8</v>
      </c>
      <c r="F49" t="s">
        <v>47</v>
      </c>
    </row>
    <row r="50" spans="1:6" x14ac:dyDescent="0.25">
      <c r="A50" s="1">
        <v>42054</v>
      </c>
      <c r="E50">
        <f t="shared" si="0"/>
        <v>8</v>
      </c>
      <c r="F50" t="s">
        <v>48</v>
      </c>
    </row>
    <row r="51" spans="1:6" x14ac:dyDescent="0.25">
      <c r="A51" s="1">
        <v>42055</v>
      </c>
      <c r="E51">
        <f t="shared" si="0"/>
        <v>8</v>
      </c>
      <c r="F51" t="s">
        <v>49</v>
      </c>
    </row>
    <row r="52" spans="1:6" x14ac:dyDescent="0.25">
      <c r="A52" s="1">
        <v>42056</v>
      </c>
      <c r="E52">
        <f t="shared" si="0"/>
        <v>8</v>
      </c>
      <c r="F52" t="s">
        <v>50</v>
      </c>
    </row>
    <row r="53" spans="1:6" x14ac:dyDescent="0.25">
      <c r="A53" s="1">
        <v>42057</v>
      </c>
      <c r="E53">
        <f t="shared" si="0"/>
        <v>9</v>
      </c>
      <c r="F53" t="s">
        <v>51</v>
      </c>
    </row>
    <row r="54" spans="1:6" x14ac:dyDescent="0.25">
      <c r="A54" s="1">
        <v>42058</v>
      </c>
      <c r="E54">
        <f t="shared" si="0"/>
        <v>9</v>
      </c>
      <c r="F54" t="s">
        <v>52</v>
      </c>
    </row>
    <row r="55" spans="1:6" x14ac:dyDescent="0.25">
      <c r="A55" s="1">
        <v>42059</v>
      </c>
      <c r="E55">
        <f t="shared" si="0"/>
        <v>9</v>
      </c>
      <c r="F55" t="s">
        <v>53</v>
      </c>
    </row>
    <row r="56" spans="1:6" x14ac:dyDescent="0.25">
      <c r="A56" s="1">
        <v>42060</v>
      </c>
      <c r="E56">
        <f t="shared" si="0"/>
        <v>9</v>
      </c>
      <c r="F56" t="s">
        <v>54</v>
      </c>
    </row>
    <row r="57" spans="1:6" x14ac:dyDescent="0.25">
      <c r="A57" s="1">
        <v>42061</v>
      </c>
      <c r="E57">
        <f t="shared" si="0"/>
        <v>9</v>
      </c>
      <c r="F57" t="s">
        <v>55</v>
      </c>
    </row>
    <row r="58" spans="1:6" x14ac:dyDescent="0.25">
      <c r="A58" s="1">
        <v>42062</v>
      </c>
      <c r="E58">
        <f t="shared" si="0"/>
        <v>9</v>
      </c>
      <c r="F58" t="s">
        <v>56</v>
      </c>
    </row>
    <row r="59" spans="1:6" x14ac:dyDescent="0.25">
      <c r="A59" s="1">
        <v>42063</v>
      </c>
      <c r="E59">
        <f t="shared" si="0"/>
        <v>9</v>
      </c>
      <c r="F59" t="s">
        <v>57</v>
      </c>
    </row>
    <row r="60" spans="1:6" x14ac:dyDescent="0.25">
      <c r="A60" s="1">
        <v>42064</v>
      </c>
      <c r="E60">
        <f t="shared" si="0"/>
        <v>10</v>
      </c>
      <c r="F60" t="s">
        <v>58</v>
      </c>
    </row>
    <row r="61" spans="1:6" x14ac:dyDescent="0.25">
      <c r="A61" s="1">
        <v>42065</v>
      </c>
      <c r="E61">
        <f t="shared" si="0"/>
        <v>10</v>
      </c>
      <c r="F61" t="s">
        <v>59</v>
      </c>
    </row>
    <row r="62" spans="1:6" x14ac:dyDescent="0.25">
      <c r="A62" s="1">
        <v>42066</v>
      </c>
      <c r="E62">
        <f t="shared" si="0"/>
        <v>10</v>
      </c>
      <c r="F62" t="s">
        <v>60</v>
      </c>
    </row>
    <row r="63" spans="1:6" x14ac:dyDescent="0.25">
      <c r="A63" s="1">
        <v>42067</v>
      </c>
      <c r="E63">
        <f t="shared" si="0"/>
        <v>10</v>
      </c>
      <c r="F63" t="s">
        <v>61</v>
      </c>
    </row>
    <row r="64" spans="1:6" x14ac:dyDescent="0.25">
      <c r="A64" s="1">
        <v>42068</v>
      </c>
      <c r="E64">
        <f t="shared" si="0"/>
        <v>10</v>
      </c>
      <c r="F64" t="s">
        <v>62</v>
      </c>
    </row>
    <row r="65" spans="1:6" x14ac:dyDescent="0.25">
      <c r="A65" s="1">
        <v>42069</v>
      </c>
      <c r="E65">
        <f t="shared" si="0"/>
        <v>10</v>
      </c>
      <c r="F65" t="s">
        <v>63</v>
      </c>
    </row>
    <row r="66" spans="1:6" x14ac:dyDescent="0.25">
      <c r="A66" s="1">
        <v>42070</v>
      </c>
      <c r="E66">
        <f t="shared" ref="E66:E129" si="1">WEEKNUM(A66)</f>
        <v>10</v>
      </c>
      <c r="F66" t="s">
        <v>64</v>
      </c>
    </row>
    <row r="67" spans="1:6" x14ac:dyDescent="0.25">
      <c r="A67" s="1">
        <v>42071</v>
      </c>
      <c r="E67">
        <f t="shared" si="1"/>
        <v>11</v>
      </c>
      <c r="F67" t="s">
        <v>65</v>
      </c>
    </row>
    <row r="68" spans="1:6" x14ac:dyDescent="0.25">
      <c r="A68" s="1">
        <v>42072</v>
      </c>
      <c r="E68">
        <f t="shared" si="1"/>
        <v>11</v>
      </c>
      <c r="F68" t="s">
        <v>66</v>
      </c>
    </row>
    <row r="69" spans="1:6" x14ac:dyDescent="0.25">
      <c r="A69" s="1">
        <v>42073</v>
      </c>
      <c r="E69">
        <f t="shared" si="1"/>
        <v>11</v>
      </c>
      <c r="F69" t="s">
        <v>67</v>
      </c>
    </row>
    <row r="70" spans="1:6" x14ac:dyDescent="0.25">
      <c r="A70" s="1">
        <v>42074</v>
      </c>
      <c r="E70">
        <f t="shared" si="1"/>
        <v>11</v>
      </c>
      <c r="F70" t="s">
        <v>68</v>
      </c>
    </row>
    <row r="71" spans="1:6" x14ac:dyDescent="0.25">
      <c r="A71" s="1">
        <v>42075</v>
      </c>
      <c r="E71">
        <f t="shared" si="1"/>
        <v>11</v>
      </c>
      <c r="F71" t="s">
        <v>69</v>
      </c>
    </row>
    <row r="72" spans="1:6" x14ac:dyDescent="0.25">
      <c r="A72" s="1">
        <v>42076</v>
      </c>
      <c r="E72">
        <f t="shared" si="1"/>
        <v>11</v>
      </c>
      <c r="F72" t="s">
        <v>70</v>
      </c>
    </row>
    <row r="73" spans="1:6" x14ac:dyDescent="0.25">
      <c r="A73" s="1">
        <v>42077</v>
      </c>
      <c r="E73">
        <f t="shared" si="1"/>
        <v>11</v>
      </c>
      <c r="F73" t="s">
        <v>71</v>
      </c>
    </row>
    <row r="74" spans="1:6" x14ac:dyDescent="0.25">
      <c r="A74" s="1">
        <v>42078</v>
      </c>
      <c r="E74">
        <f t="shared" si="1"/>
        <v>12</v>
      </c>
      <c r="F74" t="s">
        <v>72</v>
      </c>
    </row>
    <row r="75" spans="1:6" x14ac:dyDescent="0.25">
      <c r="A75" s="1">
        <v>42079</v>
      </c>
      <c r="E75">
        <f t="shared" si="1"/>
        <v>12</v>
      </c>
      <c r="F75" t="s">
        <v>73</v>
      </c>
    </row>
    <row r="76" spans="1:6" x14ac:dyDescent="0.25">
      <c r="A76" s="1">
        <v>42080</v>
      </c>
      <c r="E76">
        <f t="shared" si="1"/>
        <v>12</v>
      </c>
      <c r="F76" t="s">
        <v>74</v>
      </c>
    </row>
    <row r="77" spans="1:6" x14ac:dyDescent="0.25">
      <c r="A77" s="1">
        <v>42081</v>
      </c>
      <c r="E77">
        <f t="shared" si="1"/>
        <v>12</v>
      </c>
      <c r="F77" t="s">
        <v>75</v>
      </c>
    </row>
    <row r="78" spans="1:6" x14ac:dyDescent="0.25">
      <c r="A78" s="1">
        <v>42082</v>
      </c>
      <c r="E78">
        <f t="shared" si="1"/>
        <v>12</v>
      </c>
      <c r="F78" t="s">
        <v>76</v>
      </c>
    </row>
    <row r="79" spans="1:6" x14ac:dyDescent="0.25">
      <c r="A79" s="1">
        <v>42083</v>
      </c>
      <c r="E79">
        <f t="shared" si="1"/>
        <v>12</v>
      </c>
      <c r="F79" t="s">
        <v>77</v>
      </c>
    </row>
    <row r="80" spans="1:6" x14ac:dyDescent="0.25">
      <c r="A80" s="1">
        <v>42084</v>
      </c>
      <c r="E80">
        <f t="shared" si="1"/>
        <v>12</v>
      </c>
      <c r="F80" t="s">
        <v>78</v>
      </c>
    </row>
    <row r="81" spans="1:6" x14ac:dyDescent="0.25">
      <c r="A81" s="1">
        <v>42085</v>
      </c>
      <c r="E81">
        <f t="shared" si="1"/>
        <v>13</v>
      </c>
      <c r="F81" t="s">
        <v>79</v>
      </c>
    </row>
    <row r="82" spans="1:6" x14ac:dyDescent="0.25">
      <c r="A82" s="1">
        <v>42086</v>
      </c>
      <c r="E82">
        <f t="shared" si="1"/>
        <v>13</v>
      </c>
      <c r="F82" t="s">
        <v>80</v>
      </c>
    </row>
    <row r="83" spans="1:6" x14ac:dyDescent="0.25">
      <c r="A83" s="1">
        <v>42087</v>
      </c>
      <c r="E83">
        <f t="shared" si="1"/>
        <v>13</v>
      </c>
      <c r="F83" t="s">
        <v>81</v>
      </c>
    </row>
    <row r="84" spans="1:6" x14ac:dyDescent="0.25">
      <c r="A84" s="1">
        <v>42088</v>
      </c>
      <c r="E84">
        <f t="shared" si="1"/>
        <v>13</v>
      </c>
      <c r="F84" t="s">
        <v>82</v>
      </c>
    </row>
    <row r="85" spans="1:6" x14ac:dyDescent="0.25">
      <c r="A85" s="1">
        <v>42089</v>
      </c>
      <c r="E85">
        <f t="shared" si="1"/>
        <v>13</v>
      </c>
      <c r="F85" t="s">
        <v>83</v>
      </c>
    </row>
    <row r="86" spans="1:6" x14ac:dyDescent="0.25">
      <c r="A86" s="1">
        <v>42090</v>
      </c>
      <c r="E86">
        <f t="shared" si="1"/>
        <v>13</v>
      </c>
      <c r="F86" t="s">
        <v>84</v>
      </c>
    </row>
    <row r="87" spans="1:6" x14ac:dyDescent="0.25">
      <c r="A87" s="1">
        <v>42091</v>
      </c>
      <c r="E87">
        <f t="shared" si="1"/>
        <v>13</v>
      </c>
      <c r="F87" t="s">
        <v>85</v>
      </c>
    </row>
    <row r="88" spans="1:6" x14ac:dyDescent="0.25">
      <c r="A88" s="1">
        <v>42092</v>
      </c>
      <c r="E88">
        <f t="shared" si="1"/>
        <v>14</v>
      </c>
      <c r="F88" t="s">
        <v>86</v>
      </c>
    </row>
    <row r="89" spans="1:6" x14ac:dyDescent="0.25">
      <c r="A89" s="1">
        <v>42093</v>
      </c>
      <c r="E89">
        <f t="shared" si="1"/>
        <v>14</v>
      </c>
      <c r="F89" t="s">
        <v>87</v>
      </c>
    </row>
    <row r="90" spans="1:6" x14ac:dyDescent="0.25">
      <c r="A90" s="1">
        <v>42094</v>
      </c>
      <c r="E90">
        <f t="shared" si="1"/>
        <v>14</v>
      </c>
      <c r="F90" t="s">
        <v>88</v>
      </c>
    </row>
    <row r="91" spans="1:6" x14ac:dyDescent="0.25">
      <c r="A91" s="1">
        <v>42095</v>
      </c>
      <c r="E91">
        <f t="shared" si="1"/>
        <v>14</v>
      </c>
      <c r="F91" t="s">
        <v>89</v>
      </c>
    </row>
    <row r="92" spans="1:6" x14ac:dyDescent="0.25">
      <c r="A92" s="1">
        <v>42096</v>
      </c>
      <c r="E92">
        <f t="shared" si="1"/>
        <v>14</v>
      </c>
      <c r="F92" t="s">
        <v>90</v>
      </c>
    </row>
    <row r="93" spans="1:6" x14ac:dyDescent="0.25">
      <c r="A93" s="1">
        <v>42097</v>
      </c>
      <c r="E93">
        <f t="shared" si="1"/>
        <v>14</v>
      </c>
      <c r="F93" t="s">
        <v>91</v>
      </c>
    </row>
    <row r="94" spans="1:6" x14ac:dyDescent="0.25">
      <c r="A94" s="1">
        <v>42098</v>
      </c>
      <c r="E94">
        <f t="shared" si="1"/>
        <v>14</v>
      </c>
      <c r="F94" t="s">
        <v>92</v>
      </c>
    </row>
    <row r="95" spans="1:6" x14ac:dyDescent="0.25">
      <c r="A95" s="1">
        <v>42099</v>
      </c>
      <c r="E95">
        <f t="shared" si="1"/>
        <v>15</v>
      </c>
      <c r="F95" t="s">
        <v>93</v>
      </c>
    </row>
    <row r="96" spans="1:6" x14ac:dyDescent="0.25">
      <c r="A96" s="1">
        <v>42100</v>
      </c>
      <c r="E96">
        <f t="shared" si="1"/>
        <v>15</v>
      </c>
      <c r="F96" t="s">
        <v>94</v>
      </c>
    </row>
    <row r="97" spans="1:6" x14ac:dyDescent="0.25">
      <c r="A97" s="1">
        <v>42101</v>
      </c>
      <c r="E97">
        <f t="shared" si="1"/>
        <v>15</v>
      </c>
      <c r="F97" t="s">
        <v>95</v>
      </c>
    </row>
    <row r="98" spans="1:6" x14ac:dyDescent="0.25">
      <c r="A98" s="1">
        <v>42102</v>
      </c>
      <c r="E98">
        <f t="shared" si="1"/>
        <v>15</v>
      </c>
      <c r="F98" t="s">
        <v>96</v>
      </c>
    </row>
    <row r="99" spans="1:6" x14ac:dyDescent="0.25">
      <c r="A99" s="1">
        <v>42103</v>
      </c>
      <c r="E99">
        <f t="shared" si="1"/>
        <v>15</v>
      </c>
      <c r="F99" t="s">
        <v>97</v>
      </c>
    </row>
    <row r="100" spans="1:6" x14ac:dyDescent="0.25">
      <c r="A100" s="1">
        <v>42104</v>
      </c>
      <c r="E100">
        <f t="shared" si="1"/>
        <v>15</v>
      </c>
      <c r="F100" t="s">
        <v>98</v>
      </c>
    </row>
    <row r="101" spans="1:6" x14ac:dyDescent="0.25">
      <c r="A101" s="1">
        <v>42105</v>
      </c>
      <c r="E101">
        <f t="shared" si="1"/>
        <v>15</v>
      </c>
      <c r="F101" t="s">
        <v>99</v>
      </c>
    </row>
    <row r="102" spans="1:6" x14ac:dyDescent="0.25">
      <c r="A102" s="1">
        <v>42106</v>
      </c>
      <c r="E102">
        <f t="shared" si="1"/>
        <v>16</v>
      </c>
      <c r="F102" t="s">
        <v>100</v>
      </c>
    </row>
    <row r="103" spans="1:6" x14ac:dyDescent="0.25">
      <c r="A103" s="1">
        <v>42107</v>
      </c>
      <c r="E103">
        <f t="shared" si="1"/>
        <v>16</v>
      </c>
      <c r="F103" t="s">
        <v>101</v>
      </c>
    </row>
    <row r="104" spans="1:6" x14ac:dyDescent="0.25">
      <c r="A104" s="1">
        <v>42108</v>
      </c>
      <c r="E104">
        <f t="shared" si="1"/>
        <v>16</v>
      </c>
      <c r="F104" t="s">
        <v>102</v>
      </c>
    </row>
    <row r="105" spans="1:6" x14ac:dyDescent="0.25">
      <c r="A105" s="1">
        <v>42109</v>
      </c>
      <c r="E105">
        <f t="shared" si="1"/>
        <v>16</v>
      </c>
      <c r="F105" t="s">
        <v>103</v>
      </c>
    </row>
    <row r="106" spans="1:6" x14ac:dyDescent="0.25">
      <c r="A106" s="1">
        <v>42110</v>
      </c>
      <c r="E106">
        <f t="shared" si="1"/>
        <v>16</v>
      </c>
      <c r="F106" t="s">
        <v>104</v>
      </c>
    </row>
    <row r="107" spans="1:6" x14ac:dyDescent="0.25">
      <c r="A107" s="1">
        <v>42111</v>
      </c>
      <c r="E107">
        <f t="shared" si="1"/>
        <v>16</v>
      </c>
      <c r="F107" t="s">
        <v>105</v>
      </c>
    </row>
    <row r="108" spans="1:6" x14ac:dyDescent="0.25">
      <c r="A108" s="1">
        <v>42112</v>
      </c>
      <c r="E108">
        <f t="shared" si="1"/>
        <v>16</v>
      </c>
      <c r="F108" t="s">
        <v>106</v>
      </c>
    </row>
    <row r="109" spans="1:6" x14ac:dyDescent="0.25">
      <c r="A109" s="1">
        <v>42113</v>
      </c>
      <c r="E109">
        <f t="shared" si="1"/>
        <v>17</v>
      </c>
      <c r="F109" t="s">
        <v>107</v>
      </c>
    </row>
    <row r="110" spans="1:6" x14ac:dyDescent="0.25">
      <c r="A110" s="1">
        <v>42114</v>
      </c>
      <c r="E110">
        <f t="shared" si="1"/>
        <v>17</v>
      </c>
      <c r="F110" t="s">
        <v>108</v>
      </c>
    </row>
    <row r="111" spans="1:6" x14ac:dyDescent="0.25">
      <c r="A111" s="1">
        <v>42115</v>
      </c>
      <c r="E111">
        <f t="shared" si="1"/>
        <v>17</v>
      </c>
      <c r="F111" t="s">
        <v>109</v>
      </c>
    </row>
    <row r="112" spans="1:6" x14ac:dyDescent="0.25">
      <c r="A112" s="1">
        <v>42116</v>
      </c>
      <c r="E112">
        <f t="shared" si="1"/>
        <v>17</v>
      </c>
      <c r="F112" t="s">
        <v>110</v>
      </c>
    </row>
    <row r="113" spans="1:6" x14ac:dyDescent="0.25">
      <c r="A113" s="1">
        <v>42117</v>
      </c>
      <c r="E113">
        <f t="shared" si="1"/>
        <v>17</v>
      </c>
      <c r="F113" t="s">
        <v>111</v>
      </c>
    </row>
    <row r="114" spans="1:6" x14ac:dyDescent="0.25">
      <c r="A114" s="1">
        <v>42118</v>
      </c>
      <c r="E114">
        <f t="shared" si="1"/>
        <v>17</v>
      </c>
      <c r="F114" t="s">
        <v>112</v>
      </c>
    </row>
    <row r="115" spans="1:6" x14ac:dyDescent="0.25">
      <c r="A115" s="1">
        <v>42119</v>
      </c>
      <c r="E115">
        <f t="shared" si="1"/>
        <v>17</v>
      </c>
      <c r="F115" t="s">
        <v>113</v>
      </c>
    </row>
    <row r="116" spans="1:6" x14ac:dyDescent="0.25">
      <c r="A116" s="1">
        <v>42120</v>
      </c>
      <c r="E116">
        <f t="shared" si="1"/>
        <v>18</v>
      </c>
      <c r="F116" t="s">
        <v>114</v>
      </c>
    </row>
    <row r="117" spans="1:6" x14ac:dyDescent="0.25">
      <c r="A117" s="1">
        <v>42121</v>
      </c>
      <c r="E117">
        <f t="shared" si="1"/>
        <v>18</v>
      </c>
      <c r="F117" t="s">
        <v>115</v>
      </c>
    </row>
    <row r="118" spans="1:6" x14ac:dyDescent="0.25">
      <c r="A118" s="1">
        <v>42122</v>
      </c>
      <c r="E118">
        <f t="shared" si="1"/>
        <v>18</v>
      </c>
      <c r="F118" t="s">
        <v>116</v>
      </c>
    </row>
    <row r="119" spans="1:6" x14ac:dyDescent="0.25">
      <c r="A119" s="1">
        <v>42123</v>
      </c>
      <c r="E119">
        <f t="shared" si="1"/>
        <v>18</v>
      </c>
      <c r="F119" t="s">
        <v>117</v>
      </c>
    </row>
    <row r="120" spans="1:6" x14ac:dyDescent="0.25">
      <c r="A120" s="1">
        <v>42124</v>
      </c>
      <c r="E120">
        <f t="shared" si="1"/>
        <v>18</v>
      </c>
      <c r="F120" t="s">
        <v>118</v>
      </c>
    </row>
    <row r="121" spans="1:6" x14ac:dyDescent="0.25">
      <c r="A121" s="1">
        <v>42125</v>
      </c>
      <c r="E121">
        <f t="shared" si="1"/>
        <v>18</v>
      </c>
      <c r="F121" t="s">
        <v>119</v>
      </c>
    </row>
    <row r="122" spans="1:6" x14ac:dyDescent="0.25">
      <c r="A122" s="1">
        <v>42126</v>
      </c>
      <c r="E122">
        <f t="shared" si="1"/>
        <v>18</v>
      </c>
      <c r="F122" t="s">
        <v>120</v>
      </c>
    </row>
    <row r="123" spans="1:6" x14ac:dyDescent="0.25">
      <c r="A123" s="1">
        <v>42127</v>
      </c>
      <c r="E123">
        <f t="shared" si="1"/>
        <v>19</v>
      </c>
      <c r="F123" t="s">
        <v>121</v>
      </c>
    </row>
    <row r="124" spans="1:6" x14ac:dyDescent="0.25">
      <c r="A124" s="1">
        <v>42128</v>
      </c>
      <c r="E124">
        <f t="shared" si="1"/>
        <v>19</v>
      </c>
      <c r="F124" t="s">
        <v>122</v>
      </c>
    </row>
    <row r="125" spans="1:6" x14ac:dyDescent="0.25">
      <c r="A125" s="1">
        <v>42129</v>
      </c>
      <c r="E125">
        <f t="shared" si="1"/>
        <v>19</v>
      </c>
      <c r="F125" t="s">
        <v>123</v>
      </c>
    </row>
    <row r="126" spans="1:6" x14ac:dyDescent="0.25">
      <c r="A126" s="1">
        <v>42130</v>
      </c>
      <c r="E126">
        <f t="shared" si="1"/>
        <v>19</v>
      </c>
      <c r="F126" t="s">
        <v>124</v>
      </c>
    </row>
    <row r="127" spans="1:6" x14ac:dyDescent="0.25">
      <c r="A127" s="1">
        <v>42131</v>
      </c>
      <c r="E127">
        <f t="shared" si="1"/>
        <v>19</v>
      </c>
      <c r="F127" t="s">
        <v>125</v>
      </c>
    </row>
    <row r="128" spans="1:6" x14ac:dyDescent="0.25">
      <c r="A128" s="1">
        <v>42132</v>
      </c>
      <c r="E128">
        <f t="shared" si="1"/>
        <v>19</v>
      </c>
      <c r="F128" t="s">
        <v>126</v>
      </c>
    </row>
    <row r="129" spans="1:6" x14ac:dyDescent="0.25">
      <c r="A129" s="1">
        <v>42133</v>
      </c>
      <c r="E129">
        <f t="shared" si="1"/>
        <v>19</v>
      </c>
      <c r="F129" t="s">
        <v>127</v>
      </c>
    </row>
    <row r="130" spans="1:6" x14ac:dyDescent="0.25">
      <c r="A130" s="1">
        <v>42134</v>
      </c>
      <c r="E130">
        <f t="shared" ref="E130:E193" si="2">WEEKNUM(A130)</f>
        <v>20</v>
      </c>
      <c r="F130" t="s">
        <v>128</v>
      </c>
    </row>
    <row r="131" spans="1:6" x14ac:dyDescent="0.25">
      <c r="A131" s="1">
        <v>42135</v>
      </c>
      <c r="E131">
        <f t="shared" si="2"/>
        <v>20</v>
      </c>
      <c r="F131" t="s">
        <v>129</v>
      </c>
    </row>
    <row r="132" spans="1:6" x14ac:dyDescent="0.25">
      <c r="A132" s="1">
        <v>42136</v>
      </c>
      <c r="E132">
        <f t="shared" si="2"/>
        <v>20</v>
      </c>
      <c r="F132" t="s">
        <v>130</v>
      </c>
    </row>
    <row r="133" spans="1:6" x14ac:dyDescent="0.25">
      <c r="A133" s="1">
        <v>42137</v>
      </c>
      <c r="E133">
        <f t="shared" si="2"/>
        <v>20</v>
      </c>
      <c r="F133" t="s">
        <v>131</v>
      </c>
    </row>
    <row r="134" spans="1:6" x14ac:dyDescent="0.25">
      <c r="A134" s="1">
        <v>42138</v>
      </c>
      <c r="E134">
        <f t="shared" si="2"/>
        <v>20</v>
      </c>
      <c r="F134" t="s">
        <v>132</v>
      </c>
    </row>
    <row r="135" spans="1:6" x14ac:dyDescent="0.25">
      <c r="A135" s="1">
        <v>42139</v>
      </c>
      <c r="E135">
        <f t="shared" si="2"/>
        <v>20</v>
      </c>
      <c r="F135" t="s">
        <v>133</v>
      </c>
    </row>
    <row r="136" spans="1:6" x14ac:dyDescent="0.25">
      <c r="A136" s="1">
        <v>42140</v>
      </c>
      <c r="E136">
        <f t="shared" si="2"/>
        <v>20</v>
      </c>
      <c r="F136" t="s">
        <v>134</v>
      </c>
    </row>
    <row r="137" spans="1:6" x14ac:dyDescent="0.25">
      <c r="A137" s="1">
        <v>42141</v>
      </c>
      <c r="E137">
        <f t="shared" si="2"/>
        <v>21</v>
      </c>
      <c r="F137" t="s">
        <v>135</v>
      </c>
    </row>
    <row r="138" spans="1:6" x14ac:dyDescent="0.25">
      <c r="A138" s="1">
        <v>42142</v>
      </c>
      <c r="E138">
        <f t="shared" si="2"/>
        <v>21</v>
      </c>
      <c r="F138" t="s">
        <v>136</v>
      </c>
    </row>
    <row r="139" spans="1:6" x14ac:dyDescent="0.25">
      <c r="A139" s="1">
        <v>42143</v>
      </c>
      <c r="E139">
        <f t="shared" si="2"/>
        <v>21</v>
      </c>
      <c r="F139" t="s">
        <v>137</v>
      </c>
    </row>
    <row r="140" spans="1:6" x14ac:dyDescent="0.25">
      <c r="A140" s="1">
        <v>42144</v>
      </c>
      <c r="E140">
        <f t="shared" si="2"/>
        <v>21</v>
      </c>
      <c r="F140" t="s">
        <v>138</v>
      </c>
    </row>
    <row r="141" spans="1:6" x14ac:dyDescent="0.25">
      <c r="A141" s="1">
        <v>42145</v>
      </c>
      <c r="E141">
        <f t="shared" si="2"/>
        <v>21</v>
      </c>
      <c r="F141" t="s">
        <v>139</v>
      </c>
    </row>
    <row r="142" spans="1:6" x14ac:dyDescent="0.25">
      <c r="A142" s="1">
        <v>42146</v>
      </c>
      <c r="E142">
        <f t="shared" si="2"/>
        <v>21</v>
      </c>
      <c r="F142" t="s">
        <v>140</v>
      </c>
    </row>
    <row r="143" spans="1:6" x14ac:dyDescent="0.25">
      <c r="A143" s="1">
        <v>42147</v>
      </c>
      <c r="E143">
        <f t="shared" si="2"/>
        <v>21</v>
      </c>
      <c r="F143" t="s">
        <v>141</v>
      </c>
    </row>
    <row r="144" spans="1:6" x14ac:dyDescent="0.25">
      <c r="A144" s="1">
        <v>42148</v>
      </c>
      <c r="E144">
        <f t="shared" si="2"/>
        <v>22</v>
      </c>
      <c r="F144" t="s">
        <v>142</v>
      </c>
    </row>
    <row r="145" spans="1:6" x14ac:dyDescent="0.25">
      <c r="A145" s="1">
        <v>42149</v>
      </c>
      <c r="E145">
        <f t="shared" si="2"/>
        <v>22</v>
      </c>
      <c r="F145" t="s">
        <v>143</v>
      </c>
    </row>
    <row r="146" spans="1:6" x14ac:dyDescent="0.25">
      <c r="A146" s="1">
        <v>42150</v>
      </c>
      <c r="E146">
        <f t="shared" si="2"/>
        <v>22</v>
      </c>
      <c r="F146" t="s">
        <v>144</v>
      </c>
    </row>
    <row r="147" spans="1:6" x14ac:dyDescent="0.25">
      <c r="A147" s="1">
        <v>42151</v>
      </c>
      <c r="E147">
        <f t="shared" si="2"/>
        <v>22</v>
      </c>
      <c r="F147" t="s">
        <v>145</v>
      </c>
    </row>
    <row r="148" spans="1:6" x14ac:dyDescent="0.25">
      <c r="A148" s="1">
        <v>42152</v>
      </c>
      <c r="E148">
        <f t="shared" si="2"/>
        <v>22</v>
      </c>
      <c r="F148" t="s">
        <v>146</v>
      </c>
    </row>
    <row r="149" spans="1:6" x14ac:dyDescent="0.25">
      <c r="A149" s="1">
        <v>42153</v>
      </c>
      <c r="E149">
        <f t="shared" si="2"/>
        <v>22</v>
      </c>
      <c r="F149" t="s">
        <v>147</v>
      </c>
    </row>
    <row r="150" spans="1:6" x14ac:dyDescent="0.25">
      <c r="A150" s="1">
        <v>42154</v>
      </c>
      <c r="E150">
        <f t="shared" si="2"/>
        <v>22</v>
      </c>
      <c r="F150" t="s">
        <v>148</v>
      </c>
    </row>
    <row r="151" spans="1:6" x14ac:dyDescent="0.25">
      <c r="A151" s="1">
        <v>42155</v>
      </c>
      <c r="E151">
        <f t="shared" si="2"/>
        <v>23</v>
      </c>
      <c r="F151" t="s">
        <v>149</v>
      </c>
    </row>
    <row r="152" spans="1:6" x14ac:dyDescent="0.25">
      <c r="A152" s="1">
        <v>42156</v>
      </c>
      <c r="E152">
        <f t="shared" si="2"/>
        <v>23</v>
      </c>
      <c r="F152" t="s">
        <v>150</v>
      </c>
    </row>
    <row r="153" spans="1:6" x14ac:dyDescent="0.25">
      <c r="A153" s="1">
        <v>42157</v>
      </c>
      <c r="E153">
        <f t="shared" si="2"/>
        <v>23</v>
      </c>
      <c r="F153" t="s">
        <v>151</v>
      </c>
    </row>
    <row r="154" spans="1:6" x14ac:dyDescent="0.25">
      <c r="A154" s="1">
        <v>42158</v>
      </c>
      <c r="E154">
        <f t="shared" si="2"/>
        <v>23</v>
      </c>
      <c r="F154" t="s">
        <v>152</v>
      </c>
    </row>
    <row r="155" spans="1:6" x14ac:dyDescent="0.25">
      <c r="A155" s="1">
        <v>42159</v>
      </c>
      <c r="E155">
        <f t="shared" si="2"/>
        <v>23</v>
      </c>
      <c r="F155" t="s">
        <v>153</v>
      </c>
    </row>
    <row r="156" spans="1:6" x14ac:dyDescent="0.25">
      <c r="A156" s="1">
        <v>42160</v>
      </c>
      <c r="E156">
        <f t="shared" si="2"/>
        <v>23</v>
      </c>
      <c r="F156" t="s">
        <v>154</v>
      </c>
    </row>
    <row r="157" spans="1:6" x14ac:dyDescent="0.25">
      <c r="A157" s="1">
        <v>42161</v>
      </c>
      <c r="E157">
        <f t="shared" si="2"/>
        <v>23</v>
      </c>
      <c r="F157" t="s">
        <v>155</v>
      </c>
    </row>
    <row r="158" spans="1:6" x14ac:dyDescent="0.25">
      <c r="A158" s="1">
        <v>42162</v>
      </c>
      <c r="E158">
        <f t="shared" si="2"/>
        <v>24</v>
      </c>
      <c r="F158" t="s">
        <v>156</v>
      </c>
    </row>
    <row r="159" spans="1:6" x14ac:dyDescent="0.25">
      <c r="A159" s="1">
        <v>42163</v>
      </c>
      <c r="E159">
        <f t="shared" si="2"/>
        <v>24</v>
      </c>
      <c r="F159" t="s">
        <v>157</v>
      </c>
    </row>
    <row r="160" spans="1:6" x14ac:dyDescent="0.25">
      <c r="A160" s="1">
        <v>42164</v>
      </c>
      <c r="E160">
        <f t="shared" si="2"/>
        <v>24</v>
      </c>
      <c r="F160" t="s">
        <v>158</v>
      </c>
    </row>
    <row r="161" spans="1:6" x14ac:dyDescent="0.25">
      <c r="A161" s="1">
        <v>42165</v>
      </c>
      <c r="E161">
        <f t="shared" si="2"/>
        <v>24</v>
      </c>
      <c r="F161" t="s">
        <v>159</v>
      </c>
    </row>
    <row r="162" spans="1:6" x14ac:dyDescent="0.25">
      <c r="A162" s="1">
        <v>42166</v>
      </c>
      <c r="E162">
        <f t="shared" si="2"/>
        <v>24</v>
      </c>
      <c r="F162" t="s">
        <v>160</v>
      </c>
    </row>
    <row r="163" spans="1:6" x14ac:dyDescent="0.25">
      <c r="A163" s="1">
        <v>42167</v>
      </c>
      <c r="E163">
        <f t="shared" si="2"/>
        <v>24</v>
      </c>
      <c r="F163" t="s">
        <v>161</v>
      </c>
    </row>
    <row r="164" spans="1:6" x14ac:dyDescent="0.25">
      <c r="A164" s="1">
        <v>42168</v>
      </c>
      <c r="E164">
        <f t="shared" si="2"/>
        <v>24</v>
      </c>
      <c r="F164" t="s">
        <v>162</v>
      </c>
    </row>
    <row r="165" spans="1:6" x14ac:dyDescent="0.25">
      <c r="A165" s="1">
        <v>42169</v>
      </c>
      <c r="E165">
        <f t="shared" si="2"/>
        <v>25</v>
      </c>
      <c r="F165" t="s">
        <v>163</v>
      </c>
    </row>
    <row r="166" spans="1:6" x14ac:dyDescent="0.25">
      <c r="A166" s="1">
        <v>42170</v>
      </c>
      <c r="E166">
        <f t="shared" si="2"/>
        <v>25</v>
      </c>
      <c r="F166" t="s">
        <v>164</v>
      </c>
    </row>
    <row r="167" spans="1:6" x14ac:dyDescent="0.25">
      <c r="A167" s="1">
        <v>42171</v>
      </c>
      <c r="E167">
        <f t="shared" si="2"/>
        <v>25</v>
      </c>
      <c r="F167" t="s">
        <v>165</v>
      </c>
    </row>
    <row r="168" spans="1:6" x14ac:dyDescent="0.25">
      <c r="A168" s="1">
        <v>42172</v>
      </c>
      <c r="E168">
        <f t="shared" si="2"/>
        <v>25</v>
      </c>
      <c r="F168" t="s">
        <v>166</v>
      </c>
    </row>
    <row r="169" spans="1:6" x14ac:dyDescent="0.25">
      <c r="A169" s="1">
        <v>42173</v>
      </c>
      <c r="E169">
        <f t="shared" si="2"/>
        <v>25</v>
      </c>
      <c r="F169" t="s">
        <v>167</v>
      </c>
    </row>
    <row r="170" spans="1:6" x14ac:dyDescent="0.25">
      <c r="A170" s="1">
        <v>42174</v>
      </c>
      <c r="E170">
        <f t="shared" si="2"/>
        <v>25</v>
      </c>
      <c r="F170" t="s">
        <v>168</v>
      </c>
    </row>
    <row r="171" spans="1:6" x14ac:dyDescent="0.25">
      <c r="A171" s="1">
        <v>42175</v>
      </c>
      <c r="E171">
        <f t="shared" si="2"/>
        <v>25</v>
      </c>
      <c r="F171" t="s">
        <v>169</v>
      </c>
    </row>
    <row r="172" spans="1:6" x14ac:dyDescent="0.25">
      <c r="A172" s="1">
        <v>42176</v>
      </c>
      <c r="E172">
        <f t="shared" si="2"/>
        <v>26</v>
      </c>
      <c r="F172" t="s">
        <v>170</v>
      </c>
    </row>
    <row r="173" spans="1:6" x14ac:dyDescent="0.25">
      <c r="A173" s="1">
        <v>42177</v>
      </c>
      <c r="E173">
        <f t="shared" si="2"/>
        <v>26</v>
      </c>
      <c r="F173" t="s">
        <v>171</v>
      </c>
    </row>
    <row r="174" spans="1:6" x14ac:dyDescent="0.25">
      <c r="A174" s="1">
        <v>42178</v>
      </c>
      <c r="E174">
        <f t="shared" si="2"/>
        <v>26</v>
      </c>
      <c r="F174" t="s">
        <v>172</v>
      </c>
    </row>
    <row r="175" spans="1:6" x14ac:dyDescent="0.25">
      <c r="A175" s="1">
        <v>42179</v>
      </c>
      <c r="E175">
        <f t="shared" si="2"/>
        <v>26</v>
      </c>
      <c r="F175" t="s">
        <v>173</v>
      </c>
    </row>
    <row r="176" spans="1:6" x14ac:dyDescent="0.25">
      <c r="A176" s="1">
        <v>42180</v>
      </c>
      <c r="E176">
        <f t="shared" si="2"/>
        <v>26</v>
      </c>
      <c r="F176" t="s">
        <v>174</v>
      </c>
    </row>
    <row r="177" spans="1:6" x14ac:dyDescent="0.25">
      <c r="A177" s="1">
        <v>42181</v>
      </c>
      <c r="E177">
        <f t="shared" si="2"/>
        <v>26</v>
      </c>
      <c r="F177" t="s">
        <v>175</v>
      </c>
    </row>
    <row r="178" spans="1:6" x14ac:dyDescent="0.25">
      <c r="A178" s="1">
        <v>42182</v>
      </c>
      <c r="E178">
        <f t="shared" si="2"/>
        <v>26</v>
      </c>
      <c r="F178" t="s">
        <v>176</v>
      </c>
    </row>
    <row r="179" spans="1:6" x14ac:dyDescent="0.25">
      <c r="A179" s="1">
        <v>42183</v>
      </c>
      <c r="E179">
        <f t="shared" si="2"/>
        <v>27</v>
      </c>
      <c r="F179" t="s">
        <v>177</v>
      </c>
    </row>
    <row r="180" spans="1:6" x14ac:dyDescent="0.25">
      <c r="A180" s="1">
        <v>42184</v>
      </c>
      <c r="E180">
        <f t="shared" si="2"/>
        <v>27</v>
      </c>
      <c r="F180" t="s">
        <v>178</v>
      </c>
    </row>
    <row r="181" spans="1:6" x14ac:dyDescent="0.25">
      <c r="A181" s="1">
        <v>42185</v>
      </c>
      <c r="E181">
        <f t="shared" si="2"/>
        <v>27</v>
      </c>
      <c r="F181" t="s">
        <v>179</v>
      </c>
    </row>
    <row r="182" spans="1:6" x14ac:dyDescent="0.25">
      <c r="A182" s="1">
        <v>42186</v>
      </c>
      <c r="E182">
        <f t="shared" si="2"/>
        <v>27</v>
      </c>
      <c r="F182" t="s">
        <v>180</v>
      </c>
    </row>
    <row r="183" spans="1:6" x14ac:dyDescent="0.25">
      <c r="A183" s="1">
        <v>42187</v>
      </c>
      <c r="E183">
        <f t="shared" si="2"/>
        <v>27</v>
      </c>
      <c r="F183" t="s">
        <v>181</v>
      </c>
    </row>
    <row r="184" spans="1:6" x14ac:dyDescent="0.25">
      <c r="A184" s="1">
        <v>42188</v>
      </c>
      <c r="E184">
        <f t="shared" si="2"/>
        <v>27</v>
      </c>
      <c r="F184" t="s">
        <v>182</v>
      </c>
    </row>
    <row r="185" spans="1:6" x14ac:dyDescent="0.25">
      <c r="A185" s="1">
        <v>42189</v>
      </c>
      <c r="E185">
        <f t="shared" si="2"/>
        <v>27</v>
      </c>
      <c r="F185" t="s">
        <v>183</v>
      </c>
    </row>
    <row r="186" spans="1:6" x14ac:dyDescent="0.25">
      <c r="A186" s="1">
        <v>42190</v>
      </c>
      <c r="E186">
        <f t="shared" si="2"/>
        <v>28</v>
      </c>
      <c r="F186" t="s">
        <v>184</v>
      </c>
    </row>
    <row r="187" spans="1:6" x14ac:dyDescent="0.25">
      <c r="A187" s="1">
        <v>42191</v>
      </c>
      <c r="E187">
        <f t="shared" si="2"/>
        <v>28</v>
      </c>
      <c r="F187" t="s">
        <v>185</v>
      </c>
    </row>
    <row r="188" spans="1:6" x14ac:dyDescent="0.25">
      <c r="A188" s="1">
        <v>42192</v>
      </c>
      <c r="E188">
        <f t="shared" si="2"/>
        <v>28</v>
      </c>
      <c r="F188" t="s">
        <v>186</v>
      </c>
    </row>
    <row r="189" spans="1:6" x14ac:dyDescent="0.25">
      <c r="A189" s="1">
        <v>42193</v>
      </c>
      <c r="E189">
        <f t="shared" si="2"/>
        <v>28</v>
      </c>
      <c r="F189" t="s">
        <v>187</v>
      </c>
    </row>
    <row r="190" spans="1:6" x14ac:dyDescent="0.25">
      <c r="A190" s="1">
        <v>42194</v>
      </c>
      <c r="E190">
        <f t="shared" si="2"/>
        <v>28</v>
      </c>
      <c r="F190" t="s">
        <v>188</v>
      </c>
    </row>
    <row r="191" spans="1:6" x14ac:dyDescent="0.25">
      <c r="A191" s="1">
        <v>42195</v>
      </c>
      <c r="E191">
        <f t="shared" si="2"/>
        <v>28</v>
      </c>
      <c r="F191" t="s">
        <v>189</v>
      </c>
    </row>
    <row r="192" spans="1:6" x14ac:dyDescent="0.25">
      <c r="A192" s="1">
        <v>42196</v>
      </c>
      <c r="E192">
        <f t="shared" si="2"/>
        <v>28</v>
      </c>
      <c r="F192" t="s">
        <v>190</v>
      </c>
    </row>
    <row r="193" spans="1:6" x14ac:dyDescent="0.25">
      <c r="A193" s="1">
        <v>42197</v>
      </c>
      <c r="E193">
        <f t="shared" si="2"/>
        <v>29</v>
      </c>
      <c r="F193" t="s">
        <v>191</v>
      </c>
    </row>
    <row r="194" spans="1:6" x14ac:dyDescent="0.25">
      <c r="A194" s="1">
        <v>42198</v>
      </c>
      <c r="E194">
        <f t="shared" ref="E194:E257" si="3">WEEKNUM(A194)</f>
        <v>29</v>
      </c>
      <c r="F194" t="s">
        <v>192</v>
      </c>
    </row>
    <row r="195" spans="1:6" x14ac:dyDescent="0.25">
      <c r="A195" s="1">
        <v>42199</v>
      </c>
      <c r="E195">
        <f t="shared" si="3"/>
        <v>29</v>
      </c>
      <c r="F195" t="s">
        <v>193</v>
      </c>
    </row>
    <row r="196" spans="1:6" x14ac:dyDescent="0.25">
      <c r="A196" s="1">
        <v>42200</v>
      </c>
      <c r="E196">
        <f t="shared" si="3"/>
        <v>29</v>
      </c>
      <c r="F196" t="s">
        <v>194</v>
      </c>
    </row>
    <row r="197" spans="1:6" x14ac:dyDescent="0.25">
      <c r="A197" s="1">
        <v>42201</v>
      </c>
      <c r="E197">
        <f t="shared" si="3"/>
        <v>29</v>
      </c>
      <c r="F197" t="s">
        <v>195</v>
      </c>
    </row>
    <row r="198" spans="1:6" x14ac:dyDescent="0.25">
      <c r="A198" s="1">
        <v>42202</v>
      </c>
      <c r="E198">
        <f t="shared" si="3"/>
        <v>29</v>
      </c>
      <c r="F198" t="s">
        <v>196</v>
      </c>
    </row>
    <row r="199" spans="1:6" x14ac:dyDescent="0.25">
      <c r="A199" s="1">
        <v>42203</v>
      </c>
      <c r="E199">
        <f t="shared" si="3"/>
        <v>29</v>
      </c>
      <c r="F199" t="s">
        <v>197</v>
      </c>
    </row>
    <row r="200" spans="1:6" x14ac:dyDescent="0.25">
      <c r="A200" s="1">
        <v>42204</v>
      </c>
      <c r="E200">
        <f t="shared" si="3"/>
        <v>30</v>
      </c>
      <c r="F200" t="s">
        <v>198</v>
      </c>
    </row>
    <row r="201" spans="1:6" x14ac:dyDescent="0.25">
      <c r="A201" s="1">
        <v>42205</v>
      </c>
      <c r="E201">
        <f t="shared" si="3"/>
        <v>30</v>
      </c>
      <c r="F201" t="s">
        <v>199</v>
      </c>
    </row>
    <row r="202" spans="1:6" x14ac:dyDescent="0.25">
      <c r="A202" s="1">
        <v>42206</v>
      </c>
      <c r="E202">
        <f t="shared" si="3"/>
        <v>30</v>
      </c>
      <c r="F202" t="s">
        <v>200</v>
      </c>
    </row>
    <row r="203" spans="1:6" x14ac:dyDescent="0.25">
      <c r="A203" s="1">
        <v>42207</v>
      </c>
      <c r="E203">
        <f t="shared" si="3"/>
        <v>30</v>
      </c>
      <c r="F203" t="s">
        <v>201</v>
      </c>
    </row>
    <row r="204" spans="1:6" x14ac:dyDescent="0.25">
      <c r="A204" s="1">
        <v>42208</v>
      </c>
      <c r="E204">
        <f t="shared" si="3"/>
        <v>30</v>
      </c>
      <c r="F204" t="s">
        <v>202</v>
      </c>
    </row>
    <row r="205" spans="1:6" x14ac:dyDescent="0.25">
      <c r="A205" s="1">
        <v>42209</v>
      </c>
      <c r="E205">
        <f t="shared" si="3"/>
        <v>30</v>
      </c>
      <c r="F205" t="s">
        <v>203</v>
      </c>
    </row>
    <row r="206" spans="1:6" x14ac:dyDescent="0.25">
      <c r="A206" s="1">
        <v>42210</v>
      </c>
      <c r="E206">
        <f t="shared" si="3"/>
        <v>30</v>
      </c>
      <c r="F206" t="s">
        <v>204</v>
      </c>
    </row>
    <row r="207" spans="1:6" x14ac:dyDescent="0.25">
      <c r="A207" s="1">
        <v>42211</v>
      </c>
      <c r="E207">
        <f t="shared" si="3"/>
        <v>31</v>
      </c>
      <c r="F207" t="s">
        <v>205</v>
      </c>
    </row>
    <row r="208" spans="1:6" x14ac:dyDescent="0.25">
      <c r="A208" s="1">
        <v>42212</v>
      </c>
      <c r="E208">
        <f t="shared" si="3"/>
        <v>31</v>
      </c>
      <c r="F208" t="s">
        <v>206</v>
      </c>
    </row>
    <row r="209" spans="1:6" x14ac:dyDescent="0.25">
      <c r="A209" s="1">
        <v>42213</v>
      </c>
      <c r="E209">
        <f t="shared" si="3"/>
        <v>31</v>
      </c>
      <c r="F209" t="s">
        <v>207</v>
      </c>
    </row>
    <row r="210" spans="1:6" x14ac:dyDescent="0.25">
      <c r="A210" s="1">
        <v>42214</v>
      </c>
      <c r="E210">
        <f t="shared" si="3"/>
        <v>31</v>
      </c>
      <c r="F210" t="s">
        <v>208</v>
      </c>
    </row>
    <row r="211" spans="1:6" x14ac:dyDescent="0.25">
      <c r="A211" s="1">
        <v>42215</v>
      </c>
      <c r="E211">
        <f t="shared" si="3"/>
        <v>31</v>
      </c>
      <c r="F211" t="s">
        <v>209</v>
      </c>
    </row>
    <row r="212" spans="1:6" x14ac:dyDescent="0.25">
      <c r="A212" s="1">
        <v>42216</v>
      </c>
      <c r="E212">
        <f t="shared" si="3"/>
        <v>31</v>
      </c>
      <c r="F212" t="s">
        <v>210</v>
      </c>
    </row>
    <row r="213" spans="1:6" x14ac:dyDescent="0.25">
      <c r="A213" s="1">
        <v>42217</v>
      </c>
      <c r="E213">
        <f t="shared" si="3"/>
        <v>31</v>
      </c>
      <c r="F213" t="s">
        <v>211</v>
      </c>
    </row>
    <row r="214" spans="1:6" x14ac:dyDescent="0.25">
      <c r="A214" s="1">
        <v>42218</v>
      </c>
      <c r="E214">
        <f t="shared" si="3"/>
        <v>32</v>
      </c>
      <c r="F214" t="s">
        <v>212</v>
      </c>
    </row>
    <row r="215" spans="1:6" x14ac:dyDescent="0.25">
      <c r="A215" s="1">
        <v>42219</v>
      </c>
      <c r="E215">
        <f t="shared" si="3"/>
        <v>32</v>
      </c>
      <c r="F215" t="s">
        <v>213</v>
      </c>
    </row>
    <row r="216" spans="1:6" x14ac:dyDescent="0.25">
      <c r="A216" s="1">
        <v>42220</v>
      </c>
      <c r="E216">
        <f t="shared" si="3"/>
        <v>32</v>
      </c>
      <c r="F216" t="s">
        <v>214</v>
      </c>
    </row>
    <row r="217" spans="1:6" x14ac:dyDescent="0.25">
      <c r="A217" s="1">
        <v>42221</v>
      </c>
      <c r="E217">
        <f t="shared" si="3"/>
        <v>32</v>
      </c>
      <c r="F217" t="s">
        <v>215</v>
      </c>
    </row>
    <row r="218" spans="1:6" x14ac:dyDescent="0.25">
      <c r="A218" s="1">
        <v>42222</v>
      </c>
      <c r="E218">
        <f t="shared" si="3"/>
        <v>32</v>
      </c>
      <c r="F218" t="s">
        <v>216</v>
      </c>
    </row>
    <row r="219" spans="1:6" x14ac:dyDescent="0.25">
      <c r="A219" s="1">
        <v>42223</v>
      </c>
      <c r="E219">
        <f t="shared" si="3"/>
        <v>32</v>
      </c>
      <c r="F219" t="s">
        <v>217</v>
      </c>
    </row>
    <row r="220" spans="1:6" x14ac:dyDescent="0.25">
      <c r="A220" s="1">
        <v>42224</v>
      </c>
      <c r="E220">
        <f t="shared" si="3"/>
        <v>32</v>
      </c>
      <c r="F220" t="s">
        <v>218</v>
      </c>
    </row>
    <row r="221" spans="1:6" x14ac:dyDescent="0.25">
      <c r="A221" s="1">
        <v>42225</v>
      </c>
      <c r="E221">
        <f t="shared" si="3"/>
        <v>33</v>
      </c>
      <c r="F221" t="s">
        <v>219</v>
      </c>
    </row>
    <row r="222" spans="1:6" x14ac:dyDescent="0.25">
      <c r="A222" s="1">
        <v>42226</v>
      </c>
      <c r="E222">
        <f t="shared" si="3"/>
        <v>33</v>
      </c>
      <c r="F222" t="s">
        <v>220</v>
      </c>
    </row>
    <row r="223" spans="1:6" x14ac:dyDescent="0.25">
      <c r="A223" s="1">
        <v>42227</v>
      </c>
      <c r="E223">
        <f t="shared" si="3"/>
        <v>33</v>
      </c>
      <c r="F223" t="s">
        <v>221</v>
      </c>
    </row>
    <row r="224" spans="1:6" x14ac:dyDescent="0.25">
      <c r="A224" s="1">
        <v>42228</v>
      </c>
      <c r="E224">
        <f t="shared" si="3"/>
        <v>33</v>
      </c>
      <c r="F224" t="s">
        <v>222</v>
      </c>
    </row>
    <row r="225" spans="1:6" x14ac:dyDescent="0.25">
      <c r="A225" s="1">
        <v>42229</v>
      </c>
      <c r="E225">
        <f t="shared" si="3"/>
        <v>33</v>
      </c>
      <c r="F225" t="s">
        <v>223</v>
      </c>
    </row>
    <row r="226" spans="1:6" x14ac:dyDescent="0.25">
      <c r="A226" s="1">
        <v>42230</v>
      </c>
      <c r="E226">
        <f t="shared" si="3"/>
        <v>33</v>
      </c>
      <c r="F226" t="s">
        <v>224</v>
      </c>
    </row>
    <row r="227" spans="1:6" x14ac:dyDescent="0.25">
      <c r="A227" s="1">
        <v>42231</v>
      </c>
      <c r="E227">
        <f t="shared" si="3"/>
        <v>33</v>
      </c>
      <c r="F227" t="s">
        <v>225</v>
      </c>
    </row>
    <row r="228" spans="1:6" x14ac:dyDescent="0.25">
      <c r="A228" s="1">
        <v>42232</v>
      </c>
      <c r="E228">
        <f t="shared" si="3"/>
        <v>34</v>
      </c>
      <c r="F228" t="s">
        <v>226</v>
      </c>
    </row>
    <row r="229" spans="1:6" x14ac:dyDescent="0.25">
      <c r="A229" s="1">
        <v>42233</v>
      </c>
      <c r="E229">
        <f t="shared" si="3"/>
        <v>34</v>
      </c>
      <c r="F229" t="s">
        <v>227</v>
      </c>
    </row>
    <row r="230" spans="1:6" x14ac:dyDescent="0.25">
      <c r="A230" s="1">
        <v>42234</v>
      </c>
      <c r="E230">
        <f t="shared" si="3"/>
        <v>34</v>
      </c>
      <c r="F230" t="s">
        <v>228</v>
      </c>
    </row>
    <row r="231" spans="1:6" x14ac:dyDescent="0.25">
      <c r="A231" s="1">
        <v>42235</v>
      </c>
      <c r="E231">
        <f t="shared" si="3"/>
        <v>34</v>
      </c>
      <c r="F231" t="s">
        <v>229</v>
      </c>
    </row>
    <row r="232" spans="1:6" x14ac:dyDescent="0.25">
      <c r="A232" s="1">
        <v>42236</v>
      </c>
      <c r="E232">
        <f t="shared" si="3"/>
        <v>34</v>
      </c>
      <c r="F232" t="s">
        <v>230</v>
      </c>
    </row>
    <row r="233" spans="1:6" x14ac:dyDescent="0.25">
      <c r="A233" s="1">
        <v>42237</v>
      </c>
      <c r="E233">
        <f t="shared" si="3"/>
        <v>34</v>
      </c>
      <c r="F233" t="s">
        <v>231</v>
      </c>
    </row>
    <row r="234" spans="1:6" x14ac:dyDescent="0.25">
      <c r="A234" s="1">
        <v>42238</v>
      </c>
      <c r="E234">
        <f t="shared" si="3"/>
        <v>34</v>
      </c>
      <c r="F234" t="s">
        <v>232</v>
      </c>
    </row>
    <row r="235" spans="1:6" x14ac:dyDescent="0.25">
      <c r="A235" s="1">
        <v>42239</v>
      </c>
      <c r="E235">
        <f t="shared" si="3"/>
        <v>35</v>
      </c>
      <c r="F235" t="s">
        <v>233</v>
      </c>
    </row>
    <row r="236" spans="1:6" x14ac:dyDescent="0.25">
      <c r="A236" s="1">
        <v>42240</v>
      </c>
      <c r="E236">
        <f t="shared" si="3"/>
        <v>35</v>
      </c>
      <c r="F236" t="s">
        <v>234</v>
      </c>
    </row>
    <row r="237" spans="1:6" x14ac:dyDescent="0.25">
      <c r="A237" s="1">
        <v>42241</v>
      </c>
      <c r="E237">
        <f t="shared" si="3"/>
        <v>35</v>
      </c>
      <c r="F237" t="s">
        <v>235</v>
      </c>
    </row>
    <row r="238" spans="1:6" x14ac:dyDescent="0.25">
      <c r="A238" s="1">
        <v>42242</v>
      </c>
      <c r="E238">
        <f t="shared" si="3"/>
        <v>35</v>
      </c>
      <c r="F238" t="s">
        <v>236</v>
      </c>
    </row>
    <row r="239" spans="1:6" x14ac:dyDescent="0.25">
      <c r="A239" s="1">
        <v>42243</v>
      </c>
      <c r="E239">
        <f t="shared" si="3"/>
        <v>35</v>
      </c>
      <c r="F239" t="s">
        <v>237</v>
      </c>
    </row>
    <row r="240" spans="1:6" x14ac:dyDescent="0.25">
      <c r="A240" s="1">
        <v>42244</v>
      </c>
      <c r="E240">
        <f t="shared" si="3"/>
        <v>35</v>
      </c>
      <c r="F240" t="s">
        <v>238</v>
      </c>
    </row>
    <row r="241" spans="1:6" x14ac:dyDescent="0.25">
      <c r="A241" s="1">
        <v>42245</v>
      </c>
      <c r="E241">
        <f t="shared" si="3"/>
        <v>35</v>
      </c>
      <c r="F241" t="s">
        <v>239</v>
      </c>
    </row>
    <row r="242" spans="1:6" x14ac:dyDescent="0.25">
      <c r="A242" s="1">
        <v>42246</v>
      </c>
      <c r="E242">
        <f t="shared" si="3"/>
        <v>36</v>
      </c>
      <c r="F242" t="s">
        <v>240</v>
      </c>
    </row>
    <row r="243" spans="1:6" x14ac:dyDescent="0.25">
      <c r="A243" s="1">
        <v>42247</v>
      </c>
      <c r="E243">
        <f t="shared" si="3"/>
        <v>36</v>
      </c>
      <c r="F243" t="s">
        <v>241</v>
      </c>
    </row>
    <row r="244" spans="1:6" x14ac:dyDescent="0.25">
      <c r="A244" s="1">
        <v>42248</v>
      </c>
      <c r="E244">
        <f t="shared" si="3"/>
        <v>36</v>
      </c>
      <c r="F244" t="s">
        <v>242</v>
      </c>
    </row>
    <row r="245" spans="1:6" x14ac:dyDescent="0.25">
      <c r="A245" s="1">
        <v>42249</v>
      </c>
      <c r="E245">
        <f t="shared" si="3"/>
        <v>36</v>
      </c>
      <c r="F245" t="s">
        <v>243</v>
      </c>
    </row>
    <row r="246" spans="1:6" x14ac:dyDescent="0.25">
      <c r="A246" s="1">
        <v>42250</v>
      </c>
      <c r="E246">
        <f t="shared" si="3"/>
        <v>36</v>
      </c>
      <c r="F246" t="s">
        <v>244</v>
      </c>
    </row>
    <row r="247" spans="1:6" x14ac:dyDescent="0.25">
      <c r="A247" s="1">
        <v>42251</v>
      </c>
      <c r="E247">
        <f t="shared" si="3"/>
        <v>36</v>
      </c>
      <c r="F247" t="s">
        <v>245</v>
      </c>
    </row>
    <row r="248" spans="1:6" x14ac:dyDescent="0.25">
      <c r="A248" s="1">
        <v>42252</v>
      </c>
      <c r="E248">
        <f t="shared" si="3"/>
        <v>36</v>
      </c>
      <c r="F248" t="s">
        <v>246</v>
      </c>
    </row>
    <row r="249" spans="1:6" x14ac:dyDescent="0.25">
      <c r="A249" s="1">
        <v>42253</v>
      </c>
      <c r="E249">
        <f t="shared" si="3"/>
        <v>37</v>
      </c>
      <c r="F249" t="s">
        <v>247</v>
      </c>
    </row>
    <row r="250" spans="1:6" x14ac:dyDescent="0.25">
      <c r="A250" s="1">
        <v>42254</v>
      </c>
      <c r="E250">
        <f t="shared" si="3"/>
        <v>37</v>
      </c>
      <c r="F250" t="s">
        <v>248</v>
      </c>
    </row>
    <row r="251" spans="1:6" x14ac:dyDescent="0.25">
      <c r="A251" s="1">
        <v>42255</v>
      </c>
      <c r="E251">
        <f t="shared" si="3"/>
        <v>37</v>
      </c>
      <c r="F251" t="s">
        <v>249</v>
      </c>
    </row>
    <row r="252" spans="1:6" x14ac:dyDescent="0.25">
      <c r="A252" s="1">
        <v>42256</v>
      </c>
      <c r="E252">
        <f t="shared" si="3"/>
        <v>37</v>
      </c>
      <c r="F252" t="s">
        <v>250</v>
      </c>
    </row>
    <row r="253" spans="1:6" x14ac:dyDescent="0.25">
      <c r="A253" s="1">
        <v>42257</v>
      </c>
      <c r="E253">
        <f t="shared" si="3"/>
        <v>37</v>
      </c>
      <c r="F253" t="s">
        <v>251</v>
      </c>
    </row>
    <row r="254" spans="1:6" x14ac:dyDescent="0.25">
      <c r="A254" s="1">
        <v>42258</v>
      </c>
      <c r="E254">
        <f t="shared" si="3"/>
        <v>37</v>
      </c>
      <c r="F254" t="s">
        <v>252</v>
      </c>
    </row>
    <row r="255" spans="1:6" x14ac:dyDescent="0.25">
      <c r="A255" s="1">
        <v>42259</v>
      </c>
      <c r="E255">
        <f t="shared" si="3"/>
        <v>37</v>
      </c>
      <c r="F255" t="s">
        <v>253</v>
      </c>
    </row>
    <row r="256" spans="1:6" x14ac:dyDescent="0.25">
      <c r="A256" s="1">
        <v>42260</v>
      </c>
      <c r="E256">
        <f t="shared" si="3"/>
        <v>38</v>
      </c>
      <c r="F256" t="s">
        <v>254</v>
      </c>
    </row>
    <row r="257" spans="1:6" x14ac:dyDescent="0.25">
      <c r="A257" s="1">
        <v>42261</v>
      </c>
      <c r="E257">
        <f t="shared" si="3"/>
        <v>38</v>
      </c>
      <c r="F257" t="s">
        <v>255</v>
      </c>
    </row>
    <row r="258" spans="1:6" x14ac:dyDescent="0.25">
      <c r="A258" s="1">
        <v>42262</v>
      </c>
      <c r="E258">
        <f t="shared" ref="E258:E321" si="4">WEEKNUM(A258)</f>
        <v>38</v>
      </c>
      <c r="F258" t="s">
        <v>256</v>
      </c>
    </row>
    <row r="259" spans="1:6" x14ac:dyDescent="0.25">
      <c r="A259" s="1">
        <v>42263</v>
      </c>
      <c r="E259">
        <f t="shared" si="4"/>
        <v>38</v>
      </c>
      <c r="F259" t="s">
        <v>257</v>
      </c>
    </row>
    <row r="260" spans="1:6" x14ac:dyDescent="0.25">
      <c r="A260" s="1">
        <v>42264</v>
      </c>
      <c r="E260">
        <f t="shared" si="4"/>
        <v>38</v>
      </c>
      <c r="F260" t="s">
        <v>258</v>
      </c>
    </row>
    <row r="261" spans="1:6" x14ac:dyDescent="0.25">
      <c r="A261" s="1">
        <v>42265</v>
      </c>
      <c r="E261">
        <f t="shared" si="4"/>
        <v>38</v>
      </c>
      <c r="F261" t="s">
        <v>259</v>
      </c>
    </row>
    <row r="262" spans="1:6" x14ac:dyDescent="0.25">
      <c r="A262" s="1">
        <v>42266</v>
      </c>
      <c r="E262">
        <f t="shared" si="4"/>
        <v>38</v>
      </c>
      <c r="F262" t="s">
        <v>260</v>
      </c>
    </row>
    <row r="263" spans="1:6" x14ac:dyDescent="0.25">
      <c r="A263" s="1">
        <v>42267</v>
      </c>
      <c r="E263">
        <f t="shared" si="4"/>
        <v>39</v>
      </c>
      <c r="F263" t="s">
        <v>261</v>
      </c>
    </row>
    <row r="264" spans="1:6" x14ac:dyDescent="0.25">
      <c r="A264" s="1">
        <v>42268</v>
      </c>
      <c r="E264">
        <f t="shared" si="4"/>
        <v>39</v>
      </c>
      <c r="F264" t="s">
        <v>262</v>
      </c>
    </row>
    <row r="265" spans="1:6" x14ac:dyDescent="0.25">
      <c r="A265" s="1">
        <v>42269</v>
      </c>
      <c r="E265">
        <f t="shared" si="4"/>
        <v>39</v>
      </c>
      <c r="F265" t="s">
        <v>263</v>
      </c>
    </row>
    <row r="266" spans="1:6" x14ac:dyDescent="0.25">
      <c r="A266" s="1">
        <v>42270</v>
      </c>
      <c r="E266">
        <f t="shared" si="4"/>
        <v>39</v>
      </c>
      <c r="F266" t="s">
        <v>264</v>
      </c>
    </row>
    <row r="267" spans="1:6" x14ac:dyDescent="0.25">
      <c r="A267" s="1">
        <v>42271</v>
      </c>
      <c r="E267">
        <f t="shared" si="4"/>
        <v>39</v>
      </c>
      <c r="F267" t="s">
        <v>265</v>
      </c>
    </row>
    <row r="268" spans="1:6" x14ac:dyDescent="0.25">
      <c r="A268" s="1">
        <v>42272</v>
      </c>
      <c r="E268">
        <f t="shared" si="4"/>
        <v>39</v>
      </c>
      <c r="F268" t="s">
        <v>266</v>
      </c>
    </row>
    <row r="269" spans="1:6" x14ac:dyDescent="0.25">
      <c r="A269" s="1">
        <v>42273</v>
      </c>
      <c r="E269">
        <f t="shared" si="4"/>
        <v>39</v>
      </c>
      <c r="F269" t="s">
        <v>267</v>
      </c>
    </row>
    <row r="270" spans="1:6" x14ac:dyDescent="0.25">
      <c r="A270" s="1">
        <v>42274</v>
      </c>
      <c r="E270">
        <f t="shared" si="4"/>
        <v>40</v>
      </c>
      <c r="F270" t="s">
        <v>268</v>
      </c>
    </row>
    <row r="271" spans="1:6" x14ac:dyDescent="0.25">
      <c r="A271" s="1">
        <v>42275</v>
      </c>
      <c r="E271">
        <f t="shared" si="4"/>
        <v>40</v>
      </c>
      <c r="F271" t="s">
        <v>269</v>
      </c>
    </row>
    <row r="272" spans="1:6" x14ac:dyDescent="0.25">
      <c r="A272" s="1">
        <v>42276</v>
      </c>
      <c r="E272">
        <f t="shared" si="4"/>
        <v>40</v>
      </c>
      <c r="F272" t="s">
        <v>270</v>
      </c>
    </row>
    <row r="273" spans="1:6" x14ac:dyDescent="0.25">
      <c r="A273" s="1">
        <v>42277</v>
      </c>
      <c r="E273">
        <f t="shared" si="4"/>
        <v>40</v>
      </c>
      <c r="F273" t="s">
        <v>271</v>
      </c>
    </row>
    <row r="274" spans="1:6" x14ac:dyDescent="0.25">
      <c r="A274" s="1">
        <v>42278</v>
      </c>
      <c r="E274">
        <f t="shared" si="4"/>
        <v>40</v>
      </c>
      <c r="F274" t="s">
        <v>272</v>
      </c>
    </row>
    <row r="275" spans="1:6" x14ac:dyDescent="0.25">
      <c r="A275" s="1">
        <v>42279</v>
      </c>
      <c r="E275">
        <f t="shared" si="4"/>
        <v>40</v>
      </c>
      <c r="F275" t="s">
        <v>273</v>
      </c>
    </row>
    <row r="276" spans="1:6" x14ac:dyDescent="0.25">
      <c r="A276" s="1">
        <v>42280</v>
      </c>
      <c r="E276">
        <f t="shared" si="4"/>
        <v>40</v>
      </c>
      <c r="F276" t="s">
        <v>274</v>
      </c>
    </row>
    <row r="277" spans="1:6" x14ac:dyDescent="0.25">
      <c r="A277" s="1">
        <v>42281</v>
      </c>
      <c r="E277">
        <f t="shared" si="4"/>
        <v>41</v>
      </c>
      <c r="F277" t="s">
        <v>275</v>
      </c>
    </row>
    <row r="278" spans="1:6" x14ac:dyDescent="0.25">
      <c r="A278" s="1">
        <v>42282</v>
      </c>
      <c r="E278">
        <f t="shared" si="4"/>
        <v>41</v>
      </c>
      <c r="F278" t="s">
        <v>276</v>
      </c>
    </row>
    <row r="279" spans="1:6" x14ac:dyDescent="0.25">
      <c r="A279" s="1">
        <v>42283</v>
      </c>
      <c r="E279">
        <f t="shared" si="4"/>
        <v>41</v>
      </c>
      <c r="F279" t="s">
        <v>277</v>
      </c>
    </row>
    <row r="280" spans="1:6" x14ac:dyDescent="0.25">
      <c r="A280" s="1">
        <v>42284</v>
      </c>
      <c r="E280">
        <f t="shared" si="4"/>
        <v>41</v>
      </c>
      <c r="F280" t="s">
        <v>278</v>
      </c>
    </row>
    <row r="281" spans="1:6" x14ac:dyDescent="0.25">
      <c r="A281" s="1">
        <v>42285</v>
      </c>
      <c r="E281">
        <f t="shared" si="4"/>
        <v>41</v>
      </c>
      <c r="F281" t="s">
        <v>279</v>
      </c>
    </row>
    <row r="282" spans="1:6" x14ac:dyDescent="0.25">
      <c r="A282" s="1">
        <v>42286</v>
      </c>
      <c r="E282">
        <f t="shared" si="4"/>
        <v>41</v>
      </c>
      <c r="F282" t="s">
        <v>280</v>
      </c>
    </row>
    <row r="283" spans="1:6" x14ac:dyDescent="0.25">
      <c r="A283" s="1">
        <v>42287</v>
      </c>
      <c r="E283">
        <f t="shared" si="4"/>
        <v>41</v>
      </c>
      <c r="F283" t="s">
        <v>281</v>
      </c>
    </row>
    <row r="284" spans="1:6" x14ac:dyDescent="0.25">
      <c r="A284" s="1">
        <v>42288</v>
      </c>
      <c r="E284">
        <f t="shared" si="4"/>
        <v>42</v>
      </c>
      <c r="F284" t="s">
        <v>282</v>
      </c>
    </row>
    <row r="285" spans="1:6" x14ac:dyDescent="0.25">
      <c r="A285" s="1">
        <v>42289</v>
      </c>
      <c r="E285">
        <f t="shared" si="4"/>
        <v>42</v>
      </c>
      <c r="F285" t="s">
        <v>283</v>
      </c>
    </row>
    <row r="286" spans="1:6" x14ac:dyDescent="0.25">
      <c r="A286" s="1">
        <v>42290</v>
      </c>
      <c r="E286">
        <f t="shared" si="4"/>
        <v>42</v>
      </c>
      <c r="F286" t="s">
        <v>284</v>
      </c>
    </row>
    <row r="287" spans="1:6" x14ac:dyDescent="0.25">
      <c r="A287" s="1">
        <v>42291</v>
      </c>
      <c r="E287">
        <f t="shared" si="4"/>
        <v>42</v>
      </c>
      <c r="F287" t="s">
        <v>285</v>
      </c>
    </row>
    <row r="288" spans="1:6" x14ac:dyDescent="0.25">
      <c r="A288" s="1">
        <v>42292</v>
      </c>
      <c r="E288">
        <f t="shared" si="4"/>
        <v>42</v>
      </c>
      <c r="F288" t="s">
        <v>286</v>
      </c>
    </row>
    <row r="289" spans="1:6" x14ac:dyDescent="0.25">
      <c r="A289" s="1">
        <v>42293</v>
      </c>
      <c r="E289">
        <f t="shared" si="4"/>
        <v>42</v>
      </c>
      <c r="F289" t="s">
        <v>287</v>
      </c>
    </row>
    <row r="290" spans="1:6" x14ac:dyDescent="0.25">
      <c r="A290" s="1">
        <v>42294</v>
      </c>
      <c r="E290">
        <f t="shared" si="4"/>
        <v>42</v>
      </c>
      <c r="F290" t="s">
        <v>288</v>
      </c>
    </row>
    <row r="291" spans="1:6" x14ac:dyDescent="0.25">
      <c r="A291" s="1">
        <v>42295</v>
      </c>
      <c r="E291">
        <f t="shared" si="4"/>
        <v>43</v>
      </c>
      <c r="F291" t="s">
        <v>289</v>
      </c>
    </row>
    <row r="292" spans="1:6" x14ac:dyDescent="0.25">
      <c r="A292" s="1">
        <v>42296</v>
      </c>
      <c r="E292">
        <f t="shared" si="4"/>
        <v>43</v>
      </c>
      <c r="F292" t="s">
        <v>290</v>
      </c>
    </row>
    <row r="293" spans="1:6" x14ac:dyDescent="0.25">
      <c r="A293" s="1">
        <v>42297</v>
      </c>
      <c r="E293">
        <f t="shared" si="4"/>
        <v>43</v>
      </c>
      <c r="F293" t="s">
        <v>291</v>
      </c>
    </row>
    <row r="294" spans="1:6" x14ac:dyDescent="0.25">
      <c r="A294" s="1">
        <v>42298</v>
      </c>
      <c r="E294">
        <f t="shared" si="4"/>
        <v>43</v>
      </c>
      <c r="F294" t="s">
        <v>292</v>
      </c>
    </row>
    <row r="295" spans="1:6" x14ac:dyDescent="0.25">
      <c r="A295" s="1">
        <v>42299</v>
      </c>
      <c r="E295">
        <f t="shared" si="4"/>
        <v>43</v>
      </c>
      <c r="F295" t="s">
        <v>293</v>
      </c>
    </row>
    <row r="296" spans="1:6" x14ac:dyDescent="0.25">
      <c r="A296" s="1">
        <v>42300</v>
      </c>
      <c r="E296">
        <f t="shared" si="4"/>
        <v>43</v>
      </c>
      <c r="F296" t="s">
        <v>294</v>
      </c>
    </row>
    <row r="297" spans="1:6" x14ac:dyDescent="0.25">
      <c r="A297" s="1">
        <v>42301</v>
      </c>
      <c r="E297">
        <f t="shared" si="4"/>
        <v>43</v>
      </c>
      <c r="F297" t="s">
        <v>295</v>
      </c>
    </row>
    <row r="298" spans="1:6" x14ac:dyDescent="0.25">
      <c r="A298" s="1">
        <v>42302</v>
      </c>
      <c r="E298">
        <f t="shared" si="4"/>
        <v>44</v>
      </c>
      <c r="F298" t="s">
        <v>296</v>
      </c>
    </row>
    <row r="299" spans="1:6" x14ac:dyDescent="0.25">
      <c r="A299" s="1">
        <v>42303</v>
      </c>
      <c r="E299">
        <f t="shared" si="4"/>
        <v>44</v>
      </c>
      <c r="F299" t="s">
        <v>297</v>
      </c>
    </row>
    <row r="300" spans="1:6" x14ac:dyDescent="0.25">
      <c r="A300" s="1">
        <v>42304</v>
      </c>
      <c r="E300">
        <f t="shared" si="4"/>
        <v>44</v>
      </c>
      <c r="F300" t="s">
        <v>298</v>
      </c>
    </row>
    <row r="301" spans="1:6" x14ac:dyDescent="0.25">
      <c r="A301" s="1">
        <v>42305</v>
      </c>
      <c r="E301">
        <f t="shared" si="4"/>
        <v>44</v>
      </c>
      <c r="F301" t="s">
        <v>299</v>
      </c>
    </row>
    <row r="302" spans="1:6" x14ac:dyDescent="0.25">
      <c r="A302" s="1">
        <v>42306</v>
      </c>
      <c r="E302">
        <f t="shared" si="4"/>
        <v>44</v>
      </c>
      <c r="F302" t="s">
        <v>300</v>
      </c>
    </row>
    <row r="303" spans="1:6" x14ac:dyDescent="0.25">
      <c r="A303" s="1">
        <v>42307</v>
      </c>
      <c r="E303">
        <f t="shared" si="4"/>
        <v>44</v>
      </c>
      <c r="F303" t="s">
        <v>301</v>
      </c>
    </row>
    <row r="304" spans="1:6" x14ac:dyDescent="0.25">
      <c r="A304" s="1">
        <v>42308</v>
      </c>
      <c r="E304">
        <f t="shared" si="4"/>
        <v>44</v>
      </c>
      <c r="F304" t="s">
        <v>302</v>
      </c>
    </row>
    <row r="305" spans="1:6" x14ac:dyDescent="0.25">
      <c r="A305" s="1">
        <v>42309</v>
      </c>
      <c r="E305">
        <f t="shared" si="4"/>
        <v>45</v>
      </c>
      <c r="F305" t="s">
        <v>303</v>
      </c>
    </row>
    <row r="306" spans="1:6" x14ac:dyDescent="0.25">
      <c r="A306" s="1">
        <v>42310</v>
      </c>
      <c r="E306">
        <f t="shared" si="4"/>
        <v>45</v>
      </c>
      <c r="F306" t="s">
        <v>304</v>
      </c>
    </row>
    <row r="307" spans="1:6" x14ac:dyDescent="0.25">
      <c r="A307" s="1">
        <v>42311</v>
      </c>
      <c r="E307">
        <f t="shared" si="4"/>
        <v>45</v>
      </c>
      <c r="F307" t="s">
        <v>305</v>
      </c>
    </row>
    <row r="308" spans="1:6" x14ac:dyDescent="0.25">
      <c r="A308" s="1">
        <v>42312</v>
      </c>
      <c r="E308">
        <f t="shared" si="4"/>
        <v>45</v>
      </c>
      <c r="F308" t="s">
        <v>306</v>
      </c>
    </row>
    <row r="309" spans="1:6" x14ac:dyDescent="0.25">
      <c r="A309" s="1">
        <v>42313</v>
      </c>
      <c r="E309">
        <f t="shared" si="4"/>
        <v>45</v>
      </c>
      <c r="F309" t="s">
        <v>307</v>
      </c>
    </row>
    <row r="310" spans="1:6" x14ac:dyDescent="0.25">
      <c r="A310" s="1">
        <v>42314</v>
      </c>
      <c r="E310">
        <f t="shared" si="4"/>
        <v>45</v>
      </c>
      <c r="F310" t="s">
        <v>308</v>
      </c>
    </row>
    <row r="311" spans="1:6" x14ac:dyDescent="0.25">
      <c r="A311" s="1">
        <v>42315</v>
      </c>
      <c r="E311">
        <f t="shared" si="4"/>
        <v>45</v>
      </c>
      <c r="F311" t="s">
        <v>309</v>
      </c>
    </row>
    <row r="312" spans="1:6" x14ac:dyDescent="0.25">
      <c r="A312" s="1">
        <v>42316</v>
      </c>
      <c r="E312">
        <f t="shared" si="4"/>
        <v>46</v>
      </c>
      <c r="F312" t="s">
        <v>310</v>
      </c>
    </row>
    <row r="313" spans="1:6" x14ac:dyDescent="0.25">
      <c r="A313" s="1">
        <v>42317</v>
      </c>
      <c r="E313">
        <f t="shared" si="4"/>
        <v>46</v>
      </c>
      <c r="F313" t="s">
        <v>311</v>
      </c>
    </row>
    <row r="314" spans="1:6" x14ac:dyDescent="0.25">
      <c r="A314" s="1">
        <v>42318</v>
      </c>
      <c r="E314">
        <f t="shared" si="4"/>
        <v>46</v>
      </c>
      <c r="F314" t="s">
        <v>312</v>
      </c>
    </row>
    <row r="315" spans="1:6" x14ac:dyDescent="0.25">
      <c r="A315" s="1">
        <v>42319</v>
      </c>
      <c r="E315">
        <f t="shared" si="4"/>
        <v>46</v>
      </c>
      <c r="F315" t="s">
        <v>313</v>
      </c>
    </row>
    <row r="316" spans="1:6" x14ac:dyDescent="0.25">
      <c r="A316" s="1">
        <v>42320</v>
      </c>
      <c r="E316">
        <f t="shared" si="4"/>
        <v>46</v>
      </c>
      <c r="F316" t="s">
        <v>314</v>
      </c>
    </row>
    <row r="317" spans="1:6" x14ac:dyDescent="0.25">
      <c r="A317" s="1">
        <v>42321</v>
      </c>
      <c r="E317">
        <f t="shared" si="4"/>
        <v>46</v>
      </c>
      <c r="F317" t="s">
        <v>315</v>
      </c>
    </row>
    <row r="318" spans="1:6" x14ac:dyDescent="0.25">
      <c r="A318" s="1">
        <v>42322</v>
      </c>
      <c r="E318">
        <f t="shared" si="4"/>
        <v>46</v>
      </c>
      <c r="F318" t="s">
        <v>316</v>
      </c>
    </row>
    <row r="319" spans="1:6" x14ac:dyDescent="0.25">
      <c r="A319" s="1">
        <v>42323</v>
      </c>
      <c r="E319">
        <f t="shared" si="4"/>
        <v>47</v>
      </c>
      <c r="F319" t="s">
        <v>317</v>
      </c>
    </row>
    <row r="320" spans="1:6" x14ac:dyDescent="0.25">
      <c r="A320" s="1">
        <v>42324</v>
      </c>
      <c r="E320">
        <f t="shared" si="4"/>
        <v>47</v>
      </c>
      <c r="F320" t="s">
        <v>318</v>
      </c>
    </row>
    <row r="321" spans="1:6" x14ac:dyDescent="0.25">
      <c r="A321" s="1">
        <v>42325</v>
      </c>
      <c r="E321">
        <f t="shared" si="4"/>
        <v>47</v>
      </c>
      <c r="F321" t="s">
        <v>319</v>
      </c>
    </row>
    <row r="322" spans="1:6" x14ac:dyDescent="0.25">
      <c r="A322" s="1">
        <v>42326</v>
      </c>
      <c r="E322">
        <f t="shared" ref="E322:E365" si="5">WEEKNUM(A322)</f>
        <v>47</v>
      </c>
      <c r="F322" t="s">
        <v>320</v>
      </c>
    </row>
    <row r="323" spans="1:6" x14ac:dyDescent="0.25">
      <c r="A323" s="1">
        <v>42327</v>
      </c>
      <c r="E323">
        <f t="shared" si="5"/>
        <v>47</v>
      </c>
      <c r="F323" t="s">
        <v>321</v>
      </c>
    </row>
    <row r="324" spans="1:6" x14ac:dyDescent="0.25">
      <c r="A324" s="1">
        <v>42328</v>
      </c>
      <c r="E324">
        <f t="shared" si="5"/>
        <v>47</v>
      </c>
      <c r="F324" t="s">
        <v>322</v>
      </c>
    </row>
    <row r="325" spans="1:6" x14ac:dyDescent="0.25">
      <c r="A325" s="1">
        <v>42329</v>
      </c>
      <c r="E325">
        <f t="shared" si="5"/>
        <v>47</v>
      </c>
      <c r="F325" t="s">
        <v>323</v>
      </c>
    </row>
    <row r="326" spans="1:6" x14ac:dyDescent="0.25">
      <c r="A326" s="1">
        <v>42330</v>
      </c>
      <c r="E326">
        <f t="shared" si="5"/>
        <v>48</v>
      </c>
      <c r="F326" t="s">
        <v>324</v>
      </c>
    </row>
    <row r="327" spans="1:6" x14ac:dyDescent="0.25">
      <c r="A327" s="1">
        <v>42331</v>
      </c>
      <c r="E327">
        <f t="shared" si="5"/>
        <v>48</v>
      </c>
      <c r="F327" t="s">
        <v>325</v>
      </c>
    </row>
    <row r="328" spans="1:6" x14ac:dyDescent="0.25">
      <c r="A328" s="1">
        <v>42332</v>
      </c>
      <c r="E328">
        <f t="shared" si="5"/>
        <v>48</v>
      </c>
      <c r="F328" t="s">
        <v>326</v>
      </c>
    </row>
    <row r="329" spans="1:6" x14ac:dyDescent="0.25">
      <c r="A329" s="1">
        <v>42333</v>
      </c>
      <c r="E329">
        <f t="shared" si="5"/>
        <v>48</v>
      </c>
      <c r="F329" t="s">
        <v>327</v>
      </c>
    </row>
    <row r="330" spans="1:6" x14ac:dyDescent="0.25">
      <c r="A330" s="1">
        <v>42334</v>
      </c>
      <c r="E330">
        <f t="shared" si="5"/>
        <v>48</v>
      </c>
      <c r="F330" t="s">
        <v>328</v>
      </c>
    </row>
    <row r="331" spans="1:6" x14ac:dyDescent="0.25">
      <c r="A331" s="1">
        <v>42335</v>
      </c>
      <c r="E331">
        <f t="shared" si="5"/>
        <v>48</v>
      </c>
      <c r="F331" t="s">
        <v>329</v>
      </c>
    </row>
    <row r="332" spans="1:6" x14ac:dyDescent="0.25">
      <c r="A332" s="1">
        <v>42336</v>
      </c>
      <c r="E332">
        <f t="shared" si="5"/>
        <v>48</v>
      </c>
      <c r="F332" t="s">
        <v>330</v>
      </c>
    </row>
    <row r="333" spans="1:6" x14ac:dyDescent="0.25">
      <c r="A333" s="1">
        <v>42337</v>
      </c>
      <c r="E333">
        <f t="shared" si="5"/>
        <v>49</v>
      </c>
      <c r="F333" t="s">
        <v>331</v>
      </c>
    </row>
    <row r="334" spans="1:6" x14ac:dyDescent="0.25">
      <c r="A334" s="1">
        <v>42338</v>
      </c>
      <c r="E334">
        <f t="shared" si="5"/>
        <v>49</v>
      </c>
      <c r="F334" t="s">
        <v>332</v>
      </c>
    </row>
    <row r="335" spans="1:6" x14ac:dyDescent="0.25">
      <c r="A335" s="1">
        <v>42339</v>
      </c>
      <c r="E335">
        <f t="shared" si="5"/>
        <v>49</v>
      </c>
      <c r="F335" t="s">
        <v>333</v>
      </c>
    </row>
    <row r="336" spans="1:6" x14ac:dyDescent="0.25">
      <c r="A336" s="1">
        <v>42340</v>
      </c>
      <c r="E336">
        <f t="shared" si="5"/>
        <v>49</v>
      </c>
      <c r="F336" t="s">
        <v>334</v>
      </c>
    </row>
    <row r="337" spans="1:6" x14ac:dyDescent="0.25">
      <c r="A337" s="1">
        <v>42341</v>
      </c>
      <c r="E337">
        <f t="shared" si="5"/>
        <v>49</v>
      </c>
      <c r="F337" t="s">
        <v>335</v>
      </c>
    </row>
    <row r="338" spans="1:6" x14ac:dyDescent="0.25">
      <c r="A338" s="1">
        <v>42342</v>
      </c>
      <c r="E338">
        <f t="shared" si="5"/>
        <v>49</v>
      </c>
      <c r="F338" t="s">
        <v>336</v>
      </c>
    </row>
    <row r="339" spans="1:6" x14ac:dyDescent="0.25">
      <c r="A339" s="1">
        <v>42343</v>
      </c>
      <c r="E339">
        <f t="shared" si="5"/>
        <v>49</v>
      </c>
      <c r="F339" t="s">
        <v>337</v>
      </c>
    </row>
    <row r="340" spans="1:6" x14ac:dyDescent="0.25">
      <c r="A340" s="1">
        <v>42344</v>
      </c>
      <c r="E340">
        <f t="shared" si="5"/>
        <v>50</v>
      </c>
      <c r="F340" t="s">
        <v>338</v>
      </c>
    </row>
    <row r="341" spans="1:6" x14ac:dyDescent="0.25">
      <c r="A341" s="1">
        <v>42345</v>
      </c>
      <c r="E341">
        <f t="shared" si="5"/>
        <v>50</v>
      </c>
      <c r="F341" t="s">
        <v>339</v>
      </c>
    </row>
    <row r="342" spans="1:6" x14ac:dyDescent="0.25">
      <c r="A342" s="1">
        <v>42346</v>
      </c>
      <c r="E342">
        <f t="shared" si="5"/>
        <v>50</v>
      </c>
      <c r="F342" t="s">
        <v>340</v>
      </c>
    </row>
    <row r="343" spans="1:6" x14ac:dyDescent="0.25">
      <c r="A343" s="1">
        <v>42347</v>
      </c>
      <c r="E343">
        <f t="shared" si="5"/>
        <v>50</v>
      </c>
      <c r="F343" t="s">
        <v>341</v>
      </c>
    </row>
    <row r="344" spans="1:6" x14ac:dyDescent="0.25">
      <c r="A344" s="1">
        <v>42348</v>
      </c>
      <c r="E344">
        <f t="shared" si="5"/>
        <v>50</v>
      </c>
      <c r="F344" t="s">
        <v>342</v>
      </c>
    </row>
    <row r="345" spans="1:6" x14ac:dyDescent="0.25">
      <c r="A345" s="1">
        <v>42349</v>
      </c>
      <c r="E345">
        <f t="shared" si="5"/>
        <v>50</v>
      </c>
      <c r="F345" t="s">
        <v>343</v>
      </c>
    </row>
    <row r="346" spans="1:6" x14ac:dyDescent="0.25">
      <c r="A346" s="1">
        <v>42350</v>
      </c>
      <c r="E346">
        <f t="shared" si="5"/>
        <v>50</v>
      </c>
      <c r="F346" t="s">
        <v>344</v>
      </c>
    </row>
    <row r="347" spans="1:6" x14ac:dyDescent="0.25">
      <c r="A347" s="1">
        <v>42351</v>
      </c>
      <c r="E347">
        <f t="shared" si="5"/>
        <v>51</v>
      </c>
      <c r="F347" t="s">
        <v>345</v>
      </c>
    </row>
    <row r="348" spans="1:6" x14ac:dyDescent="0.25">
      <c r="A348" s="1">
        <v>42352</v>
      </c>
      <c r="E348">
        <f t="shared" si="5"/>
        <v>51</v>
      </c>
      <c r="F348" t="s">
        <v>346</v>
      </c>
    </row>
    <row r="349" spans="1:6" x14ac:dyDescent="0.25">
      <c r="A349" s="1">
        <v>42353</v>
      </c>
      <c r="E349">
        <f t="shared" si="5"/>
        <v>51</v>
      </c>
      <c r="F349" t="s">
        <v>347</v>
      </c>
    </row>
    <row r="350" spans="1:6" x14ac:dyDescent="0.25">
      <c r="A350" s="1">
        <v>42354</v>
      </c>
      <c r="E350">
        <f t="shared" si="5"/>
        <v>51</v>
      </c>
      <c r="F350" t="s">
        <v>348</v>
      </c>
    </row>
    <row r="351" spans="1:6" x14ac:dyDescent="0.25">
      <c r="A351" s="1">
        <v>42355</v>
      </c>
      <c r="E351">
        <f t="shared" si="5"/>
        <v>51</v>
      </c>
      <c r="F351" t="s">
        <v>349</v>
      </c>
    </row>
    <row r="352" spans="1:6" x14ac:dyDescent="0.25">
      <c r="A352" s="1">
        <v>42356</v>
      </c>
      <c r="E352">
        <f t="shared" si="5"/>
        <v>51</v>
      </c>
      <c r="F352" t="s">
        <v>350</v>
      </c>
    </row>
    <row r="353" spans="1:6" x14ac:dyDescent="0.25">
      <c r="A353" s="1">
        <v>42357</v>
      </c>
      <c r="E353">
        <f t="shared" si="5"/>
        <v>51</v>
      </c>
      <c r="F353" t="s">
        <v>351</v>
      </c>
    </row>
    <row r="354" spans="1:6" x14ac:dyDescent="0.25">
      <c r="A354" s="1">
        <v>42358</v>
      </c>
      <c r="E354">
        <f t="shared" si="5"/>
        <v>52</v>
      </c>
      <c r="F354" t="s">
        <v>352</v>
      </c>
    </row>
    <row r="355" spans="1:6" x14ac:dyDescent="0.25">
      <c r="A355" s="1">
        <v>42359</v>
      </c>
      <c r="E355">
        <f t="shared" si="5"/>
        <v>52</v>
      </c>
      <c r="F355" t="s">
        <v>353</v>
      </c>
    </row>
    <row r="356" spans="1:6" x14ac:dyDescent="0.25">
      <c r="A356" s="1">
        <v>42360</v>
      </c>
      <c r="E356">
        <f t="shared" si="5"/>
        <v>52</v>
      </c>
      <c r="F356" t="s">
        <v>354</v>
      </c>
    </row>
    <row r="357" spans="1:6" x14ac:dyDescent="0.25">
      <c r="A357" s="1">
        <v>42361</v>
      </c>
      <c r="E357">
        <f t="shared" si="5"/>
        <v>52</v>
      </c>
      <c r="F357" t="s">
        <v>355</v>
      </c>
    </row>
    <row r="358" spans="1:6" x14ac:dyDescent="0.25">
      <c r="A358" s="1">
        <v>42362</v>
      </c>
      <c r="E358">
        <f t="shared" si="5"/>
        <v>52</v>
      </c>
      <c r="F358" t="s">
        <v>356</v>
      </c>
    </row>
    <row r="359" spans="1:6" x14ac:dyDescent="0.25">
      <c r="A359" s="1">
        <v>42363</v>
      </c>
      <c r="E359">
        <f t="shared" si="5"/>
        <v>52</v>
      </c>
      <c r="F359" t="s">
        <v>357</v>
      </c>
    </row>
    <row r="360" spans="1:6" x14ac:dyDescent="0.25">
      <c r="A360" s="1">
        <v>42364</v>
      </c>
      <c r="E360">
        <f t="shared" si="5"/>
        <v>52</v>
      </c>
      <c r="F360" t="s">
        <v>358</v>
      </c>
    </row>
    <row r="361" spans="1:6" x14ac:dyDescent="0.25">
      <c r="A361" s="1">
        <v>42365</v>
      </c>
      <c r="E361">
        <f t="shared" si="5"/>
        <v>53</v>
      </c>
      <c r="F361" t="s">
        <v>359</v>
      </c>
    </row>
    <row r="362" spans="1:6" x14ac:dyDescent="0.25">
      <c r="A362" s="1">
        <v>42366</v>
      </c>
      <c r="E362">
        <f t="shared" si="5"/>
        <v>53</v>
      </c>
      <c r="F362" t="s">
        <v>360</v>
      </c>
    </row>
    <row r="363" spans="1:6" x14ac:dyDescent="0.25">
      <c r="A363" s="1">
        <v>42367</v>
      </c>
      <c r="E363">
        <f t="shared" si="5"/>
        <v>53</v>
      </c>
      <c r="F363" t="s">
        <v>361</v>
      </c>
    </row>
    <row r="364" spans="1:6" x14ac:dyDescent="0.25">
      <c r="A364" s="1">
        <v>42368</v>
      </c>
      <c r="E364">
        <f t="shared" si="5"/>
        <v>53</v>
      </c>
      <c r="F364" t="s">
        <v>362</v>
      </c>
    </row>
    <row r="365" spans="1:6" x14ac:dyDescent="0.25">
      <c r="A365" s="1">
        <v>42369</v>
      </c>
      <c r="E365">
        <f t="shared" si="5"/>
        <v>53</v>
      </c>
      <c r="F365" t="s">
        <v>363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142875</xdr:colOff>
                    <xdr:row>0</xdr:row>
                    <xdr:rowOff>66675</xdr:rowOff>
                  </from>
                  <to>
                    <xdr:col>3</xdr:col>
                    <xdr:colOff>419100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2015-07-02T18:04:24Z</dcterms:created>
  <dcterms:modified xsi:type="dcterms:W3CDTF">2015-07-02T21:24:52Z</dcterms:modified>
</cp:coreProperties>
</file>