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2" i="1"/>
  <c r="C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657225</xdr:colOff>
          <xdr:row>0</xdr:row>
          <xdr:rowOff>180975</xdr:rowOff>
        </xdr:from>
        <xdr:to>
          <xdr:col>10</xdr:col>
          <xdr:colOff>495300</xdr:colOff>
          <xdr:row>4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Arrondi inférieur de la colonne 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0"/>
  <sheetViews>
    <sheetView tabSelected="1" workbookViewId="0">
      <selection activeCell="J15" sqref="J15"/>
    </sheetView>
  </sheetViews>
  <sheetFormatPr baseColWidth="10" defaultRowHeight="15" x14ac:dyDescent="0.25"/>
  <cols>
    <col min="3" max="3" width="17.28515625" customWidth="1"/>
  </cols>
  <sheetData>
    <row r="1" spans="1:7" x14ac:dyDescent="0.25">
      <c r="A1">
        <v>277.84500000000003</v>
      </c>
      <c r="B1">
        <v>50</v>
      </c>
      <c r="C1" s="2">
        <f>A1/B1</f>
        <v>5.5569000000000006</v>
      </c>
      <c r="D1">
        <v>5.5569000000000006</v>
      </c>
      <c r="G1">
        <v>1.33</v>
      </c>
    </row>
    <row r="2" spans="1:7" x14ac:dyDescent="0.25">
      <c r="C2" s="2">
        <f>ROUND(A1/B1,2)</f>
        <v>5.56</v>
      </c>
      <c r="D2">
        <v>5.56</v>
      </c>
      <c r="G2">
        <v>2.2200000000000002</v>
      </c>
    </row>
    <row r="3" spans="1:7" x14ac:dyDescent="0.25">
      <c r="C3" s="2">
        <f>ROUNDDOWN(A1/B1,2)</f>
        <v>5.55</v>
      </c>
      <c r="D3">
        <v>5.55</v>
      </c>
      <c r="G3">
        <v>1.99</v>
      </c>
    </row>
    <row r="10" spans="1:7" x14ac:dyDescent="0.25">
      <c r="C10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Arrondi_inf">
                <anchor moveWithCells="1" sizeWithCells="1">
                  <from>
                    <xdr:col>7</xdr:col>
                    <xdr:colOff>657225</xdr:colOff>
                    <xdr:row>0</xdr:row>
                    <xdr:rowOff>180975</xdr:rowOff>
                  </from>
                  <to>
                    <xdr:col>10</xdr:col>
                    <xdr:colOff>495300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2016-03-02T21:43:39Z</dcterms:created>
  <dcterms:modified xsi:type="dcterms:W3CDTF">2016-03-02T21:54:52Z</dcterms:modified>
</cp:coreProperties>
</file>