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120" yWindow="135" windowWidth="23715" windowHeight="9780"/>
  </bookViews>
  <sheets>
    <sheet name="Feuil1" sheetId="1" r:id="rId1"/>
  </sheets>
  <calcPr calcId="145621"/>
</workbook>
</file>

<file path=xl/calcChain.xml><?xml version="1.0" encoding="utf-8"?>
<calcChain xmlns="http://schemas.openxmlformats.org/spreadsheetml/2006/main">
  <c r="G3" i="1" l="1" a="1"/>
  <c r="G3" i="1" s="1"/>
</calcChain>
</file>

<file path=xl/sharedStrings.xml><?xml version="1.0" encoding="utf-8"?>
<sst xmlns="http://schemas.openxmlformats.org/spreadsheetml/2006/main" count="3" uniqueCount="3">
  <si>
    <t>Pondérations</t>
  </si>
  <si>
    <t>Rés. Matrice:</t>
  </si>
  <si>
    <t>Matrice carée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</si>
</sst>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.0000%"/>
    <numFmt numFmtId="165" formatCode="0.000000%"/>
  </numFmts>
  <fonts count="2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theme="3" tint="0.59999389629810485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0" fillId="2" borderId="1" xfId="0" applyFill="1" applyBorder="1" applyAlignment="1">
      <alignment wrapText="1"/>
    </xf>
    <xf numFmtId="164" fontId="0" fillId="0" borderId="0" xfId="0" applyNumberFormat="1"/>
    <xf numFmtId="165" fontId="0" fillId="0" borderId="0" xfId="0" applyNumberFormat="1"/>
    <xf numFmtId="0" fontId="0" fillId="3" borderId="1" xfId="0" applyFill="1" applyBorder="1"/>
    <xf numFmtId="0" fontId="0" fillId="4" borderId="0" xfId="0" applyFill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19050</xdr:colOff>
          <xdr:row>5</xdr:row>
          <xdr:rowOff>19050</xdr:rowOff>
        </xdr:from>
        <xdr:to>
          <xdr:col>7</xdr:col>
          <xdr:colOff>361950</xdr:colOff>
          <xdr:row>7</xdr:row>
          <xdr:rowOff>114300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H" sz="1100" b="0" i="0" u="none" strike="noStrike" baseline="0">
                  <a:solidFill>
                    <a:srgbClr val="000000"/>
                  </a:solidFill>
                  <a:latin typeface="Calibri"/>
                </a:rPr>
                <a:t>Inscrire une formule matricielle en G3</a:t>
              </a:r>
              <a:endParaRPr lang="fr-CH"/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D1:M6"/>
  <sheetViews>
    <sheetView tabSelected="1" workbookViewId="0">
      <selection activeCell="D16" sqref="D16"/>
    </sheetView>
  </sheetViews>
  <sheetFormatPr baseColWidth="10" defaultRowHeight="15" x14ac:dyDescent="0.25"/>
  <cols>
    <col min="4" max="4" width="15.140625" customWidth="1"/>
    <col min="6" max="6" width="12.42578125" bestFit="1" customWidth="1"/>
    <col min="7" max="7" width="16" customWidth="1"/>
    <col min="9" max="9" width="13" customWidth="1"/>
  </cols>
  <sheetData>
    <row r="1" spans="4:13" x14ac:dyDescent="0.25">
      <c r="D1" s="1" t="s">
        <v>0</v>
      </c>
      <c r="I1" s="1" t="s">
        <v>2</v>
      </c>
    </row>
    <row r="2" spans="4:13" x14ac:dyDescent="0.25">
      <c r="D2" s="2">
        <v>0.2</v>
      </c>
      <c r="F2" t="s">
        <v>1</v>
      </c>
      <c r="G2" s="4"/>
      <c r="I2" s="3">
        <v>5.8783364247031182E-4</v>
      </c>
      <c r="J2" s="3">
        <v>3.0652361054609371E-5</v>
      </c>
      <c r="K2" s="3">
        <v>3.083311423852397E-6</v>
      </c>
      <c r="L2" s="3">
        <v>-5.5913801472443573E-5</v>
      </c>
      <c r="M2" s="3">
        <v>-3.6772321017844419E-6</v>
      </c>
    </row>
    <row r="3" spans="4:13" x14ac:dyDescent="0.25">
      <c r="D3" s="2">
        <v>0.2</v>
      </c>
      <c r="G3" s="5">
        <f t="array" ref="G3">SQRT(MMULT(MMULT(TRANSPOSE(D2:D6),I2:M6),D2:D6))</f>
        <v>7.8548426753360569E-3</v>
      </c>
      <c r="I3" s="3">
        <v>3.0652361054609371E-5</v>
      </c>
      <c r="J3" s="3">
        <v>2.0075996014002834E-4</v>
      </c>
      <c r="K3" s="3">
        <v>3.5441621224787949E-5</v>
      </c>
      <c r="L3" s="3">
        <v>1.3672344696240645E-5</v>
      </c>
      <c r="M3" s="3">
        <v>6.0208300669362336E-6</v>
      </c>
    </row>
    <row r="4" spans="4:13" x14ac:dyDescent="0.25">
      <c r="D4" s="2">
        <v>0.2</v>
      </c>
      <c r="I4" s="3">
        <v>3.083311423852397E-6</v>
      </c>
      <c r="J4" s="3">
        <v>3.5441621224787949E-5</v>
      </c>
      <c r="K4" s="3">
        <v>6.3079704446370659E-5</v>
      </c>
      <c r="L4" s="3">
        <v>3.2305559469877229E-5</v>
      </c>
      <c r="M4" s="3">
        <v>-8.8345253928221154E-6</v>
      </c>
    </row>
    <row r="5" spans="4:13" x14ac:dyDescent="0.25">
      <c r="D5" s="2">
        <v>0.2</v>
      </c>
      <c r="I5" s="3">
        <v>-5.5913801472443573E-5</v>
      </c>
      <c r="J5" s="3">
        <v>1.3672344696240645E-5</v>
      </c>
      <c r="K5" s="3">
        <v>3.2305559469877229E-5</v>
      </c>
      <c r="L5" s="3">
        <v>6.3045838747536936E-4</v>
      </c>
      <c r="M5" s="3">
        <v>-5.6027245224512982E-5</v>
      </c>
    </row>
    <row r="6" spans="4:13" x14ac:dyDescent="0.25">
      <c r="D6" s="2">
        <v>0.2</v>
      </c>
      <c r="I6" s="3">
        <v>-3.6772321017844419E-6</v>
      </c>
      <c r="J6" s="3">
        <v>6.0208300669362336E-6</v>
      </c>
      <c r="K6" s="3">
        <v>-8.8345253928221154E-6</v>
      </c>
      <c r="L6" s="3">
        <v>-5.6027245224512982E-5</v>
      </c>
      <c r="M6" s="3">
        <v>6.6885694335450742E-5</v>
      </c>
    </row>
  </sheetData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3" name="Button 1">
              <controlPr defaultSize="0" print="0" autoFill="0" autoPict="0" macro="[0]!aa">
                <anchor moveWithCells="1" sizeWithCells="1">
                  <from>
                    <xdr:col>5</xdr:col>
                    <xdr:colOff>19050</xdr:colOff>
                    <xdr:row>5</xdr:row>
                    <xdr:rowOff>19050</xdr:rowOff>
                  </from>
                  <to>
                    <xdr:col>7</xdr:col>
                    <xdr:colOff>361950</xdr:colOff>
                    <xdr:row>7</xdr:row>
                    <xdr:rowOff>114300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Hewlett-Packard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Bryan</dc:creator>
  <cp:lastModifiedBy>lacy</cp:lastModifiedBy>
  <dcterms:created xsi:type="dcterms:W3CDTF">2013-03-27T11:14:03Z</dcterms:created>
  <dcterms:modified xsi:type="dcterms:W3CDTF">2013-04-01T06:37:03Z</dcterms:modified>
</cp:coreProperties>
</file>