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8600" windowHeight="3900"/>
  </bookViews>
  <sheets>
    <sheet name="Feuil100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C2" i="1"/>
  <c r="D2" i="1"/>
  <c r="E2" i="1"/>
  <c r="F2" i="1"/>
  <c r="B2" i="1"/>
</calcChain>
</file>

<file path=xl/sharedStrings.xml><?xml version="1.0" encoding="utf-8"?>
<sst xmlns="http://schemas.openxmlformats.org/spreadsheetml/2006/main" count="21" uniqueCount="21">
  <si>
    <t>a</t>
  </si>
  <si>
    <t>b</t>
  </si>
  <si>
    <t>c</t>
  </si>
  <si>
    <t>d</t>
  </si>
  <si>
    <t>e</t>
  </si>
  <si>
    <t>c1</t>
  </si>
  <si>
    <t>c11</t>
  </si>
  <si>
    <t>c12</t>
  </si>
  <si>
    <t>c13</t>
  </si>
  <si>
    <t>c2</t>
  </si>
  <si>
    <t>c21</t>
  </si>
  <si>
    <t>c22</t>
  </si>
  <si>
    <t>c23</t>
  </si>
  <si>
    <t>c24</t>
  </si>
  <si>
    <t>c3</t>
  </si>
  <si>
    <t>c31</t>
  </si>
  <si>
    <t>c32</t>
  </si>
  <si>
    <t>c33</t>
  </si>
  <si>
    <t>c34</t>
  </si>
  <si>
    <t>c35</t>
  </si>
  <si>
    <t>(SVERWEIS($A2;'[Forcole 1.xls]Feuil4'!$A$2:$F$10000;SPALTE(B1);FALSCH)+SVERWEIS(A2;'[Forcole 2.xls]Feuil3'!$A2:$F$10000;SPALTE(B1);FALSCH))/2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</si>
</sst>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cole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</sheetNames>
    <sheetDataSet>
      <sheetData sheetId="0">
        <row r="2">
          <cell r="A2" t="str">
            <v>c22</v>
          </cell>
          <cell r="B2">
            <v>1</v>
          </cell>
          <cell r="C2">
            <v>2</v>
          </cell>
          <cell r="D2">
            <v>3</v>
          </cell>
          <cell r="E2">
            <v>4</v>
          </cell>
          <cell r="F2">
            <v>5</v>
          </cell>
        </row>
        <row r="3">
          <cell r="A3" t="str">
            <v>c23</v>
          </cell>
          <cell r="B3">
            <v>6</v>
          </cell>
          <cell r="C3">
            <v>7</v>
          </cell>
          <cell r="D3">
            <v>8</v>
          </cell>
          <cell r="E3">
            <v>9</v>
          </cell>
          <cell r="F3">
            <v>10</v>
          </cell>
        </row>
        <row r="4">
          <cell r="A4" t="str">
            <v>c31</v>
          </cell>
          <cell r="B4">
            <v>11</v>
          </cell>
          <cell r="C4">
            <v>12</v>
          </cell>
          <cell r="D4">
            <v>13</v>
          </cell>
          <cell r="E4">
            <v>14</v>
          </cell>
          <cell r="F4">
            <v>15</v>
          </cell>
        </row>
        <row r="5">
          <cell r="A5" t="str">
            <v>c34</v>
          </cell>
          <cell r="B5">
            <v>16</v>
          </cell>
          <cell r="C5">
            <v>17</v>
          </cell>
          <cell r="D5">
            <v>18</v>
          </cell>
          <cell r="E5">
            <v>19</v>
          </cell>
          <cell r="F5">
            <v>20</v>
          </cell>
        </row>
        <row r="6">
          <cell r="A6" t="str">
            <v>c35</v>
          </cell>
          <cell r="B6">
            <v>21</v>
          </cell>
          <cell r="C6">
            <v>22</v>
          </cell>
          <cell r="D6">
            <v>23</v>
          </cell>
          <cell r="E6">
            <v>24</v>
          </cell>
          <cell r="F6">
            <v>25</v>
          </cell>
        </row>
      </sheetData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G5" sqref="G5"/>
    </sheetView>
  </sheetViews>
  <sheetFormatPr baseColWidth="10" defaultRowHeight="15" x14ac:dyDescent="0.25"/>
  <sheetData>
    <row r="1" spans="1: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8" x14ac:dyDescent="0.25">
      <c r="A2" t="s">
        <v>5</v>
      </c>
      <c r="B2" t="e">
        <f>VLOOKUP($A2,[1]Feuil4!$A$2:$F$10000,COLUMN(B1),FALSE)</f>
        <v>#N/A</v>
      </c>
      <c r="C2" t="e">
        <f>VLOOKUP($A2,[1]Feuil4!$A$2:$F$10000,COLUMN(C1),FALSE)</f>
        <v>#N/A</v>
      </c>
      <c r="D2" t="e">
        <f>VLOOKUP($A2,[1]Feuil4!$A$2:$F$10000,COLUMN(D1),FALSE)</f>
        <v>#N/A</v>
      </c>
      <c r="E2" t="e">
        <f>VLOOKUP($A2,[1]Feuil4!$A$2:$F$10000,COLUMN(E1),FALSE)</f>
        <v>#N/A</v>
      </c>
      <c r="F2" t="e">
        <f>VLOOKUP($A2,[1]Feuil4!$A$2:$F$10000,COLUMN(F1),FALSE)</f>
        <v>#N/A</v>
      </c>
      <c r="H2" t="s">
        <v>20</v>
      </c>
    </row>
    <row r="3" spans="1:8" x14ac:dyDescent="0.25">
      <c r="A3" t="s">
        <v>6</v>
      </c>
      <c r="B3" t="e">
        <f>VLOOKUP($A3,[1]Feuil4!$A$2:$F$10000,COLUMN(B2),FALSE)</f>
        <v>#N/A</v>
      </c>
      <c r="C3" t="e">
        <f>VLOOKUP($A3,[1]Feuil4!$A$2:$F$10000,COLUMN(C2),FALSE)</f>
        <v>#N/A</v>
      </c>
      <c r="D3" t="e">
        <f>VLOOKUP($A3,[1]Feuil4!$A$2:$F$10000,COLUMN(D2),FALSE)</f>
        <v>#N/A</v>
      </c>
      <c r="E3" t="e">
        <f>VLOOKUP($A3,[1]Feuil4!$A$2:$F$10000,COLUMN(E2),FALSE)</f>
        <v>#N/A</v>
      </c>
      <c r="F3" t="e">
        <f>VLOOKUP($A3,[1]Feuil4!$A$2:$F$10000,COLUMN(F2),FALSE)</f>
        <v>#N/A</v>
      </c>
    </row>
    <row r="4" spans="1:8" x14ac:dyDescent="0.25">
      <c r="A4" t="s">
        <v>7</v>
      </c>
      <c r="B4" t="e">
        <f>VLOOKUP($A4,[1]Feuil4!$A$2:$F$10000,COLUMN(B3),FALSE)</f>
        <v>#N/A</v>
      </c>
      <c r="C4" t="e">
        <f>VLOOKUP($A4,[1]Feuil4!$A$2:$F$10000,COLUMN(C3),FALSE)</f>
        <v>#N/A</v>
      </c>
      <c r="D4" t="e">
        <f>VLOOKUP($A4,[1]Feuil4!$A$2:$F$10000,COLUMN(D3),FALSE)</f>
        <v>#N/A</v>
      </c>
      <c r="E4" t="e">
        <f>VLOOKUP($A4,[1]Feuil4!$A$2:$F$10000,COLUMN(E3),FALSE)</f>
        <v>#N/A</v>
      </c>
      <c r="F4" t="e">
        <f>VLOOKUP($A4,[1]Feuil4!$A$2:$F$10000,COLUMN(F3),FALSE)</f>
        <v>#N/A</v>
      </c>
    </row>
    <row r="5" spans="1:8" x14ac:dyDescent="0.25">
      <c r="A5" t="s">
        <v>8</v>
      </c>
      <c r="B5" t="e">
        <f>VLOOKUP($A5,[1]Feuil4!$A$2:$F$10000,COLUMN(B4),FALSE)</f>
        <v>#N/A</v>
      </c>
      <c r="C5" t="e">
        <f>VLOOKUP($A5,[1]Feuil4!$A$2:$F$10000,COLUMN(C4),FALSE)</f>
        <v>#N/A</v>
      </c>
      <c r="D5" t="e">
        <f>VLOOKUP($A5,[1]Feuil4!$A$2:$F$10000,COLUMN(D4),FALSE)</f>
        <v>#N/A</v>
      </c>
      <c r="E5" t="e">
        <f>VLOOKUP($A5,[1]Feuil4!$A$2:$F$10000,COLUMN(E4),FALSE)</f>
        <v>#N/A</v>
      </c>
      <c r="F5" t="e">
        <f>VLOOKUP($A5,[1]Feuil4!$A$2:$F$10000,COLUMN(F4),FALSE)</f>
        <v>#N/A</v>
      </c>
    </row>
    <row r="6" spans="1:8" x14ac:dyDescent="0.25">
      <c r="A6" t="s">
        <v>9</v>
      </c>
      <c r="B6" t="e">
        <f>VLOOKUP($A6,[1]Feuil4!$A$2:$F$10000,COLUMN(B5),FALSE)</f>
        <v>#N/A</v>
      </c>
      <c r="C6" t="e">
        <f>VLOOKUP($A6,[1]Feuil4!$A$2:$F$10000,COLUMN(C5),FALSE)</f>
        <v>#N/A</v>
      </c>
      <c r="D6" t="e">
        <f>VLOOKUP($A6,[1]Feuil4!$A$2:$F$10000,COLUMN(D5),FALSE)</f>
        <v>#N/A</v>
      </c>
      <c r="E6" t="e">
        <f>VLOOKUP($A6,[1]Feuil4!$A$2:$F$10000,COLUMN(E5),FALSE)</f>
        <v>#N/A</v>
      </c>
      <c r="F6" t="e">
        <f>VLOOKUP($A6,[1]Feuil4!$A$2:$F$10000,COLUMN(F5),FALSE)</f>
        <v>#N/A</v>
      </c>
    </row>
    <row r="7" spans="1:8" x14ac:dyDescent="0.25">
      <c r="A7" t="s">
        <v>10</v>
      </c>
      <c r="B7" t="e">
        <f>VLOOKUP($A7,[1]Feuil4!$A$2:$F$10000,COLUMN(B6),FALSE)</f>
        <v>#N/A</v>
      </c>
      <c r="C7" t="e">
        <f>VLOOKUP($A7,[1]Feuil4!$A$2:$F$10000,COLUMN(C6),FALSE)</f>
        <v>#N/A</v>
      </c>
      <c r="D7" t="e">
        <f>VLOOKUP($A7,[1]Feuil4!$A$2:$F$10000,COLUMN(D6),FALSE)</f>
        <v>#N/A</v>
      </c>
      <c r="E7" t="e">
        <f>VLOOKUP($A7,[1]Feuil4!$A$2:$F$10000,COLUMN(E6),FALSE)</f>
        <v>#N/A</v>
      </c>
      <c r="F7" t="e">
        <f>VLOOKUP($A7,[1]Feuil4!$A$2:$F$10000,COLUMN(F6),FALSE)</f>
        <v>#N/A</v>
      </c>
    </row>
    <row r="8" spans="1:8" x14ac:dyDescent="0.25">
      <c r="A8" t="s">
        <v>11</v>
      </c>
      <c r="B8">
        <f>VLOOKUP($A8,[1]Feuil4!$A$2:$F$10000,COLUMN(B7),FALSE)</f>
        <v>1</v>
      </c>
      <c r="C8">
        <f>VLOOKUP($A8,[1]Feuil4!$A$2:$F$10000,COLUMN(C7),FALSE)</f>
        <v>2</v>
      </c>
      <c r="D8">
        <f>VLOOKUP($A8,[1]Feuil4!$A$2:$F$10000,COLUMN(D7),FALSE)</f>
        <v>3</v>
      </c>
      <c r="E8">
        <f>VLOOKUP($A8,[1]Feuil4!$A$2:$F$10000,COLUMN(E7),FALSE)</f>
        <v>4</v>
      </c>
      <c r="F8">
        <f>VLOOKUP($A8,[1]Feuil4!$A$2:$F$10000,COLUMN(F7),FALSE)</f>
        <v>5</v>
      </c>
    </row>
    <row r="9" spans="1:8" x14ac:dyDescent="0.25">
      <c r="A9" t="s">
        <v>12</v>
      </c>
      <c r="B9">
        <f>VLOOKUP($A9,[1]Feuil4!$A$2:$F$10000,COLUMN(B8),FALSE)</f>
        <v>6</v>
      </c>
      <c r="C9">
        <f>VLOOKUP($A9,[1]Feuil4!$A$2:$F$10000,COLUMN(C8),FALSE)</f>
        <v>7</v>
      </c>
      <c r="D9">
        <f>VLOOKUP($A9,[1]Feuil4!$A$2:$F$10000,COLUMN(D8),FALSE)</f>
        <v>8</v>
      </c>
      <c r="E9">
        <f>VLOOKUP($A9,[1]Feuil4!$A$2:$F$10000,COLUMN(E8),FALSE)</f>
        <v>9</v>
      </c>
      <c r="F9">
        <f>VLOOKUP($A9,[1]Feuil4!$A$2:$F$10000,COLUMN(F8),FALSE)</f>
        <v>10</v>
      </c>
    </row>
    <row r="10" spans="1:8" x14ac:dyDescent="0.25">
      <c r="A10" t="s">
        <v>13</v>
      </c>
      <c r="B10" t="e">
        <f>VLOOKUP($A10,[1]Feuil4!$A$2:$F$10000,COLUMN(B9),FALSE)</f>
        <v>#N/A</v>
      </c>
      <c r="C10" t="e">
        <f>VLOOKUP($A10,[1]Feuil4!$A$2:$F$10000,COLUMN(C9),FALSE)</f>
        <v>#N/A</v>
      </c>
      <c r="D10" t="e">
        <f>VLOOKUP($A10,[1]Feuil4!$A$2:$F$10000,COLUMN(D9),FALSE)</f>
        <v>#N/A</v>
      </c>
      <c r="E10" t="e">
        <f>VLOOKUP($A10,[1]Feuil4!$A$2:$F$10000,COLUMN(E9),FALSE)</f>
        <v>#N/A</v>
      </c>
      <c r="F10" t="e">
        <f>VLOOKUP($A10,[1]Feuil4!$A$2:$F$10000,COLUMN(F9),FALSE)</f>
        <v>#N/A</v>
      </c>
    </row>
    <row r="11" spans="1:8" x14ac:dyDescent="0.25">
      <c r="A11" t="s">
        <v>14</v>
      </c>
      <c r="B11" t="e">
        <f>VLOOKUP($A11,[1]Feuil4!$A$2:$F$10000,COLUMN(B10),FALSE)</f>
        <v>#N/A</v>
      </c>
      <c r="C11" t="e">
        <f>VLOOKUP($A11,[1]Feuil4!$A$2:$F$10000,COLUMN(C10),FALSE)</f>
        <v>#N/A</v>
      </c>
      <c r="D11" t="e">
        <f>VLOOKUP($A11,[1]Feuil4!$A$2:$F$10000,COLUMN(D10),FALSE)</f>
        <v>#N/A</v>
      </c>
      <c r="E11" t="e">
        <f>VLOOKUP($A11,[1]Feuil4!$A$2:$F$10000,COLUMN(E10),FALSE)</f>
        <v>#N/A</v>
      </c>
      <c r="F11" t="e">
        <f>VLOOKUP($A11,[1]Feuil4!$A$2:$F$10000,COLUMN(F10),FALSE)</f>
        <v>#N/A</v>
      </c>
    </row>
    <row r="12" spans="1:8" x14ac:dyDescent="0.25">
      <c r="A12" t="s">
        <v>15</v>
      </c>
      <c r="B12">
        <f>VLOOKUP($A12,[1]Feuil4!$A$2:$F$10000,COLUMN(B11),FALSE)</f>
        <v>11</v>
      </c>
      <c r="C12">
        <f>VLOOKUP($A12,[1]Feuil4!$A$2:$F$10000,COLUMN(C11),FALSE)</f>
        <v>12</v>
      </c>
      <c r="D12">
        <f>VLOOKUP($A12,[1]Feuil4!$A$2:$F$10000,COLUMN(D11),FALSE)</f>
        <v>13</v>
      </c>
      <c r="E12">
        <f>VLOOKUP($A12,[1]Feuil4!$A$2:$F$10000,COLUMN(E11),FALSE)</f>
        <v>14</v>
      </c>
      <c r="F12">
        <f>VLOOKUP($A12,[1]Feuil4!$A$2:$F$10000,COLUMN(F11),FALSE)</f>
        <v>15</v>
      </c>
    </row>
    <row r="13" spans="1:8" x14ac:dyDescent="0.25">
      <c r="A13" t="s">
        <v>16</v>
      </c>
      <c r="B13" t="e">
        <f>VLOOKUP($A13,[1]Feuil4!$A$2:$F$10000,COLUMN(B12),FALSE)</f>
        <v>#N/A</v>
      </c>
      <c r="C13" t="e">
        <f>VLOOKUP($A13,[1]Feuil4!$A$2:$F$10000,COLUMN(C12),FALSE)</f>
        <v>#N/A</v>
      </c>
      <c r="D13" t="e">
        <f>VLOOKUP($A13,[1]Feuil4!$A$2:$F$10000,COLUMN(D12),FALSE)</f>
        <v>#N/A</v>
      </c>
      <c r="E13" t="e">
        <f>VLOOKUP($A13,[1]Feuil4!$A$2:$F$10000,COLUMN(E12),FALSE)</f>
        <v>#N/A</v>
      </c>
      <c r="F13" t="e">
        <f>VLOOKUP($A13,[1]Feuil4!$A$2:$F$10000,COLUMN(F12),FALSE)</f>
        <v>#N/A</v>
      </c>
    </row>
    <row r="14" spans="1:8" x14ac:dyDescent="0.25">
      <c r="A14" t="s">
        <v>17</v>
      </c>
      <c r="B14" t="e">
        <f>VLOOKUP($A14,[1]Feuil4!$A$2:$F$10000,COLUMN(B13),FALSE)</f>
        <v>#N/A</v>
      </c>
      <c r="C14" t="e">
        <f>VLOOKUP($A14,[1]Feuil4!$A$2:$F$10000,COLUMN(C13),FALSE)</f>
        <v>#N/A</v>
      </c>
      <c r="D14" t="e">
        <f>VLOOKUP($A14,[1]Feuil4!$A$2:$F$10000,COLUMN(D13),FALSE)</f>
        <v>#N/A</v>
      </c>
      <c r="E14" t="e">
        <f>VLOOKUP($A14,[1]Feuil4!$A$2:$F$10000,COLUMN(E13),FALSE)</f>
        <v>#N/A</v>
      </c>
      <c r="F14" t="e">
        <f>VLOOKUP($A14,[1]Feuil4!$A$2:$F$10000,COLUMN(F13),FALSE)</f>
        <v>#N/A</v>
      </c>
    </row>
    <row r="15" spans="1:8" x14ac:dyDescent="0.25">
      <c r="A15" t="s">
        <v>18</v>
      </c>
      <c r="B15">
        <f>VLOOKUP($A15,[1]Feuil4!$A$2:$F$10000,COLUMN(B14),FALSE)</f>
        <v>16</v>
      </c>
      <c r="C15">
        <f>VLOOKUP($A15,[1]Feuil4!$A$2:$F$10000,COLUMN(C14),FALSE)</f>
        <v>17</v>
      </c>
      <c r="D15">
        <f>VLOOKUP($A15,[1]Feuil4!$A$2:$F$10000,COLUMN(D14),FALSE)</f>
        <v>18</v>
      </c>
      <c r="E15">
        <f>VLOOKUP($A15,[1]Feuil4!$A$2:$F$10000,COLUMN(E14),FALSE)</f>
        <v>19</v>
      </c>
      <c r="F15">
        <f>VLOOKUP($A15,[1]Feuil4!$A$2:$F$10000,COLUMN(F14),FALSE)</f>
        <v>20</v>
      </c>
    </row>
    <row r="16" spans="1:8" x14ac:dyDescent="0.25">
      <c r="A16" t="s">
        <v>19</v>
      </c>
      <c r="B16">
        <f>VLOOKUP($A16,[1]Feuil4!$A$2:$F$10000,COLUMN(B15),FALSE)</f>
        <v>21</v>
      </c>
      <c r="C16">
        <f>VLOOKUP($A16,[1]Feuil4!$A$2:$F$10000,COLUMN(C15),FALSE)</f>
        <v>22</v>
      </c>
      <c r="D16">
        <f>VLOOKUP($A16,[1]Feuil4!$A$2:$F$10000,COLUMN(D15),FALSE)</f>
        <v>23</v>
      </c>
      <c r="E16">
        <f>VLOOKUP($A16,[1]Feuil4!$A$2:$F$10000,COLUMN(E15),FALSE)</f>
        <v>24</v>
      </c>
      <c r="F16">
        <f>VLOOKUP($A16,[1]Feuil4!$A$2:$F$10000,COLUMN(F15),FALSE)</f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</dc:creator>
  <cp:lastModifiedBy>yves.vouardoux@swisscom.com</cp:lastModifiedBy>
  <dcterms:created xsi:type="dcterms:W3CDTF">2013-09-19T10:37:11Z</dcterms:created>
  <dcterms:modified xsi:type="dcterms:W3CDTF">2013-09-19T13:44:40Z</dcterms:modified>
</cp:coreProperties>
</file>