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320" windowHeight="129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  <c r="G3" i="1" l="1"/>
  <c r="C3" i="1"/>
</calcChain>
</file>

<file path=xl/sharedStrings.xml><?xml version="1.0" encoding="utf-8"?>
<sst xmlns="http://schemas.openxmlformats.org/spreadsheetml/2006/main" count="17" uniqueCount="13">
  <si>
    <t>Z1</t>
  </si>
  <si>
    <t>Z2</t>
  </si>
  <si>
    <t>Z3</t>
  </si>
  <si>
    <t>Z4</t>
  </si>
  <si>
    <t>Z5</t>
  </si>
  <si>
    <t>Z6</t>
  </si>
  <si>
    <t>Valeurs d'une année</t>
  </si>
  <si>
    <t>N1 = 4 ans</t>
  </si>
  <si>
    <t>Valeurs d'un mois</t>
  </si>
  <si>
    <t>N6</t>
  </si>
  <si>
    <t>Itot</t>
  </si>
  <si>
    <t>%</t>
  </si>
  <si>
    <t>(Z1*Z3*Z5)/(Z2*Z4*Z6)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</si>
</sst>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%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4">
    <xf numFmtId="0" fontId="0" fillId="0" borderId="0" xfId="0"/>
    <xf numFmtId="0" fontId="0" fillId="2" borderId="1" xfId="0" applyFill="1" applyBorder="1"/>
    <xf numFmtId="0" fontId="0" fillId="0" borderId="1" xfId="0" applyBorder="1"/>
    <xf numFmtId="0" fontId="1" fillId="3" borderId="0" xfId="0" applyFont="1" applyFill="1" applyAlignment="1">
      <alignment horizontal="right"/>
    </xf>
    <xf numFmtId="0" fontId="0" fillId="3" borderId="0" xfId="0" applyFill="1" applyAlignment="1">
      <alignment horizontal="right"/>
    </xf>
    <xf numFmtId="0" fontId="0" fillId="0" borderId="0" xfId="0" applyAlignment="1">
      <alignment wrapText="1"/>
    </xf>
    <xf numFmtId="165" fontId="0" fillId="3" borderId="0" xfId="1" applyNumberFormat="1" applyFont="1" applyFill="1" applyAlignment="1">
      <alignment horizontal="right"/>
    </xf>
    <xf numFmtId="165" fontId="0" fillId="0" borderId="0" xfId="1" applyNumberFormat="1" applyFont="1"/>
    <xf numFmtId="0" fontId="0" fillId="0" borderId="0" xfId="0" applyBorder="1"/>
    <xf numFmtId="0" fontId="0" fillId="0" borderId="0" xfId="0" applyFill="1" applyBorder="1"/>
    <xf numFmtId="0" fontId="0" fillId="0" borderId="0" xfId="0" applyFill="1"/>
    <xf numFmtId="165" fontId="0" fillId="0" borderId="0" xfId="1" applyNumberFormat="1" applyFont="1" applyFill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3</xdr:row>
          <xdr:rowOff>38100</xdr:rowOff>
        </xdr:from>
        <xdr:to>
          <xdr:col>2</xdr:col>
          <xdr:colOff>914400</xdr:colOff>
          <xdr:row>5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6</xdr:row>
          <xdr:rowOff>123825</xdr:rowOff>
        </xdr:from>
        <xdr:to>
          <xdr:col>2</xdr:col>
          <xdr:colOff>914400</xdr:colOff>
          <xdr:row>8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L122679"/>
  <sheetViews>
    <sheetView tabSelected="1" workbookViewId="0">
      <selection activeCell="H17" sqref="H17"/>
    </sheetView>
  </sheetViews>
  <sheetFormatPr baseColWidth="10" defaultRowHeight="15" x14ac:dyDescent="0.25"/>
  <cols>
    <col min="2" max="2" width="19.28515625" bestFit="1" customWidth="1"/>
    <col min="3" max="3" width="15" customWidth="1"/>
    <col min="4" max="7" width="10.5703125" customWidth="1"/>
    <col min="8" max="8" width="20.140625" bestFit="1" customWidth="1"/>
    <col min="9" max="9" width="11.42578125" style="7"/>
  </cols>
  <sheetData>
    <row r="2" spans="1:11" ht="30" x14ac:dyDescent="0.25">
      <c r="B2" t="s">
        <v>6</v>
      </c>
      <c r="C2">
        <v>365.25</v>
      </c>
      <c r="F2" s="5" t="s">
        <v>8</v>
      </c>
      <c r="G2">
        <v>31</v>
      </c>
      <c r="I2" s="12" t="s">
        <v>10</v>
      </c>
      <c r="J2" s="12"/>
      <c r="K2" s="13">
        <f>C3/G3</f>
        <v>47.12903225806452</v>
      </c>
    </row>
    <row r="3" spans="1:11" x14ac:dyDescent="0.25">
      <c r="B3" t="s">
        <v>7</v>
      </c>
      <c r="C3">
        <f>C2*4</f>
        <v>1461</v>
      </c>
      <c r="F3" t="s">
        <v>9</v>
      </c>
      <c r="G3">
        <f>G2</f>
        <v>31</v>
      </c>
      <c r="I3" s="12"/>
      <c r="J3" s="12"/>
      <c r="K3" s="13"/>
    </row>
    <row r="5" spans="1:11" x14ac:dyDescent="0.25">
      <c r="A5" s="2" t="s">
        <v>0</v>
      </c>
      <c r="B5" s="1">
        <v>56</v>
      </c>
      <c r="D5" s="3" t="s">
        <v>2</v>
      </c>
      <c r="E5" s="3" t="s">
        <v>3</v>
      </c>
      <c r="F5" s="3" t="s">
        <v>4</v>
      </c>
      <c r="G5" s="3" t="s">
        <v>5</v>
      </c>
      <c r="H5" s="4" t="s">
        <v>12</v>
      </c>
      <c r="I5" s="6" t="s">
        <v>11</v>
      </c>
    </row>
    <row r="6" spans="1:11" x14ac:dyDescent="0.25">
      <c r="A6" s="2" t="s">
        <v>1</v>
      </c>
      <c r="B6" s="1">
        <v>14</v>
      </c>
    </row>
    <row r="7" spans="1:11" x14ac:dyDescent="0.25">
      <c r="A7" s="2" t="s">
        <v>2</v>
      </c>
      <c r="B7" s="2"/>
    </row>
    <row r="8" spans="1:11" x14ac:dyDescent="0.25">
      <c r="A8" s="2" t="s">
        <v>3</v>
      </c>
      <c r="B8" s="2"/>
    </row>
    <row r="9" spans="1:11" x14ac:dyDescent="0.25">
      <c r="A9" s="2" t="s">
        <v>4</v>
      </c>
      <c r="B9" s="2"/>
    </row>
    <row r="10" spans="1:11" x14ac:dyDescent="0.25">
      <c r="A10" s="2" t="s">
        <v>5</v>
      </c>
      <c r="B10" s="2"/>
    </row>
    <row r="14" spans="1:11" x14ac:dyDescent="0.25">
      <c r="A14" s="8"/>
    </row>
    <row r="15" spans="1:11" x14ac:dyDescent="0.25">
      <c r="A15" s="8"/>
    </row>
    <row r="16" spans="1:11" x14ac:dyDescent="0.25">
      <c r="A16" s="8"/>
    </row>
    <row r="17" spans="1:1" x14ac:dyDescent="0.25">
      <c r="A17" s="8"/>
    </row>
    <row r="18" spans="1:1" x14ac:dyDescent="0.25">
      <c r="A18" s="8"/>
    </row>
    <row r="19" spans="1:1" x14ac:dyDescent="0.25">
      <c r="A19" s="9"/>
    </row>
    <row r="20" spans="1:1" x14ac:dyDescent="0.25">
      <c r="A20" s="9"/>
    </row>
    <row r="21" spans="1:1" x14ac:dyDescent="0.25">
      <c r="A21" s="8"/>
    </row>
    <row r="22" spans="1:1" x14ac:dyDescent="0.25">
      <c r="A22" s="8"/>
    </row>
    <row r="122659" spans="3:12" x14ac:dyDescent="0.25">
      <c r="C122659" s="10"/>
      <c r="D122659" s="10"/>
      <c r="E122659" s="10"/>
      <c r="F122659" s="10"/>
      <c r="G122659" s="10"/>
      <c r="H122659" s="10"/>
      <c r="I122659" s="11"/>
      <c r="J122659" s="10"/>
      <c r="K122659" s="10"/>
      <c r="L122659" s="10"/>
    </row>
    <row r="122660" spans="3:12" x14ac:dyDescent="0.25">
      <c r="C122660" s="10"/>
      <c r="D122660" s="10"/>
      <c r="E122660" s="10"/>
      <c r="F122660" s="10"/>
      <c r="G122660" s="10"/>
      <c r="H122660" s="10"/>
      <c r="I122660" s="11"/>
      <c r="J122660" s="10"/>
      <c r="K122660" s="10"/>
      <c r="L122660" s="10"/>
    </row>
    <row r="122661" spans="3:12" x14ac:dyDescent="0.25">
      <c r="C122661" s="10"/>
      <c r="D122661" s="10"/>
      <c r="E122661" s="10"/>
      <c r="F122661" s="10"/>
      <c r="G122661" s="10"/>
      <c r="H122661" s="10"/>
      <c r="I122661" s="11"/>
      <c r="J122661" s="10"/>
      <c r="K122661" s="10"/>
      <c r="L122661" s="10"/>
    </row>
    <row r="122662" spans="3:12" x14ac:dyDescent="0.25">
      <c r="C122662" s="10"/>
      <c r="D122662" s="10"/>
      <c r="E122662" s="10"/>
      <c r="F122662" s="10"/>
      <c r="G122662" s="10"/>
      <c r="H122662" s="10"/>
      <c r="I122662" s="11"/>
      <c r="J122662" s="10"/>
      <c r="K122662" s="10"/>
      <c r="L122662" s="10"/>
    </row>
    <row r="122663" spans="3:12" x14ac:dyDescent="0.25">
      <c r="C122663" s="10"/>
      <c r="D122663" s="10"/>
      <c r="E122663" s="10"/>
      <c r="F122663" s="10"/>
      <c r="G122663" s="10"/>
      <c r="H122663" s="10"/>
      <c r="I122663" s="11"/>
      <c r="J122663" s="10"/>
      <c r="K122663" s="10"/>
      <c r="L122663" s="10"/>
    </row>
    <row r="122664" spans="3:12" x14ac:dyDescent="0.25">
      <c r="C122664" s="10"/>
      <c r="D122664" s="10"/>
      <c r="E122664" s="10"/>
      <c r="F122664" s="10"/>
      <c r="G122664" s="10"/>
      <c r="H122664" s="10"/>
      <c r="I122664" s="11"/>
      <c r="J122664" s="10"/>
      <c r="K122664" s="10"/>
      <c r="L122664" s="10"/>
    </row>
    <row r="122665" spans="3:12" x14ac:dyDescent="0.25">
      <c r="C122665" s="10"/>
      <c r="D122665" s="10"/>
      <c r="E122665" s="10"/>
      <c r="F122665" s="10"/>
      <c r="G122665" s="10"/>
      <c r="H122665" s="10"/>
      <c r="I122665" s="11"/>
      <c r="J122665" s="10"/>
      <c r="K122665" s="10"/>
      <c r="L122665" s="10"/>
    </row>
    <row r="122666" spans="3:12" x14ac:dyDescent="0.25">
      <c r="C122666" s="10"/>
      <c r="D122666" s="10"/>
      <c r="E122666" s="10"/>
      <c r="F122666" s="10"/>
      <c r="G122666" s="10"/>
      <c r="H122666" s="10"/>
      <c r="I122666" s="11"/>
      <c r="J122666" s="10"/>
      <c r="K122666" s="10"/>
      <c r="L122666" s="10"/>
    </row>
    <row r="122667" spans="3:12" x14ac:dyDescent="0.25">
      <c r="C122667" s="10"/>
      <c r="D122667" s="10"/>
      <c r="E122667" s="10"/>
      <c r="F122667" s="10"/>
      <c r="G122667" s="10"/>
      <c r="H122667" s="10"/>
      <c r="I122667" s="11"/>
      <c r="J122667" s="10"/>
      <c r="K122667" s="10"/>
      <c r="L122667" s="10"/>
    </row>
    <row r="122668" spans="3:12" x14ac:dyDescent="0.25">
      <c r="C122668" s="10"/>
      <c r="D122668" s="10"/>
      <c r="E122668" s="10"/>
      <c r="F122668" s="10"/>
      <c r="G122668" s="10"/>
      <c r="H122668" s="10"/>
      <c r="I122668" s="11"/>
      <c r="J122668" s="10"/>
      <c r="K122668" s="10"/>
      <c r="L122668" s="10"/>
    </row>
    <row r="122669" spans="3:12" x14ac:dyDescent="0.25">
      <c r="C122669" s="10"/>
      <c r="D122669" s="10"/>
      <c r="E122669" s="10"/>
      <c r="F122669" s="10"/>
      <c r="G122669" s="10"/>
      <c r="H122669" s="10"/>
      <c r="I122669" s="11"/>
      <c r="J122669" s="10"/>
      <c r="K122669" s="10"/>
      <c r="L122669" s="10"/>
    </row>
    <row r="122670" spans="3:12" x14ac:dyDescent="0.25">
      <c r="C122670" s="10"/>
      <c r="D122670" s="10"/>
      <c r="E122670" s="10"/>
      <c r="F122670" s="10"/>
      <c r="G122670" s="10"/>
      <c r="H122670" s="10"/>
      <c r="I122670" s="11"/>
      <c r="J122670" s="10"/>
      <c r="K122670" s="10"/>
      <c r="L122670" s="10"/>
    </row>
    <row r="122671" spans="3:12" x14ac:dyDescent="0.25">
      <c r="C122671" s="10"/>
      <c r="D122671" s="10"/>
      <c r="E122671" s="10"/>
      <c r="F122671" s="10"/>
      <c r="G122671" s="10"/>
      <c r="H122671" s="10"/>
      <c r="I122671" s="11"/>
      <c r="J122671" s="10"/>
      <c r="K122671" s="10"/>
      <c r="L122671" s="10"/>
    </row>
    <row r="122672" spans="3:12" x14ac:dyDescent="0.25">
      <c r="C122672" s="10"/>
      <c r="D122672" s="10"/>
      <c r="E122672" s="10"/>
      <c r="F122672" s="10"/>
      <c r="G122672" s="10"/>
      <c r="H122672" s="10"/>
      <c r="I122672" s="11"/>
      <c r="J122672" s="10"/>
      <c r="K122672" s="10"/>
      <c r="L122672" s="10"/>
    </row>
    <row r="122673" spans="3:12" x14ac:dyDescent="0.25">
      <c r="C122673" s="10"/>
      <c r="D122673" s="10"/>
      <c r="E122673" s="10"/>
      <c r="F122673" s="10"/>
      <c r="G122673" s="10"/>
      <c r="H122673" s="10"/>
      <c r="I122673" s="11"/>
      <c r="J122673" s="10"/>
      <c r="K122673" s="10"/>
      <c r="L122673" s="10"/>
    </row>
    <row r="122674" spans="3:12" x14ac:dyDescent="0.25">
      <c r="C122674" s="10"/>
      <c r="D122674" s="10"/>
      <c r="E122674" s="10"/>
      <c r="F122674" s="10"/>
      <c r="G122674" s="10"/>
      <c r="H122674" s="10"/>
      <c r="I122674" s="11"/>
      <c r="J122674" s="10"/>
      <c r="K122674" s="10"/>
      <c r="L122674" s="10"/>
    </row>
    <row r="122675" spans="3:12" x14ac:dyDescent="0.25">
      <c r="C122675" s="10"/>
      <c r="D122675" s="10"/>
      <c r="E122675" s="10"/>
      <c r="F122675" s="10"/>
      <c r="G122675" s="10"/>
      <c r="H122675" s="10"/>
      <c r="I122675" s="11"/>
      <c r="J122675" s="10"/>
      <c r="K122675" s="10"/>
      <c r="L122675" s="10"/>
    </row>
    <row r="122676" spans="3:12" x14ac:dyDescent="0.25">
      <c r="C122676" s="10"/>
      <c r="D122676" s="10"/>
      <c r="E122676" s="10"/>
      <c r="F122676" s="10"/>
      <c r="G122676" s="10"/>
      <c r="H122676" s="10"/>
      <c r="I122676" s="11"/>
      <c r="J122676" s="10"/>
      <c r="K122676" s="10"/>
      <c r="L122676" s="10"/>
    </row>
    <row r="122677" spans="3:12" x14ac:dyDescent="0.25">
      <c r="C122677" s="10"/>
      <c r="D122677" s="10"/>
      <c r="E122677" s="10"/>
      <c r="F122677" s="10"/>
      <c r="G122677" s="10"/>
      <c r="H122677" s="10"/>
      <c r="I122677" s="11"/>
      <c r="J122677" s="10"/>
      <c r="K122677" s="10"/>
      <c r="L122677" s="10"/>
    </row>
    <row r="122678" spans="3:12" x14ac:dyDescent="0.25">
      <c r="C122678" s="10"/>
      <c r="D122678" s="10"/>
      <c r="E122678" s="10"/>
      <c r="F122678" s="10"/>
      <c r="G122678" s="10"/>
      <c r="H122678" s="10"/>
      <c r="I122678" s="11"/>
      <c r="J122678" s="10"/>
      <c r="K122678" s="10"/>
      <c r="L122678" s="10"/>
    </row>
    <row r="122679" spans="3:12" x14ac:dyDescent="0.25">
      <c r="C122679" s="10"/>
      <c r="D122679" s="10"/>
      <c r="E122679" s="10"/>
      <c r="F122679" s="10"/>
      <c r="G122679" s="10"/>
      <c r="H122679" s="10"/>
      <c r="I122679" s="11"/>
      <c r="J122679" s="10"/>
      <c r="K122679" s="10"/>
      <c r="L122679" s="10"/>
    </row>
  </sheetData>
  <sortState ref="D6:I281966">
    <sortCondition ref="I5"/>
  </sortState>
  <mergeCells count="2">
    <mergeCell ref="I2:J3"/>
    <mergeCell ref="K2:K3"/>
  </mergeCell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">
                <anchor moveWithCells="1" sizeWithCells="1">
                  <from>
                    <xdr:col>2</xdr:col>
                    <xdr:colOff>104775</xdr:colOff>
                    <xdr:row>3</xdr:row>
                    <xdr:rowOff>38100</xdr:rowOff>
                  </from>
                  <to>
                    <xdr:col>2</xdr:col>
                    <xdr:colOff>914400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b">
                <anchor moveWithCells="1" sizeWithCells="1">
                  <from>
                    <xdr:col>2</xdr:col>
                    <xdr:colOff>104775</xdr:colOff>
                    <xdr:row>6</xdr:row>
                    <xdr:rowOff>123825</xdr:rowOff>
                  </from>
                  <to>
                    <xdr:col>2</xdr:col>
                    <xdr:colOff>914400</xdr:colOff>
                    <xdr:row>8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Marmya</dc:creator>
  <cp:lastModifiedBy>lacy</cp:lastModifiedBy>
  <dcterms:created xsi:type="dcterms:W3CDTF">2014-05-23T12:12:31Z</dcterms:created>
  <dcterms:modified xsi:type="dcterms:W3CDTF">2014-05-25T19:38:53Z</dcterms:modified>
</cp:coreProperties>
</file>