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0" documentId="8_{15886DC1-B254-420F-9368-101705DA5730}" xr6:coauthVersionLast="47" xr6:coauthVersionMax="47" xr10:uidLastSave="{00000000-0000-0000-0000-000000000000}"/>
  <bookViews>
    <workbookView xWindow="-96" yWindow="-96" windowWidth="23232" windowHeight="12552" xr2:uid="{74C6B9C9-72EB-4E78-95B0-CD9CEC8FDEFD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7" i="1" l="1"/>
  <c r="B17" i="1"/>
  <c r="B18" i="1"/>
  <c r="B19" i="1"/>
  <c r="B20" i="1"/>
  <c r="B21" i="1"/>
  <c r="B22" i="1"/>
  <c r="B23" i="1"/>
  <c r="B24" i="1"/>
  <c r="B25" i="1"/>
  <c r="B26" i="1"/>
  <c r="B16" i="1"/>
  <c r="C17" i="1"/>
  <c r="C18" i="1"/>
  <c r="C19" i="1"/>
  <c r="C20" i="1"/>
  <c r="C21" i="1"/>
  <c r="C22" i="1"/>
  <c r="C23" i="1"/>
  <c r="C24" i="1"/>
  <c r="C25" i="1"/>
  <c r="C26" i="1"/>
  <c r="C27" i="1"/>
  <c r="C16" i="1"/>
  <c r="C15" i="1"/>
  <c r="B15" i="1" s="1"/>
  <c r="C5" i="1"/>
  <c r="B5" i="1" s="1"/>
  <c r="C4" i="1"/>
  <c r="B4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C6" i="1"/>
  <c r="B6" i="1" s="1"/>
  <c r="C7" i="1"/>
  <c r="B7" i="1" s="1"/>
  <c r="C8" i="1"/>
  <c r="B8" i="1" s="1"/>
  <c r="C9" i="1"/>
  <c r="B9" i="1" s="1"/>
  <c r="C10" i="1"/>
  <c r="B10" i="1" s="1"/>
  <c r="C11" i="1"/>
  <c r="B11" i="1" s="1"/>
  <c r="C12" i="1"/>
  <c r="B12" i="1" s="1"/>
  <c r="C13" i="1"/>
  <c r="B13" i="1" s="1"/>
  <c r="C14" i="1"/>
  <c r="B14" i="1" s="1"/>
</calcChain>
</file>

<file path=xl/sharedStrings.xml><?xml version="1.0" encoding="utf-8"?>
<sst xmlns="http://schemas.openxmlformats.org/spreadsheetml/2006/main" count="3" uniqueCount="3">
  <si>
    <t>Date</t>
  </si>
  <si>
    <t>Montants</t>
  </si>
  <si>
    <t>Intérêts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</si>
</sst>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43" fontId="2" fillId="0" borderId="0" xfId="1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43" fontId="3" fillId="0" borderId="0" xfId="1" applyFont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9" fontId="1" fillId="0" borderId="0" xfId="2" applyFont="1" applyAlignment="1">
      <alignment horizontal="center"/>
    </xf>
    <xf numFmtId="43" fontId="1" fillId="0" borderId="0" xfId="1" applyFont="1"/>
    <xf numFmtId="43" fontId="1" fillId="2" borderId="0" xfId="1" applyFont="1" applyFill="1"/>
    <xf numFmtId="43" fontId="1" fillId="3" borderId="0" xfId="1" applyFont="1" applyFill="1"/>
    <xf numFmtId="43" fontId="2" fillId="2" borderId="0" xfId="1" applyFont="1" applyFill="1"/>
    <xf numFmtId="43" fontId="1" fillId="4" borderId="0" xfId="1" applyFont="1" applyFill="1"/>
    <xf numFmtId="43" fontId="1" fillId="5" borderId="0" xfId="1" applyFont="1" applyFill="1"/>
    <xf numFmtId="43" fontId="2" fillId="5" borderId="0" xfId="1" applyFont="1" applyFill="1"/>
  </cellXfs>
  <cellStyles count="3">
    <cellStyle name="Komma" xfId="1" builtinId="3"/>
    <cellStyle name="Prozent" xfId="2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BAAB5-C15C-479E-8103-26F7F55E641D}">
  <dimension ref="A1:C387"/>
  <sheetViews>
    <sheetView tabSelected="1" workbookViewId="0">
      <selection activeCell="G17" sqref="G17"/>
    </sheetView>
  </sheetViews>
  <sheetFormatPr baseColWidth="10" defaultRowHeight="14.4" x14ac:dyDescent="0.55000000000000004"/>
  <cols>
    <col min="1" max="1" width="17.5234375" style="3" customWidth="1"/>
    <col min="2" max="3" width="17.5234375" style="9" customWidth="1"/>
  </cols>
  <sheetData>
    <row r="1" spans="1:3" s="4" customFormat="1" ht="36.6" x14ac:dyDescent="0.55000000000000004">
      <c r="A1" s="4" t="s">
        <v>0</v>
      </c>
      <c r="B1" s="4" t="s">
        <v>1</v>
      </c>
      <c r="C1" s="5" t="s">
        <v>2</v>
      </c>
    </row>
    <row r="2" spans="1:3" s="4" customFormat="1" ht="18.3" x14ac:dyDescent="0.55000000000000004">
      <c r="C2" s="8">
        <v>0.01</v>
      </c>
    </row>
    <row r="3" spans="1:3" s="1" customFormat="1" ht="25.8" customHeight="1" x14ac:dyDescent="0.55000000000000004">
      <c r="A3" s="6">
        <v>44926</v>
      </c>
      <c r="B3" s="2">
        <v>100000</v>
      </c>
    </row>
    <row r="4" spans="1:3" x14ac:dyDescent="0.55000000000000004">
      <c r="A4" s="7">
        <v>44957</v>
      </c>
      <c r="B4" s="11">
        <f>$B$3+C4</f>
        <v>100083.33333333333</v>
      </c>
      <c r="C4" s="11">
        <f>$B$3*$C$2/12*ROW(A1)</f>
        <v>83.333333333333329</v>
      </c>
    </row>
    <row r="5" spans="1:3" x14ac:dyDescent="0.55000000000000004">
      <c r="A5" s="7">
        <f>DATE(YEAR(A4),MONTH(A4)+2,1)-1</f>
        <v>44985</v>
      </c>
      <c r="B5" s="10">
        <f t="shared" ref="B5:B15" si="0">$B$3+C5</f>
        <v>100166.66666666667</v>
      </c>
      <c r="C5" s="10">
        <f>$B$3*$C$2/12*ROW(A2)</f>
        <v>166.66666666666666</v>
      </c>
    </row>
    <row r="6" spans="1:3" x14ac:dyDescent="0.55000000000000004">
      <c r="A6" s="7">
        <f t="shared" ref="A6:A69" si="1">DATE(YEAR(A5),MONTH(A5)+2,1)-1</f>
        <v>45016</v>
      </c>
      <c r="B6" s="10">
        <f t="shared" si="0"/>
        <v>100250</v>
      </c>
      <c r="C6" s="10">
        <f>$B$3*$C$2/12*ROW(A3)</f>
        <v>250</v>
      </c>
    </row>
    <row r="7" spans="1:3" x14ac:dyDescent="0.55000000000000004">
      <c r="A7" s="7">
        <f t="shared" si="1"/>
        <v>45046</v>
      </c>
      <c r="B7" s="10">
        <f t="shared" si="0"/>
        <v>100333.33333333333</v>
      </c>
      <c r="C7" s="10">
        <f>$B$3*$C$2/12*ROW(A4)</f>
        <v>333.33333333333331</v>
      </c>
    </row>
    <row r="8" spans="1:3" x14ac:dyDescent="0.55000000000000004">
      <c r="A8" s="7">
        <f t="shared" si="1"/>
        <v>45077</v>
      </c>
      <c r="B8" s="10">
        <f t="shared" si="0"/>
        <v>100416.66666666667</v>
      </c>
      <c r="C8" s="10">
        <f>$B$3*$C$2/12*ROW(A5)</f>
        <v>416.66666666666663</v>
      </c>
    </row>
    <row r="9" spans="1:3" x14ac:dyDescent="0.55000000000000004">
      <c r="A9" s="7">
        <f t="shared" si="1"/>
        <v>45107</v>
      </c>
      <c r="B9" s="10">
        <f t="shared" si="0"/>
        <v>100500</v>
      </c>
      <c r="C9" s="10">
        <f>$B$3*$C$2/12*ROW(A6)</f>
        <v>500</v>
      </c>
    </row>
    <row r="10" spans="1:3" x14ac:dyDescent="0.55000000000000004">
      <c r="A10" s="7">
        <f t="shared" si="1"/>
        <v>45138</v>
      </c>
      <c r="B10" s="10">
        <f t="shared" si="0"/>
        <v>100583.33333333333</v>
      </c>
      <c r="C10" s="10">
        <f>$B$3*$C$2/12*ROW(A7)</f>
        <v>583.33333333333326</v>
      </c>
    </row>
    <row r="11" spans="1:3" x14ac:dyDescent="0.55000000000000004">
      <c r="A11" s="7">
        <f t="shared" si="1"/>
        <v>45169</v>
      </c>
      <c r="B11" s="10">
        <f t="shared" si="0"/>
        <v>100666.66666666667</v>
      </c>
      <c r="C11" s="10">
        <f>$B$3*$C$2/12*ROW(A8)</f>
        <v>666.66666666666663</v>
      </c>
    </row>
    <row r="12" spans="1:3" x14ac:dyDescent="0.55000000000000004">
      <c r="A12" s="7">
        <f t="shared" si="1"/>
        <v>45199</v>
      </c>
      <c r="B12" s="10">
        <f t="shared" si="0"/>
        <v>100750</v>
      </c>
      <c r="C12" s="10">
        <f>$B$3*$C$2/12*ROW(A9)</f>
        <v>750</v>
      </c>
    </row>
    <row r="13" spans="1:3" x14ac:dyDescent="0.55000000000000004">
      <c r="A13" s="7">
        <f t="shared" si="1"/>
        <v>45230</v>
      </c>
      <c r="B13" s="10">
        <f t="shared" si="0"/>
        <v>100833.33333333333</v>
      </c>
      <c r="C13" s="10">
        <f>$B$3*$C$2/12*ROW(A10)</f>
        <v>833.33333333333326</v>
      </c>
    </row>
    <row r="14" spans="1:3" x14ac:dyDescent="0.55000000000000004">
      <c r="A14" s="7">
        <f t="shared" si="1"/>
        <v>45260</v>
      </c>
      <c r="B14" s="10">
        <f t="shared" si="0"/>
        <v>100916.66666666667</v>
      </c>
      <c r="C14" s="10">
        <f>$B$3*$C$2/12*ROW(A11)</f>
        <v>916.66666666666663</v>
      </c>
    </row>
    <row r="15" spans="1:3" s="1" customFormat="1" x14ac:dyDescent="0.55000000000000004">
      <c r="A15" s="6">
        <f t="shared" si="1"/>
        <v>45291</v>
      </c>
      <c r="B15" s="12">
        <f t="shared" si="0"/>
        <v>101000</v>
      </c>
      <c r="C15" s="12">
        <f>$B$3*$C$2/12*ROW(A12)</f>
        <v>1000</v>
      </c>
    </row>
    <row r="16" spans="1:3" x14ac:dyDescent="0.55000000000000004">
      <c r="A16" s="7">
        <f t="shared" si="1"/>
        <v>45322</v>
      </c>
      <c r="B16" s="13">
        <f>$B$15+C16</f>
        <v>101084.16666666667</v>
      </c>
      <c r="C16" s="13">
        <f>$B$15*$C$2/12*ROW(A1)</f>
        <v>84.166666666666671</v>
      </c>
    </row>
    <row r="17" spans="1:3" x14ac:dyDescent="0.55000000000000004">
      <c r="A17" s="7">
        <f t="shared" si="1"/>
        <v>45351</v>
      </c>
      <c r="B17" s="14">
        <f t="shared" ref="B17:B27" si="2">$B$15+C17</f>
        <v>101168.33333333333</v>
      </c>
      <c r="C17" s="14">
        <f t="shared" ref="C17:C27" si="3">$B$15*$C$2/12*ROW(A2)</f>
        <v>168.33333333333334</v>
      </c>
    </row>
    <row r="18" spans="1:3" x14ac:dyDescent="0.55000000000000004">
      <c r="A18" s="7">
        <f t="shared" si="1"/>
        <v>45382</v>
      </c>
      <c r="B18" s="14">
        <f t="shared" si="2"/>
        <v>101252.5</v>
      </c>
      <c r="C18" s="14">
        <f t="shared" si="3"/>
        <v>252.5</v>
      </c>
    </row>
    <row r="19" spans="1:3" x14ac:dyDescent="0.55000000000000004">
      <c r="A19" s="7">
        <f t="shared" si="1"/>
        <v>45412</v>
      </c>
      <c r="B19" s="14">
        <f t="shared" si="2"/>
        <v>101336.66666666667</v>
      </c>
      <c r="C19" s="14">
        <f t="shared" si="3"/>
        <v>336.66666666666669</v>
      </c>
    </row>
    <row r="20" spans="1:3" x14ac:dyDescent="0.55000000000000004">
      <c r="A20" s="7">
        <f t="shared" si="1"/>
        <v>45443</v>
      </c>
      <c r="B20" s="14">
        <f t="shared" si="2"/>
        <v>101420.83333333333</v>
      </c>
      <c r="C20" s="14">
        <f t="shared" si="3"/>
        <v>420.83333333333337</v>
      </c>
    </row>
    <row r="21" spans="1:3" x14ac:dyDescent="0.55000000000000004">
      <c r="A21" s="7">
        <f t="shared" si="1"/>
        <v>45473</v>
      </c>
      <c r="B21" s="14">
        <f t="shared" si="2"/>
        <v>101505</v>
      </c>
      <c r="C21" s="14">
        <f t="shared" si="3"/>
        <v>505</v>
      </c>
    </row>
    <row r="22" spans="1:3" x14ac:dyDescent="0.55000000000000004">
      <c r="A22" s="7">
        <f t="shared" si="1"/>
        <v>45504</v>
      </c>
      <c r="B22" s="14">
        <f t="shared" si="2"/>
        <v>101589.16666666667</v>
      </c>
      <c r="C22" s="14">
        <f t="shared" si="3"/>
        <v>589.16666666666674</v>
      </c>
    </row>
    <row r="23" spans="1:3" x14ac:dyDescent="0.55000000000000004">
      <c r="A23" s="7">
        <f t="shared" si="1"/>
        <v>45535</v>
      </c>
      <c r="B23" s="14">
        <f t="shared" si="2"/>
        <v>101673.33333333333</v>
      </c>
      <c r="C23" s="14">
        <f t="shared" si="3"/>
        <v>673.33333333333337</v>
      </c>
    </row>
    <row r="24" spans="1:3" x14ac:dyDescent="0.55000000000000004">
      <c r="A24" s="7">
        <f t="shared" si="1"/>
        <v>45565</v>
      </c>
      <c r="B24" s="14">
        <f t="shared" si="2"/>
        <v>101757.5</v>
      </c>
      <c r="C24" s="14">
        <f t="shared" si="3"/>
        <v>757.5</v>
      </c>
    </row>
    <row r="25" spans="1:3" x14ac:dyDescent="0.55000000000000004">
      <c r="A25" s="7">
        <f t="shared" si="1"/>
        <v>45596</v>
      </c>
      <c r="B25" s="14">
        <f t="shared" si="2"/>
        <v>101841.66666666667</v>
      </c>
      <c r="C25" s="14">
        <f t="shared" si="3"/>
        <v>841.66666666666674</v>
      </c>
    </row>
    <row r="26" spans="1:3" x14ac:dyDescent="0.55000000000000004">
      <c r="A26" s="7">
        <f t="shared" si="1"/>
        <v>45626</v>
      </c>
      <c r="B26" s="14">
        <f t="shared" si="2"/>
        <v>101925.83333333333</v>
      </c>
      <c r="C26" s="14">
        <f t="shared" si="3"/>
        <v>925.83333333333337</v>
      </c>
    </row>
    <row r="27" spans="1:3" s="1" customFormat="1" x14ac:dyDescent="0.55000000000000004">
      <c r="A27" s="6">
        <f t="shared" si="1"/>
        <v>45657</v>
      </c>
      <c r="B27" s="15">
        <f t="shared" si="2"/>
        <v>102010</v>
      </c>
      <c r="C27" s="15">
        <f t="shared" si="3"/>
        <v>1010</v>
      </c>
    </row>
    <row r="28" spans="1:3" x14ac:dyDescent="0.55000000000000004">
      <c r="A28" s="7">
        <f t="shared" si="1"/>
        <v>45688</v>
      </c>
    </row>
    <row r="29" spans="1:3" x14ac:dyDescent="0.55000000000000004">
      <c r="A29" s="7">
        <f t="shared" si="1"/>
        <v>45716</v>
      </c>
    </row>
    <row r="30" spans="1:3" x14ac:dyDescent="0.55000000000000004">
      <c r="A30" s="7">
        <f t="shared" si="1"/>
        <v>45747</v>
      </c>
    </row>
    <row r="31" spans="1:3" x14ac:dyDescent="0.55000000000000004">
      <c r="A31" s="7">
        <f t="shared" si="1"/>
        <v>45777</v>
      </c>
    </row>
    <row r="32" spans="1:3" x14ac:dyDescent="0.55000000000000004">
      <c r="A32" s="7">
        <f t="shared" si="1"/>
        <v>45808</v>
      </c>
    </row>
    <row r="33" spans="1:1" x14ac:dyDescent="0.55000000000000004">
      <c r="A33" s="7">
        <f t="shared" si="1"/>
        <v>45838</v>
      </c>
    </row>
    <row r="34" spans="1:1" x14ac:dyDescent="0.55000000000000004">
      <c r="A34" s="7">
        <f t="shared" si="1"/>
        <v>45869</v>
      </c>
    </row>
    <row r="35" spans="1:1" x14ac:dyDescent="0.55000000000000004">
      <c r="A35" s="7">
        <f t="shared" si="1"/>
        <v>45900</v>
      </c>
    </row>
    <row r="36" spans="1:1" x14ac:dyDescent="0.55000000000000004">
      <c r="A36" s="7">
        <f t="shared" si="1"/>
        <v>45930</v>
      </c>
    </row>
    <row r="37" spans="1:1" x14ac:dyDescent="0.55000000000000004">
      <c r="A37" s="7">
        <f t="shared" si="1"/>
        <v>45961</v>
      </c>
    </row>
    <row r="38" spans="1:1" x14ac:dyDescent="0.55000000000000004">
      <c r="A38" s="7">
        <f t="shared" si="1"/>
        <v>45991</v>
      </c>
    </row>
    <row r="39" spans="1:1" x14ac:dyDescent="0.55000000000000004">
      <c r="A39" s="7">
        <f t="shared" si="1"/>
        <v>46022</v>
      </c>
    </row>
    <row r="40" spans="1:1" x14ac:dyDescent="0.55000000000000004">
      <c r="A40" s="7">
        <f t="shared" si="1"/>
        <v>46053</v>
      </c>
    </row>
    <row r="41" spans="1:1" x14ac:dyDescent="0.55000000000000004">
      <c r="A41" s="7">
        <f t="shared" si="1"/>
        <v>46081</v>
      </c>
    </row>
    <row r="42" spans="1:1" x14ac:dyDescent="0.55000000000000004">
      <c r="A42" s="7">
        <f t="shared" si="1"/>
        <v>46112</v>
      </c>
    </row>
    <row r="43" spans="1:1" x14ac:dyDescent="0.55000000000000004">
      <c r="A43" s="7">
        <f t="shared" si="1"/>
        <v>46142</v>
      </c>
    </row>
    <row r="44" spans="1:1" x14ac:dyDescent="0.55000000000000004">
      <c r="A44" s="7">
        <f t="shared" si="1"/>
        <v>46173</v>
      </c>
    </row>
    <row r="45" spans="1:1" x14ac:dyDescent="0.55000000000000004">
      <c r="A45" s="7">
        <f t="shared" si="1"/>
        <v>46203</v>
      </c>
    </row>
    <row r="46" spans="1:1" x14ac:dyDescent="0.55000000000000004">
      <c r="A46" s="7">
        <f t="shared" si="1"/>
        <v>46234</v>
      </c>
    </row>
    <row r="47" spans="1:1" x14ac:dyDescent="0.55000000000000004">
      <c r="A47" s="7">
        <f t="shared" si="1"/>
        <v>46265</v>
      </c>
    </row>
    <row r="48" spans="1:1" x14ac:dyDescent="0.55000000000000004">
      <c r="A48" s="7">
        <f t="shared" si="1"/>
        <v>46295</v>
      </c>
    </row>
    <row r="49" spans="1:1" x14ac:dyDescent="0.55000000000000004">
      <c r="A49" s="7">
        <f t="shared" si="1"/>
        <v>46326</v>
      </c>
    </row>
    <row r="50" spans="1:1" x14ac:dyDescent="0.55000000000000004">
      <c r="A50" s="7">
        <f t="shared" si="1"/>
        <v>46356</v>
      </c>
    </row>
    <row r="51" spans="1:1" x14ac:dyDescent="0.55000000000000004">
      <c r="A51" s="7">
        <f t="shared" si="1"/>
        <v>46387</v>
      </c>
    </row>
    <row r="52" spans="1:1" x14ac:dyDescent="0.55000000000000004">
      <c r="A52" s="7">
        <f t="shared" si="1"/>
        <v>46418</v>
      </c>
    </row>
    <row r="53" spans="1:1" x14ac:dyDescent="0.55000000000000004">
      <c r="A53" s="7">
        <f t="shared" si="1"/>
        <v>46446</v>
      </c>
    </row>
    <row r="54" spans="1:1" x14ac:dyDescent="0.55000000000000004">
      <c r="A54" s="7">
        <f t="shared" si="1"/>
        <v>46477</v>
      </c>
    </row>
    <row r="55" spans="1:1" x14ac:dyDescent="0.55000000000000004">
      <c r="A55" s="7">
        <f t="shared" si="1"/>
        <v>46507</v>
      </c>
    </row>
    <row r="56" spans="1:1" x14ac:dyDescent="0.55000000000000004">
      <c r="A56" s="7">
        <f t="shared" si="1"/>
        <v>46538</v>
      </c>
    </row>
    <row r="57" spans="1:1" x14ac:dyDescent="0.55000000000000004">
      <c r="A57" s="7">
        <f t="shared" si="1"/>
        <v>46568</v>
      </c>
    </row>
    <row r="58" spans="1:1" x14ac:dyDescent="0.55000000000000004">
      <c r="A58" s="7">
        <f t="shared" si="1"/>
        <v>46599</v>
      </c>
    </row>
    <row r="59" spans="1:1" x14ac:dyDescent="0.55000000000000004">
      <c r="A59" s="7">
        <f t="shared" si="1"/>
        <v>46630</v>
      </c>
    </row>
    <row r="60" spans="1:1" x14ac:dyDescent="0.55000000000000004">
      <c r="A60" s="7">
        <f t="shared" si="1"/>
        <v>46660</v>
      </c>
    </row>
    <row r="61" spans="1:1" x14ac:dyDescent="0.55000000000000004">
      <c r="A61" s="7">
        <f t="shared" si="1"/>
        <v>46691</v>
      </c>
    </row>
    <row r="62" spans="1:1" x14ac:dyDescent="0.55000000000000004">
      <c r="A62" s="7">
        <f t="shared" si="1"/>
        <v>46721</v>
      </c>
    </row>
    <row r="63" spans="1:1" x14ac:dyDescent="0.55000000000000004">
      <c r="A63" s="7">
        <f t="shared" si="1"/>
        <v>46752</v>
      </c>
    </row>
    <row r="64" spans="1:1" x14ac:dyDescent="0.55000000000000004">
      <c r="A64" s="7">
        <f t="shared" si="1"/>
        <v>46783</v>
      </c>
    </row>
    <row r="65" spans="1:1" x14ac:dyDescent="0.55000000000000004">
      <c r="A65" s="7">
        <f t="shared" si="1"/>
        <v>46812</v>
      </c>
    </row>
    <row r="66" spans="1:1" x14ac:dyDescent="0.55000000000000004">
      <c r="A66" s="7">
        <f t="shared" si="1"/>
        <v>46843</v>
      </c>
    </row>
    <row r="67" spans="1:1" x14ac:dyDescent="0.55000000000000004">
      <c r="A67" s="7">
        <f t="shared" si="1"/>
        <v>46873</v>
      </c>
    </row>
    <row r="68" spans="1:1" x14ac:dyDescent="0.55000000000000004">
      <c r="A68" s="7">
        <f t="shared" si="1"/>
        <v>46904</v>
      </c>
    </row>
    <row r="69" spans="1:1" x14ac:dyDescent="0.55000000000000004">
      <c r="A69" s="7">
        <f t="shared" si="1"/>
        <v>46934</v>
      </c>
    </row>
    <row r="70" spans="1:1" x14ac:dyDescent="0.55000000000000004">
      <c r="A70" s="7">
        <f t="shared" ref="A70:A133" si="4">DATE(YEAR(A69),MONTH(A69)+2,1)-1</f>
        <v>46965</v>
      </c>
    </row>
    <row r="71" spans="1:1" x14ac:dyDescent="0.55000000000000004">
      <c r="A71" s="7">
        <f t="shared" si="4"/>
        <v>46996</v>
      </c>
    </row>
    <row r="72" spans="1:1" x14ac:dyDescent="0.55000000000000004">
      <c r="A72" s="7">
        <f t="shared" si="4"/>
        <v>47026</v>
      </c>
    </row>
    <row r="73" spans="1:1" x14ac:dyDescent="0.55000000000000004">
      <c r="A73" s="7">
        <f t="shared" si="4"/>
        <v>47057</v>
      </c>
    </row>
    <row r="74" spans="1:1" x14ac:dyDescent="0.55000000000000004">
      <c r="A74" s="7">
        <f t="shared" si="4"/>
        <v>47087</v>
      </c>
    </row>
    <row r="75" spans="1:1" x14ac:dyDescent="0.55000000000000004">
      <c r="A75" s="7">
        <f t="shared" si="4"/>
        <v>47118</v>
      </c>
    </row>
    <row r="76" spans="1:1" x14ac:dyDescent="0.55000000000000004">
      <c r="A76" s="7">
        <f t="shared" si="4"/>
        <v>47149</v>
      </c>
    </row>
    <row r="77" spans="1:1" x14ac:dyDescent="0.55000000000000004">
      <c r="A77" s="7">
        <f t="shared" si="4"/>
        <v>47177</v>
      </c>
    </row>
    <row r="78" spans="1:1" x14ac:dyDescent="0.55000000000000004">
      <c r="A78" s="7">
        <f t="shared" si="4"/>
        <v>47208</v>
      </c>
    </row>
    <row r="79" spans="1:1" x14ac:dyDescent="0.55000000000000004">
      <c r="A79" s="7">
        <f t="shared" si="4"/>
        <v>47238</v>
      </c>
    </row>
    <row r="80" spans="1:1" x14ac:dyDescent="0.55000000000000004">
      <c r="A80" s="7">
        <f t="shared" si="4"/>
        <v>47269</v>
      </c>
    </row>
    <row r="81" spans="1:1" x14ac:dyDescent="0.55000000000000004">
      <c r="A81" s="7">
        <f t="shared" si="4"/>
        <v>47299</v>
      </c>
    </row>
    <row r="82" spans="1:1" x14ac:dyDescent="0.55000000000000004">
      <c r="A82" s="7">
        <f t="shared" si="4"/>
        <v>47330</v>
      </c>
    </row>
    <row r="83" spans="1:1" x14ac:dyDescent="0.55000000000000004">
      <c r="A83" s="7">
        <f t="shared" si="4"/>
        <v>47361</v>
      </c>
    </row>
    <row r="84" spans="1:1" x14ac:dyDescent="0.55000000000000004">
      <c r="A84" s="7">
        <f t="shared" si="4"/>
        <v>47391</v>
      </c>
    </row>
    <row r="85" spans="1:1" x14ac:dyDescent="0.55000000000000004">
      <c r="A85" s="7">
        <f t="shared" si="4"/>
        <v>47422</v>
      </c>
    </row>
    <row r="86" spans="1:1" x14ac:dyDescent="0.55000000000000004">
      <c r="A86" s="7">
        <f t="shared" si="4"/>
        <v>47452</v>
      </c>
    </row>
    <row r="87" spans="1:1" x14ac:dyDescent="0.55000000000000004">
      <c r="A87" s="7">
        <f t="shared" si="4"/>
        <v>47483</v>
      </c>
    </row>
    <row r="88" spans="1:1" x14ac:dyDescent="0.55000000000000004">
      <c r="A88" s="7">
        <f t="shared" si="4"/>
        <v>47514</v>
      </c>
    </row>
    <row r="89" spans="1:1" x14ac:dyDescent="0.55000000000000004">
      <c r="A89" s="7">
        <f t="shared" si="4"/>
        <v>47542</v>
      </c>
    </row>
    <row r="90" spans="1:1" x14ac:dyDescent="0.55000000000000004">
      <c r="A90" s="7">
        <f t="shared" si="4"/>
        <v>47573</v>
      </c>
    </row>
    <row r="91" spans="1:1" x14ac:dyDescent="0.55000000000000004">
      <c r="A91" s="7">
        <f t="shared" si="4"/>
        <v>47603</v>
      </c>
    </row>
    <row r="92" spans="1:1" x14ac:dyDescent="0.55000000000000004">
      <c r="A92" s="7">
        <f t="shared" si="4"/>
        <v>47634</v>
      </c>
    </row>
    <row r="93" spans="1:1" x14ac:dyDescent="0.55000000000000004">
      <c r="A93" s="7">
        <f t="shared" si="4"/>
        <v>47664</v>
      </c>
    </row>
    <row r="94" spans="1:1" x14ac:dyDescent="0.55000000000000004">
      <c r="A94" s="7">
        <f t="shared" si="4"/>
        <v>47695</v>
      </c>
    </row>
    <row r="95" spans="1:1" x14ac:dyDescent="0.55000000000000004">
      <c r="A95" s="7">
        <f t="shared" si="4"/>
        <v>47726</v>
      </c>
    </row>
    <row r="96" spans="1:1" x14ac:dyDescent="0.55000000000000004">
      <c r="A96" s="7">
        <f t="shared" si="4"/>
        <v>47756</v>
      </c>
    </row>
    <row r="97" spans="1:1" x14ac:dyDescent="0.55000000000000004">
      <c r="A97" s="7">
        <f t="shared" si="4"/>
        <v>47787</v>
      </c>
    </row>
    <row r="98" spans="1:1" x14ac:dyDescent="0.55000000000000004">
      <c r="A98" s="7">
        <f t="shared" si="4"/>
        <v>47817</v>
      </c>
    </row>
    <row r="99" spans="1:1" x14ac:dyDescent="0.55000000000000004">
      <c r="A99" s="7">
        <f t="shared" si="4"/>
        <v>47848</v>
      </c>
    </row>
    <row r="100" spans="1:1" x14ac:dyDescent="0.55000000000000004">
      <c r="A100" s="7">
        <f t="shared" si="4"/>
        <v>47879</v>
      </c>
    </row>
    <row r="101" spans="1:1" x14ac:dyDescent="0.55000000000000004">
      <c r="A101" s="7">
        <f t="shared" si="4"/>
        <v>47907</v>
      </c>
    </row>
    <row r="102" spans="1:1" x14ac:dyDescent="0.55000000000000004">
      <c r="A102" s="7">
        <f t="shared" si="4"/>
        <v>47938</v>
      </c>
    </row>
    <row r="103" spans="1:1" x14ac:dyDescent="0.55000000000000004">
      <c r="A103" s="7">
        <f t="shared" si="4"/>
        <v>47968</v>
      </c>
    </row>
    <row r="104" spans="1:1" x14ac:dyDescent="0.55000000000000004">
      <c r="A104" s="7">
        <f t="shared" si="4"/>
        <v>47999</v>
      </c>
    </row>
    <row r="105" spans="1:1" x14ac:dyDescent="0.55000000000000004">
      <c r="A105" s="7">
        <f t="shared" si="4"/>
        <v>48029</v>
      </c>
    </row>
    <row r="106" spans="1:1" x14ac:dyDescent="0.55000000000000004">
      <c r="A106" s="7">
        <f t="shared" si="4"/>
        <v>48060</v>
      </c>
    </row>
    <row r="107" spans="1:1" x14ac:dyDescent="0.55000000000000004">
      <c r="A107" s="7">
        <f t="shared" si="4"/>
        <v>48091</v>
      </c>
    </row>
    <row r="108" spans="1:1" x14ac:dyDescent="0.55000000000000004">
      <c r="A108" s="7">
        <f t="shared" si="4"/>
        <v>48121</v>
      </c>
    </row>
    <row r="109" spans="1:1" x14ac:dyDescent="0.55000000000000004">
      <c r="A109" s="7">
        <f t="shared" si="4"/>
        <v>48152</v>
      </c>
    </row>
    <row r="110" spans="1:1" x14ac:dyDescent="0.55000000000000004">
      <c r="A110" s="7">
        <f t="shared" si="4"/>
        <v>48182</v>
      </c>
    </row>
    <row r="111" spans="1:1" x14ac:dyDescent="0.55000000000000004">
      <c r="A111" s="7">
        <f t="shared" si="4"/>
        <v>48213</v>
      </c>
    </row>
    <row r="112" spans="1:1" x14ac:dyDescent="0.55000000000000004">
      <c r="A112" s="7">
        <f t="shared" si="4"/>
        <v>48244</v>
      </c>
    </row>
    <row r="113" spans="1:1" x14ac:dyDescent="0.55000000000000004">
      <c r="A113" s="7">
        <f t="shared" si="4"/>
        <v>48273</v>
      </c>
    </row>
    <row r="114" spans="1:1" x14ac:dyDescent="0.55000000000000004">
      <c r="A114" s="7">
        <f t="shared" si="4"/>
        <v>48304</v>
      </c>
    </row>
    <row r="115" spans="1:1" x14ac:dyDescent="0.55000000000000004">
      <c r="A115" s="7">
        <f t="shared" si="4"/>
        <v>48334</v>
      </c>
    </row>
    <row r="116" spans="1:1" x14ac:dyDescent="0.55000000000000004">
      <c r="A116" s="7">
        <f t="shared" si="4"/>
        <v>48365</v>
      </c>
    </row>
    <row r="117" spans="1:1" x14ac:dyDescent="0.55000000000000004">
      <c r="A117" s="7">
        <f t="shared" si="4"/>
        <v>48395</v>
      </c>
    </row>
    <row r="118" spans="1:1" x14ac:dyDescent="0.55000000000000004">
      <c r="A118" s="7">
        <f t="shared" si="4"/>
        <v>48426</v>
      </c>
    </row>
    <row r="119" spans="1:1" x14ac:dyDescent="0.55000000000000004">
      <c r="A119" s="7">
        <f t="shared" si="4"/>
        <v>48457</v>
      </c>
    </row>
    <row r="120" spans="1:1" x14ac:dyDescent="0.55000000000000004">
      <c r="A120" s="7">
        <f t="shared" si="4"/>
        <v>48487</v>
      </c>
    </row>
    <row r="121" spans="1:1" x14ac:dyDescent="0.55000000000000004">
      <c r="A121" s="7">
        <f t="shared" si="4"/>
        <v>48518</v>
      </c>
    </row>
    <row r="122" spans="1:1" x14ac:dyDescent="0.55000000000000004">
      <c r="A122" s="7">
        <f t="shared" si="4"/>
        <v>48548</v>
      </c>
    </row>
    <row r="123" spans="1:1" x14ac:dyDescent="0.55000000000000004">
      <c r="A123" s="7">
        <f t="shared" si="4"/>
        <v>48579</v>
      </c>
    </row>
    <row r="124" spans="1:1" x14ac:dyDescent="0.55000000000000004">
      <c r="A124" s="7">
        <f t="shared" si="4"/>
        <v>48610</v>
      </c>
    </row>
    <row r="125" spans="1:1" x14ac:dyDescent="0.55000000000000004">
      <c r="A125" s="7">
        <f t="shared" si="4"/>
        <v>48638</v>
      </c>
    </row>
    <row r="126" spans="1:1" x14ac:dyDescent="0.55000000000000004">
      <c r="A126" s="7">
        <f t="shared" si="4"/>
        <v>48669</v>
      </c>
    </row>
    <row r="127" spans="1:1" x14ac:dyDescent="0.55000000000000004">
      <c r="A127" s="7">
        <f t="shared" si="4"/>
        <v>48699</v>
      </c>
    </row>
    <row r="128" spans="1:1" x14ac:dyDescent="0.55000000000000004">
      <c r="A128" s="7">
        <f t="shared" si="4"/>
        <v>48730</v>
      </c>
    </row>
    <row r="129" spans="1:1" x14ac:dyDescent="0.55000000000000004">
      <c r="A129" s="7">
        <f t="shared" si="4"/>
        <v>48760</v>
      </c>
    </row>
    <row r="130" spans="1:1" x14ac:dyDescent="0.55000000000000004">
      <c r="A130" s="7">
        <f t="shared" si="4"/>
        <v>48791</v>
      </c>
    </row>
    <row r="131" spans="1:1" x14ac:dyDescent="0.55000000000000004">
      <c r="A131" s="7">
        <f t="shared" si="4"/>
        <v>48822</v>
      </c>
    </row>
    <row r="132" spans="1:1" x14ac:dyDescent="0.55000000000000004">
      <c r="A132" s="7">
        <f t="shared" si="4"/>
        <v>48852</v>
      </c>
    </row>
    <row r="133" spans="1:1" x14ac:dyDescent="0.55000000000000004">
      <c r="A133" s="7">
        <f t="shared" si="4"/>
        <v>48883</v>
      </c>
    </row>
    <row r="134" spans="1:1" x14ac:dyDescent="0.55000000000000004">
      <c r="A134" s="7">
        <f t="shared" ref="A134:A197" si="5">DATE(YEAR(A133),MONTH(A133)+2,1)-1</f>
        <v>48913</v>
      </c>
    </row>
    <row r="135" spans="1:1" x14ac:dyDescent="0.55000000000000004">
      <c r="A135" s="7">
        <f t="shared" si="5"/>
        <v>48944</v>
      </c>
    </row>
    <row r="136" spans="1:1" x14ac:dyDescent="0.55000000000000004">
      <c r="A136" s="7">
        <f t="shared" si="5"/>
        <v>48975</v>
      </c>
    </row>
    <row r="137" spans="1:1" x14ac:dyDescent="0.55000000000000004">
      <c r="A137" s="7">
        <f t="shared" si="5"/>
        <v>49003</v>
      </c>
    </row>
    <row r="138" spans="1:1" x14ac:dyDescent="0.55000000000000004">
      <c r="A138" s="7">
        <f t="shared" si="5"/>
        <v>49034</v>
      </c>
    </row>
    <row r="139" spans="1:1" x14ac:dyDescent="0.55000000000000004">
      <c r="A139" s="7">
        <f t="shared" si="5"/>
        <v>49064</v>
      </c>
    </row>
    <row r="140" spans="1:1" x14ac:dyDescent="0.55000000000000004">
      <c r="A140" s="7">
        <f t="shared" si="5"/>
        <v>49095</v>
      </c>
    </row>
    <row r="141" spans="1:1" x14ac:dyDescent="0.55000000000000004">
      <c r="A141" s="7">
        <f t="shared" si="5"/>
        <v>49125</v>
      </c>
    </row>
    <row r="142" spans="1:1" x14ac:dyDescent="0.55000000000000004">
      <c r="A142" s="7">
        <f t="shared" si="5"/>
        <v>49156</v>
      </c>
    </row>
    <row r="143" spans="1:1" x14ac:dyDescent="0.55000000000000004">
      <c r="A143" s="7">
        <f t="shared" si="5"/>
        <v>49187</v>
      </c>
    </row>
    <row r="144" spans="1:1" x14ac:dyDescent="0.55000000000000004">
      <c r="A144" s="7">
        <f t="shared" si="5"/>
        <v>49217</v>
      </c>
    </row>
    <row r="145" spans="1:1" x14ac:dyDescent="0.55000000000000004">
      <c r="A145" s="7">
        <f t="shared" si="5"/>
        <v>49248</v>
      </c>
    </row>
    <row r="146" spans="1:1" x14ac:dyDescent="0.55000000000000004">
      <c r="A146" s="7">
        <f t="shared" si="5"/>
        <v>49278</v>
      </c>
    </row>
    <row r="147" spans="1:1" x14ac:dyDescent="0.55000000000000004">
      <c r="A147" s="7">
        <f t="shared" si="5"/>
        <v>49309</v>
      </c>
    </row>
    <row r="148" spans="1:1" x14ac:dyDescent="0.55000000000000004">
      <c r="A148" s="7">
        <f t="shared" si="5"/>
        <v>49340</v>
      </c>
    </row>
    <row r="149" spans="1:1" x14ac:dyDescent="0.55000000000000004">
      <c r="A149" s="7">
        <f t="shared" si="5"/>
        <v>49368</v>
      </c>
    </row>
    <row r="150" spans="1:1" x14ac:dyDescent="0.55000000000000004">
      <c r="A150" s="7">
        <f t="shared" si="5"/>
        <v>49399</v>
      </c>
    </row>
    <row r="151" spans="1:1" x14ac:dyDescent="0.55000000000000004">
      <c r="A151" s="7">
        <f t="shared" si="5"/>
        <v>49429</v>
      </c>
    </row>
    <row r="152" spans="1:1" x14ac:dyDescent="0.55000000000000004">
      <c r="A152" s="7">
        <f t="shared" si="5"/>
        <v>49460</v>
      </c>
    </row>
    <row r="153" spans="1:1" x14ac:dyDescent="0.55000000000000004">
      <c r="A153" s="7">
        <f t="shared" si="5"/>
        <v>49490</v>
      </c>
    </row>
    <row r="154" spans="1:1" x14ac:dyDescent="0.55000000000000004">
      <c r="A154" s="7">
        <f t="shared" si="5"/>
        <v>49521</v>
      </c>
    </row>
    <row r="155" spans="1:1" x14ac:dyDescent="0.55000000000000004">
      <c r="A155" s="7">
        <f t="shared" si="5"/>
        <v>49552</v>
      </c>
    </row>
    <row r="156" spans="1:1" x14ac:dyDescent="0.55000000000000004">
      <c r="A156" s="7">
        <f t="shared" si="5"/>
        <v>49582</v>
      </c>
    </row>
    <row r="157" spans="1:1" x14ac:dyDescent="0.55000000000000004">
      <c r="A157" s="7">
        <f t="shared" si="5"/>
        <v>49613</v>
      </c>
    </row>
    <row r="158" spans="1:1" x14ac:dyDescent="0.55000000000000004">
      <c r="A158" s="7">
        <f t="shared" si="5"/>
        <v>49643</v>
      </c>
    </row>
    <row r="159" spans="1:1" x14ac:dyDescent="0.55000000000000004">
      <c r="A159" s="7">
        <f t="shared" si="5"/>
        <v>49674</v>
      </c>
    </row>
    <row r="160" spans="1:1" x14ac:dyDescent="0.55000000000000004">
      <c r="A160" s="7">
        <f t="shared" si="5"/>
        <v>49705</v>
      </c>
    </row>
    <row r="161" spans="1:1" x14ac:dyDescent="0.55000000000000004">
      <c r="A161" s="7">
        <f t="shared" si="5"/>
        <v>49734</v>
      </c>
    </row>
    <row r="162" spans="1:1" x14ac:dyDescent="0.55000000000000004">
      <c r="A162" s="7">
        <f t="shared" si="5"/>
        <v>49765</v>
      </c>
    </row>
    <row r="163" spans="1:1" x14ac:dyDescent="0.55000000000000004">
      <c r="A163" s="7">
        <f t="shared" si="5"/>
        <v>49795</v>
      </c>
    </row>
    <row r="164" spans="1:1" x14ac:dyDescent="0.55000000000000004">
      <c r="A164" s="7">
        <f t="shared" si="5"/>
        <v>49826</v>
      </c>
    </row>
    <row r="165" spans="1:1" x14ac:dyDescent="0.55000000000000004">
      <c r="A165" s="7">
        <f t="shared" si="5"/>
        <v>49856</v>
      </c>
    </row>
    <row r="166" spans="1:1" x14ac:dyDescent="0.55000000000000004">
      <c r="A166" s="7">
        <f t="shared" si="5"/>
        <v>49887</v>
      </c>
    </row>
    <row r="167" spans="1:1" x14ac:dyDescent="0.55000000000000004">
      <c r="A167" s="7">
        <f t="shared" si="5"/>
        <v>49918</v>
      </c>
    </row>
    <row r="168" spans="1:1" x14ac:dyDescent="0.55000000000000004">
      <c r="A168" s="7">
        <f t="shared" si="5"/>
        <v>49948</v>
      </c>
    </row>
    <row r="169" spans="1:1" x14ac:dyDescent="0.55000000000000004">
      <c r="A169" s="7">
        <f t="shared" si="5"/>
        <v>49979</v>
      </c>
    </row>
    <row r="170" spans="1:1" x14ac:dyDescent="0.55000000000000004">
      <c r="A170" s="7">
        <f t="shared" si="5"/>
        <v>50009</v>
      </c>
    </row>
    <row r="171" spans="1:1" x14ac:dyDescent="0.55000000000000004">
      <c r="A171" s="7">
        <f t="shared" si="5"/>
        <v>50040</v>
      </c>
    </row>
    <row r="172" spans="1:1" x14ac:dyDescent="0.55000000000000004">
      <c r="A172" s="7">
        <f t="shared" si="5"/>
        <v>50071</v>
      </c>
    </row>
    <row r="173" spans="1:1" x14ac:dyDescent="0.55000000000000004">
      <c r="A173" s="7">
        <f t="shared" si="5"/>
        <v>50099</v>
      </c>
    </row>
    <row r="174" spans="1:1" x14ac:dyDescent="0.55000000000000004">
      <c r="A174" s="7">
        <f t="shared" si="5"/>
        <v>50130</v>
      </c>
    </row>
    <row r="175" spans="1:1" x14ac:dyDescent="0.55000000000000004">
      <c r="A175" s="7">
        <f t="shared" si="5"/>
        <v>50160</v>
      </c>
    </row>
    <row r="176" spans="1:1" x14ac:dyDescent="0.55000000000000004">
      <c r="A176" s="7">
        <f t="shared" si="5"/>
        <v>50191</v>
      </c>
    </row>
    <row r="177" spans="1:1" x14ac:dyDescent="0.55000000000000004">
      <c r="A177" s="7">
        <f t="shared" si="5"/>
        <v>50221</v>
      </c>
    </row>
    <row r="178" spans="1:1" x14ac:dyDescent="0.55000000000000004">
      <c r="A178" s="7">
        <f t="shared" si="5"/>
        <v>50252</v>
      </c>
    </row>
    <row r="179" spans="1:1" x14ac:dyDescent="0.55000000000000004">
      <c r="A179" s="7">
        <f t="shared" si="5"/>
        <v>50283</v>
      </c>
    </row>
    <row r="180" spans="1:1" x14ac:dyDescent="0.55000000000000004">
      <c r="A180" s="7">
        <f t="shared" si="5"/>
        <v>50313</v>
      </c>
    </row>
    <row r="181" spans="1:1" x14ac:dyDescent="0.55000000000000004">
      <c r="A181" s="7">
        <f t="shared" si="5"/>
        <v>50344</v>
      </c>
    </row>
    <row r="182" spans="1:1" x14ac:dyDescent="0.55000000000000004">
      <c r="A182" s="7">
        <f t="shared" si="5"/>
        <v>50374</v>
      </c>
    </row>
    <row r="183" spans="1:1" x14ac:dyDescent="0.55000000000000004">
      <c r="A183" s="7">
        <f t="shared" si="5"/>
        <v>50405</v>
      </c>
    </row>
    <row r="184" spans="1:1" x14ac:dyDescent="0.55000000000000004">
      <c r="A184" s="7">
        <f t="shared" si="5"/>
        <v>50436</v>
      </c>
    </row>
    <row r="185" spans="1:1" x14ac:dyDescent="0.55000000000000004">
      <c r="A185" s="7">
        <f t="shared" si="5"/>
        <v>50464</v>
      </c>
    </row>
    <row r="186" spans="1:1" x14ac:dyDescent="0.55000000000000004">
      <c r="A186" s="7">
        <f t="shared" si="5"/>
        <v>50495</v>
      </c>
    </row>
    <row r="187" spans="1:1" x14ac:dyDescent="0.55000000000000004">
      <c r="A187" s="7">
        <f t="shared" si="5"/>
        <v>50525</v>
      </c>
    </row>
    <row r="188" spans="1:1" x14ac:dyDescent="0.55000000000000004">
      <c r="A188" s="7">
        <f t="shared" si="5"/>
        <v>50556</v>
      </c>
    </row>
    <row r="189" spans="1:1" x14ac:dyDescent="0.55000000000000004">
      <c r="A189" s="7">
        <f t="shared" si="5"/>
        <v>50586</v>
      </c>
    </row>
    <row r="190" spans="1:1" x14ac:dyDescent="0.55000000000000004">
      <c r="A190" s="7">
        <f t="shared" si="5"/>
        <v>50617</v>
      </c>
    </row>
    <row r="191" spans="1:1" x14ac:dyDescent="0.55000000000000004">
      <c r="A191" s="7">
        <f t="shared" si="5"/>
        <v>50648</v>
      </c>
    </row>
    <row r="192" spans="1:1" x14ac:dyDescent="0.55000000000000004">
      <c r="A192" s="7">
        <f t="shared" si="5"/>
        <v>50678</v>
      </c>
    </row>
    <row r="193" spans="1:1" x14ac:dyDescent="0.55000000000000004">
      <c r="A193" s="7">
        <f t="shared" si="5"/>
        <v>50709</v>
      </c>
    </row>
    <row r="194" spans="1:1" x14ac:dyDescent="0.55000000000000004">
      <c r="A194" s="7">
        <f t="shared" si="5"/>
        <v>50739</v>
      </c>
    </row>
    <row r="195" spans="1:1" x14ac:dyDescent="0.55000000000000004">
      <c r="A195" s="7">
        <f t="shared" si="5"/>
        <v>50770</v>
      </c>
    </row>
    <row r="196" spans="1:1" x14ac:dyDescent="0.55000000000000004">
      <c r="A196" s="7">
        <f t="shared" si="5"/>
        <v>50801</v>
      </c>
    </row>
    <row r="197" spans="1:1" x14ac:dyDescent="0.55000000000000004">
      <c r="A197" s="7">
        <f t="shared" si="5"/>
        <v>50829</v>
      </c>
    </row>
    <row r="198" spans="1:1" x14ac:dyDescent="0.55000000000000004">
      <c r="A198" s="7">
        <f t="shared" ref="A198:A261" si="6">DATE(YEAR(A197),MONTH(A197)+2,1)-1</f>
        <v>50860</v>
      </c>
    </row>
    <row r="199" spans="1:1" x14ac:dyDescent="0.55000000000000004">
      <c r="A199" s="7">
        <f t="shared" si="6"/>
        <v>50890</v>
      </c>
    </row>
    <row r="200" spans="1:1" x14ac:dyDescent="0.55000000000000004">
      <c r="A200" s="7">
        <f t="shared" si="6"/>
        <v>50921</v>
      </c>
    </row>
    <row r="201" spans="1:1" x14ac:dyDescent="0.55000000000000004">
      <c r="A201" s="7">
        <f t="shared" si="6"/>
        <v>50951</v>
      </c>
    </row>
    <row r="202" spans="1:1" x14ac:dyDescent="0.55000000000000004">
      <c r="A202" s="7">
        <f t="shared" si="6"/>
        <v>50982</v>
      </c>
    </row>
    <row r="203" spans="1:1" x14ac:dyDescent="0.55000000000000004">
      <c r="A203" s="7">
        <f t="shared" si="6"/>
        <v>51013</v>
      </c>
    </row>
    <row r="204" spans="1:1" x14ac:dyDescent="0.55000000000000004">
      <c r="A204" s="7">
        <f t="shared" si="6"/>
        <v>51043</v>
      </c>
    </row>
    <row r="205" spans="1:1" x14ac:dyDescent="0.55000000000000004">
      <c r="A205" s="7">
        <f t="shared" si="6"/>
        <v>51074</v>
      </c>
    </row>
    <row r="206" spans="1:1" x14ac:dyDescent="0.55000000000000004">
      <c r="A206" s="7">
        <f t="shared" si="6"/>
        <v>51104</v>
      </c>
    </row>
    <row r="207" spans="1:1" x14ac:dyDescent="0.55000000000000004">
      <c r="A207" s="7">
        <f t="shared" si="6"/>
        <v>51135</v>
      </c>
    </row>
    <row r="208" spans="1:1" x14ac:dyDescent="0.55000000000000004">
      <c r="A208" s="7">
        <f t="shared" si="6"/>
        <v>51166</v>
      </c>
    </row>
    <row r="209" spans="1:1" x14ac:dyDescent="0.55000000000000004">
      <c r="A209" s="7">
        <f t="shared" si="6"/>
        <v>51195</v>
      </c>
    </row>
    <row r="210" spans="1:1" x14ac:dyDescent="0.55000000000000004">
      <c r="A210" s="7">
        <f t="shared" si="6"/>
        <v>51226</v>
      </c>
    </row>
    <row r="211" spans="1:1" x14ac:dyDescent="0.55000000000000004">
      <c r="A211" s="7">
        <f t="shared" si="6"/>
        <v>51256</v>
      </c>
    </row>
    <row r="212" spans="1:1" x14ac:dyDescent="0.55000000000000004">
      <c r="A212" s="7">
        <f t="shared" si="6"/>
        <v>51287</v>
      </c>
    </row>
    <row r="213" spans="1:1" x14ac:dyDescent="0.55000000000000004">
      <c r="A213" s="7">
        <f t="shared" si="6"/>
        <v>51317</v>
      </c>
    </row>
    <row r="214" spans="1:1" x14ac:dyDescent="0.55000000000000004">
      <c r="A214" s="7">
        <f t="shared" si="6"/>
        <v>51348</v>
      </c>
    </row>
    <row r="215" spans="1:1" x14ac:dyDescent="0.55000000000000004">
      <c r="A215" s="7">
        <f t="shared" si="6"/>
        <v>51379</v>
      </c>
    </row>
    <row r="216" spans="1:1" x14ac:dyDescent="0.55000000000000004">
      <c r="A216" s="7">
        <f t="shared" si="6"/>
        <v>51409</v>
      </c>
    </row>
    <row r="217" spans="1:1" x14ac:dyDescent="0.55000000000000004">
      <c r="A217" s="7">
        <f t="shared" si="6"/>
        <v>51440</v>
      </c>
    </row>
    <row r="218" spans="1:1" x14ac:dyDescent="0.55000000000000004">
      <c r="A218" s="7">
        <f t="shared" si="6"/>
        <v>51470</v>
      </c>
    </row>
    <row r="219" spans="1:1" x14ac:dyDescent="0.55000000000000004">
      <c r="A219" s="7">
        <f t="shared" si="6"/>
        <v>51501</v>
      </c>
    </row>
    <row r="220" spans="1:1" x14ac:dyDescent="0.55000000000000004">
      <c r="A220" s="7">
        <f t="shared" si="6"/>
        <v>51532</v>
      </c>
    </row>
    <row r="221" spans="1:1" x14ac:dyDescent="0.55000000000000004">
      <c r="A221" s="7">
        <f t="shared" si="6"/>
        <v>51560</v>
      </c>
    </row>
    <row r="222" spans="1:1" x14ac:dyDescent="0.55000000000000004">
      <c r="A222" s="7">
        <f t="shared" si="6"/>
        <v>51591</v>
      </c>
    </row>
    <row r="223" spans="1:1" x14ac:dyDescent="0.55000000000000004">
      <c r="A223" s="7">
        <f t="shared" si="6"/>
        <v>51621</v>
      </c>
    </row>
    <row r="224" spans="1:1" x14ac:dyDescent="0.55000000000000004">
      <c r="A224" s="7">
        <f t="shared" si="6"/>
        <v>51652</v>
      </c>
    </row>
    <row r="225" spans="1:1" x14ac:dyDescent="0.55000000000000004">
      <c r="A225" s="7">
        <f t="shared" si="6"/>
        <v>51682</v>
      </c>
    </row>
    <row r="226" spans="1:1" x14ac:dyDescent="0.55000000000000004">
      <c r="A226" s="7">
        <f t="shared" si="6"/>
        <v>51713</v>
      </c>
    </row>
    <row r="227" spans="1:1" x14ac:dyDescent="0.55000000000000004">
      <c r="A227" s="7">
        <f t="shared" si="6"/>
        <v>51744</v>
      </c>
    </row>
    <row r="228" spans="1:1" x14ac:dyDescent="0.55000000000000004">
      <c r="A228" s="7">
        <f t="shared" si="6"/>
        <v>51774</v>
      </c>
    </row>
    <row r="229" spans="1:1" x14ac:dyDescent="0.55000000000000004">
      <c r="A229" s="7">
        <f t="shared" si="6"/>
        <v>51805</v>
      </c>
    </row>
    <row r="230" spans="1:1" x14ac:dyDescent="0.55000000000000004">
      <c r="A230" s="7">
        <f t="shared" si="6"/>
        <v>51835</v>
      </c>
    </row>
    <row r="231" spans="1:1" x14ac:dyDescent="0.55000000000000004">
      <c r="A231" s="7">
        <f t="shared" si="6"/>
        <v>51866</v>
      </c>
    </row>
    <row r="232" spans="1:1" x14ac:dyDescent="0.55000000000000004">
      <c r="A232" s="7">
        <f t="shared" si="6"/>
        <v>51897</v>
      </c>
    </row>
    <row r="233" spans="1:1" x14ac:dyDescent="0.55000000000000004">
      <c r="A233" s="7">
        <f t="shared" si="6"/>
        <v>51925</v>
      </c>
    </row>
    <row r="234" spans="1:1" x14ac:dyDescent="0.55000000000000004">
      <c r="A234" s="7">
        <f t="shared" si="6"/>
        <v>51956</v>
      </c>
    </row>
    <row r="235" spans="1:1" x14ac:dyDescent="0.55000000000000004">
      <c r="A235" s="7">
        <f t="shared" si="6"/>
        <v>51986</v>
      </c>
    </row>
    <row r="236" spans="1:1" x14ac:dyDescent="0.55000000000000004">
      <c r="A236" s="7">
        <f t="shared" si="6"/>
        <v>52017</v>
      </c>
    </row>
    <row r="237" spans="1:1" x14ac:dyDescent="0.55000000000000004">
      <c r="A237" s="7">
        <f t="shared" si="6"/>
        <v>52047</v>
      </c>
    </row>
    <row r="238" spans="1:1" x14ac:dyDescent="0.55000000000000004">
      <c r="A238" s="7">
        <f t="shared" si="6"/>
        <v>52078</v>
      </c>
    </row>
    <row r="239" spans="1:1" x14ac:dyDescent="0.55000000000000004">
      <c r="A239" s="7">
        <f t="shared" si="6"/>
        <v>52109</v>
      </c>
    </row>
    <row r="240" spans="1:1" x14ac:dyDescent="0.55000000000000004">
      <c r="A240" s="7">
        <f t="shared" si="6"/>
        <v>52139</v>
      </c>
    </row>
    <row r="241" spans="1:1" x14ac:dyDescent="0.55000000000000004">
      <c r="A241" s="7">
        <f t="shared" si="6"/>
        <v>52170</v>
      </c>
    </row>
    <row r="242" spans="1:1" x14ac:dyDescent="0.55000000000000004">
      <c r="A242" s="7">
        <f t="shared" si="6"/>
        <v>52200</v>
      </c>
    </row>
    <row r="243" spans="1:1" x14ac:dyDescent="0.55000000000000004">
      <c r="A243" s="7">
        <f t="shared" si="6"/>
        <v>52231</v>
      </c>
    </row>
    <row r="244" spans="1:1" x14ac:dyDescent="0.55000000000000004">
      <c r="A244" s="7">
        <f t="shared" si="6"/>
        <v>52262</v>
      </c>
    </row>
    <row r="245" spans="1:1" x14ac:dyDescent="0.55000000000000004">
      <c r="A245" s="7">
        <f t="shared" si="6"/>
        <v>52290</v>
      </c>
    </row>
    <row r="246" spans="1:1" x14ac:dyDescent="0.55000000000000004">
      <c r="A246" s="7">
        <f t="shared" si="6"/>
        <v>52321</v>
      </c>
    </row>
    <row r="247" spans="1:1" x14ac:dyDescent="0.55000000000000004">
      <c r="A247" s="7">
        <f t="shared" si="6"/>
        <v>52351</v>
      </c>
    </row>
    <row r="248" spans="1:1" x14ac:dyDescent="0.55000000000000004">
      <c r="A248" s="7">
        <f t="shared" si="6"/>
        <v>52382</v>
      </c>
    </row>
    <row r="249" spans="1:1" x14ac:dyDescent="0.55000000000000004">
      <c r="A249" s="7">
        <f t="shared" si="6"/>
        <v>52412</v>
      </c>
    </row>
    <row r="250" spans="1:1" x14ac:dyDescent="0.55000000000000004">
      <c r="A250" s="7">
        <f t="shared" si="6"/>
        <v>52443</v>
      </c>
    </row>
    <row r="251" spans="1:1" x14ac:dyDescent="0.55000000000000004">
      <c r="A251" s="7">
        <f t="shared" si="6"/>
        <v>52474</v>
      </c>
    </row>
    <row r="252" spans="1:1" x14ac:dyDescent="0.55000000000000004">
      <c r="A252" s="7">
        <f t="shared" si="6"/>
        <v>52504</v>
      </c>
    </row>
    <row r="253" spans="1:1" x14ac:dyDescent="0.55000000000000004">
      <c r="A253" s="7">
        <f t="shared" si="6"/>
        <v>52535</v>
      </c>
    </row>
    <row r="254" spans="1:1" x14ac:dyDescent="0.55000000000000004">
      <c r="A254" s="7">
        <f t="shared" si="6"/>
        <v>52565</v>
      </c>
    </row>
    <row r="255" spans="1:1" x14ac:dyDescent="0.55000000000000004">
      <c r="A255" s="7">
        <f t="shared" si="6"/>
        <v>52596</v>
      </c>
    </row>
    <row r="256" spans="1:1" x14ac:dyDescent="0.55000000000000004">
      <c r="A256" s="7">
        <f t="shared" si="6"/>
        <v>52627</v>
      </c>
    </row>
    <row r="257" spans="1:1" x14ac:dyDescent="0.55000000000000004">
      <c r="A257" s="7">
        <f t="shared" si="6"/>
        <v>52656</v>
      </c>
    </row>
    <row r="258" spans="1:1" x14ac:dyDescent="0.55000000000000004">
      <c r="A258" s="7">
        <f t="shared" si="6"/>
        <v>52687</v>
      </c>
    </row>
    <row r="259" spans="1:1" x14ac:dyDescent="0.55000000000000004">
      <c r="A259" s="7">
        <f t="shared" si="6"/>
        <v>52717</v>
      </c>
    </row>
    <row r="260" spans="1:1" x14ac:dyDescent="0.55000000000000004">
      <c r="A260" s="7">
        <f t="shared" si="6"/>
        <v>52748</v>
      </c>
    </row>
    <row r="261" spans="1:1" x14ac:dyDescent="0.55000000000000004">
      <c r="A261" s="7">
        <f t="shared" si="6"/>
        <v>52778</v>
      </c>
    </row>
    <row r="262" spans="1:1" x14ac:dyDescent="0.55000000000000004">
      <c r="A262" s="7">
        <f t="shared" ref="A262:A325" si="7">DATE(YEAR(A261),MONTH(A261)+2,1)-1</f>
        <v>52809</v>
      </c>
    </row>
    <row r="263" spans="1:1" x14ac:dyDescent="0.55000000000000004">
      <c r="A263" s="7">
        <f t="shared" si="7"/>
        <v>52840</v>
      </c>
    </row>
    <row r="264" spans="1:1" x14ac:dyDescent="0.55000000000000004">
      <c r="A264" s="7">
        <f t="shared" si="7"/>
        <v>52870</v>
      </c>
    </row>
    <row r="265" spans="1:1" x14ac:dyDescent="0.55000000000000004">
      <c r="A265" s="7">
        <f t="shared" si="7"/>
        <v>52901</v>
      </c>
    </row>
    <row r="266" spans="1:1" x14ac:dyDescent="0.55000000000000004">
      <c r="A266" s="7">
        <f t="shared" si="7"/>
        <v>52931</v>
      </c>
    </row>
    <row r="267" spans="1:1" x14ac:dyDescent="0.55000000000000004">
      <c r="A267" s="7">
        <f t="shared" si="7"/>
        <v>52962</v>
      </c>
    </row>
    <row r="268" spans="1:1" x14ac:dyDescent="0.55000000000000004">
      <c r="A268" s="7">
        <f t="shared" si="7"/>
        <v>52993</v>
      </c>
    </row>
    <row r="269" spans="1:1" x14ac:dyDescent="0.55000000000000004">
      <c r="A269" s="7">
        <f t="shared" si="7"/>
        <v>53021</v>
      </c>
    </row>
    <row r="270" spans="1:1" x14ac:dyDescent="0.55000000000000004">
      <c r="A270" s="7">
        <f t="shared" si="7"/>
        <v>53052</v>
      </c>
    </row>
    <row r="271" spans="1:1" x14ac:dyDescent="0.55000000000000004">
      <c r="A271" s="7">
        <f t="shared" si="7"/>
        <v>53082</v>
      </c>
    </row>
    <row r="272" spans="1:1" x14ac:dyDescent="0.55000000000000004">
      <c r="A272" s="7">
        <f t="shared" si="7"/>
        <v>53113</v>
      </c>
    </row>
    <row r="273" spans="1:1" x14ac:dyDescent="0.55000000000000004">
      <c r="A273" s="7">
        <f t="shared" si="7"/>
        <v>53143</v>
      </c>
    </row>
    <row r="274" spans="1:1" x14ac:dyDescent="0.55000000000000004">
      <c r="A274" s="7">
        <f t="shared" si="7"/>
        <v>53174</v>
      </c>
    </row>
    <row r="275" spans="1:1" x14ac:dyDescent="0.55000000000000004">
      <c r="A275" s="7">
        <f t="shared" si="7"/>
        <v>53205</v>
      </c>
    </row>
    <row r="276" spans="1:1" x14ac:dyDescent="0.55000000000000004">
      <c r="A276" s="7">
        <f t="shared" si="7"/>
        <v>53235</v>
      </c>
    </row>
    <row r="277" spans="1:1" x14ac:dyDescent="0.55000000000000004">
      <c r="A277" s="7">
        <f t="shared" si="7"/>
        <v>53266</v>
      </c>
    </row>
    <row r="278" spans="1:1" x14ac:dyDescent="0.55000000000000004">
      <c r="A278" s="7">
        <f t="shared" si="7"/>
        <v>53296</v>
      </c>
    </row>
    <row r="279" spans="1:1" x14ac:dyDescent="0.55000000000000004">
      <c r="A279" s="7">
        <f t="shared" si="7"/>
        <v>53327</v>
      </c>
    </row>
    <row r="280" spans="1:1" x14ac:dyDescent="0.55000000000000004">
      <c r="A280" s="7">
        <f t="shared" si="7"/>
        <v>53358</v>
      </c>
    </row>
    <row r="281" spans="1:1" x14ac:dyDescent="0.55000000000000004">
      <c r="A281" s="7">
        <f t="shared" si="7"/>
        <v>53386</v>
      </c>
    </row>
    <row r="282" spans="1:1" x14ac:dyDescent="0.55000000000000004">
      <c r="A282" s="7">
        <f t="shared" si="7"/>
        <v>53417</v>
      </c>
    </row>
    <row r="283" spans="1:1" x14ac:dyDescent="0.55000000000000004">
      <c r="A283" s="7">
        <f t="shared" si="7"/>
        <v>53447</v>
      </c>
    </row>
    <row r="284" spans="1:1" x14ac:dyDescent="0.55000000000000004">
      <c r="A284" s="7">
        <f t="shared" si="7"/>
        <v>53478</v>
      </c>
    </row>
    <row r="285" spans="1:1" x14ac:dyDescent="0.55000000000000004">
      <c r="A285" s="7">
        <f t="shared" si="7"/>
        <v>53508</v>
      </c>
    </row>
    <row r="286" spans="1:1" x14ac:dyDescent="0.55000000000000004">
      <c r="A286" s="7">
        <f t="shared" si="7"/>
        <v>53539</v>
      </c>
    </row>
    <row r="287" spans="1:1" x14ac:dyDescent="0.55000000000000004">
      <c r="A287" s="7">
        <f t="shared" si="7"/>
        <v>53570</v>
      </c>
    </row>
    <row r="288" spans="1:1" x14ac:dyDescent="0.55000000000000004">
      <c r="A288" s="7">
        <f t="shared" si="7"/>
        <v>53600</v>
      </c>
    </row>
    <row r="289" spans="1:1" x14ac:dyDescent="0.55000000000000004">
      <c r="A289" s="7">
        <f t="shared" si="7"/>
        <v>53631</v>
      </c>
    </row>
    <row r="290" spans="1:1" x14ac:dyDescent="0.55000000000000004">
      <c r="A290" s="7">
        <f t="shared" si="7"/>
        <v>53661</v>
      </c>
    </row>
    <row r="291" spans="1:1" x14ac:dyDescent="0.55000000000000004">
      <c r="A291" s="7">
        <f t="shared" si="7"/>
        <v>53692</v>
      </c>
    </row>
    <row r="292" spans="1:1" x14ac:dyDescent="0.55000000000000004">
      <c r="A292" s="7">
        <f t="shared" si="7"/>
        <v>53723</v>
      </c>
    </row>
    <row r="293" spans="1:1" x14ac:dyDescent="0.55000000000000004">
      <c r="A293" s="7">
        <f t="shared" si="7"/>
        <v>53751</v>
      </c>
    </row>
    <row r="294" spans="1:1" x14ac:dyDescent="0.55000000000000004">
      <c r="A294" s="7">
        <f t="shared" si="7"/>
        <v>53782</v>
      </c>
    </row>
    <row r="295" spans="1:1" x14ac:dyDescent="0.55000000000000004">
      <c r="A295" s="7">
        <f t="shared" si="7"/>
        <v>53812</v>
      </c>
    </row>
    <row r="296" spans="1:1" x14ac:dyDescent="0.55000000000000004">
      <c r="A296" s="7">
        <f t="shared" si="7"/>
        <v>53843</v>
      </c>
    </row>
    <row r="297" spans="1:1" x14ac:dyDescent="0.55000000000000004">
      <c r="A297" s="7">
        <f t="shared" si="7"/>
        <v>53873</v>
      </c>
    </row>
    <row r="298" spans="1:1" x14ac:dyDescent="0.55000000000000004">
      <c r="A298" s="7">
        <f t="shared" si="7"/>
        <v>53904</v>
      </c>
    </row>
    <row r="299" spans="1:1" x14ac:dyDescent="0.55000000000000004">
      <c r="A299" s="7">
        <f t="shared" si="7"/>
        <v>53935</v>
      </c>
    </row>
    <row r="300" spans="1:1" x14ac:dyDescent="0.55000000000000004">
      <c r="A300" s="7">
        <f t="shared" si="7"/>
        <v>53965</v>
      </c>
    </row>
    <row r="301" spans="1:1" x14ac:dyDescent="0.55000000000000004">
      <c r="A301" s="7">
        <f t="shared" si="7"/>
        <v>53996</v>
      </c>
    </row>
    <row r="302" spans="1:1" x14ac:dyDescent="0.55000000000000004">
      <c r="A302" s="7">
        <f t="shared" si="7"/>
        <v>54026</v>
      </c>
    </row>
    <row r="303" spans="1:1" x14ac:dyDescent="0.55000000000000004">
      <c r="A303" s="7">
        <f t="shared" si="7"/>
        <v>54057</v>
      </c>
    </row>
    <row r="304" spans="1:1" x14ac:dyDescent="0.55000000000000004">
      <c r="A304" s="7">
        <f t="shared" si="7"/>
        <v>54088</v>
      </c>
    </row>
    <row r="305" spans="1:1" x14ac:dyDescent="0.55000000000000004">
      <c r="A305" s="7">
        <f t="shared" si="7"/>
        <v>54117</v>
      </c>
    </row>
    <row r="306" spans="1:1" x14ac:dyDescent="0.55000000000000004">
      <c r="A306" s="7">
        <f t="shared" si="7"/>
        <v>54148</v>
      </c>
    </row>
    <row r="307" spans="1:1" x14ac:dyDescent="0.55000000000000004">
      <c r="A307" s="7">
        <f t="shared" si="7"/>
        <v>54178</v>
      </c>
    </row>
    <row r="308" spans="1:1" x14ac:dyDescent="0.55000000000000004">
      <c r="A308" s="7">
        <f t="shared" si="7"/>
        <v>54209</v>
      </c>
    </row>
    <row r="309" spans="1:1" x14ac:dyDescent="0.55000000000000004">
      <c r="A309" s="7">
        <f t="shared" si="7"/>
        <v>54239</v>
      </c>
    </row>
    <row r="310" spans="1:1" x14ac:dyDescent="0.55000000000000004">
      <c r="A310" s="7">
        <f t="shared" si="7"/>
        <v>54270</v>
      </c>
    </row>
    <row r="311" spans="1:1" x14ac:dyDescent="0.55000000000000004">
      <c r="A311" s="7">
        <f t="shared" si="7"/>
        <v>54301</v>
      </c>
    </row>
    <row r="312" spans="1:1" x14ac:dyDescent="0.55000000000000004">
      <c r="A312" s="7">
        <f t="shared" si="7"/>
        <v>54331</v>
      </c>
    </row>
    <row r="313" spans="1:1" x14ac:dyDescent="0.55000000000000004">
      <c r="A313" s="7">
        <f t="shared" si="7"/>
        <v>54362</v>
      </c>
    </row>
    <row r="314" spans="1:1" x14ac:dyDescent="0.55000000000000004">
      <c r="A314" s="7">
        <f t="shared" si="7"/>
        <v>54392</v>
      </c>
    </row>
    <row r="315" spans="1:1" x14ac:dyDescent="0.55000000000000004">
      <c r="A315" s="7">
        <f t="shared" si="7"/>
        <v>54423</v>
      </c>
    </row>
    <row r="316" spans="1:1" x14ac:dyDescent="0.55000000000000004">
      <c r="A316" s="7">
        <f t="shared" si="7"/>
        <v>54454</v>
      </c>
    </row>
    <row r="317" spans="1:1" x14ac:dyDescent="0.55000000000000004">
      <c r="A317" s="7">
        <f t="shared" si="7"/>
        <v>54482</v>
      </c>
    </row>
    <row r="318" spans="1:1" x14ac:dyDescent="0.55000000000000004">
      <c r="A318" s="7">
        <f t="shared" si="7"/>
        <v>54513</v>
      </c>
    </row>
    <row r="319" spans="1:1" x14ac:dyDescent="0.55000000000000004">
      <c r="A319" s="7">
        <f t="shared" si="7"/>
        <v>54543</v>
      </c>
    </row>
    <row r="320" spans="1:1" x14ac:dyDescent="0.55000000000000004">
      <c r="A320" s="7">
        <f t="shared" si="7"/>
        <v>54574</v>
      </c>
    </row>
    <row r="321" spans="1:1" x14ac:dyDescent="0.55000000000000004">
      <c r="A321" s="7">
        <f t="shared" si="7"/>
        <v>54604</v>
      </c>
    </row>
    <row r="322" spans="1:1" x14ac:dyDescent="0.55000000000000004">
      <c r="A322" s="7">
        <f t="shared" si="7"/>
        <v>54635</v>
      </c>
    </row>
    <row r="323" spans="1:1" x14ac:dyDescent="0.55000000000000004">
      <c r="A323" s="7">
        <f t="shared" si="7"/>
        <v>54666</v>
      </c>
    </row>
    <row r="324" spans="1:1" x14ac:dyDescent="0.55000000000000004">
      <c r="A324" s="7">
        <f t="shared" si="7"/>
        <v>54696</v>
      </c>
    </row>
    <row r="325" spans="1:1" x14ac:dyDescent="0.55000000000000004">
      <c r="A325" s="7">
        <f t="shared" si="7"/>
        <v>54727</v>
      </c>
    </row>
    <row r="326" spans="1:1" x14ac:dyDescent="0.55000000000000004">
      <c r="A326" s="7">
        <f t="shared" ref="A326:A387" si="8">DATE(YEAR(A325),MONTH(A325)+2,1)-1</f>
        <v>54757</v>
      </c>
    </row>
    <row r="327" spans="1:1" x14ac:dyDescent="0.55000000000000004">
      <c r="A327" s="7">
        <f t="shared" si="8"/>
        <v>54788</v>
      </c>
    </row>
    <row r="328" spans="1:1" x14ac:dyDescent="0.55000000000000004">
      <c r="A328" s="7">
        <f t="shared" si="8"/>
        <v>54819</v>
      </c>
    </row>
    <row r="329" spans="1:1" x14ac:dyDescent="0.55000000000000004">
      <c r="A329" s="7">
        <f t="shared" si="8"/>
        <v>54847</v>
      </c>
    </row>
    <row r="330" spans="1:1" x14ac:dyDescent="0.55000000000000004">
      <c r="A330" s="7">
        <f t="shared" si="8"/>
        <v>54878</v>
      </c>
    </row>
    <row r="331" spans="1:1" x14ac:dyDescent="0.55000000000000004">
      <c r="A331" s="7">
        <f t="shared" si="8"/>
        <v>54908</v>
      </c>
    </row>
    <row r="332" spans="1:1" x14ac:dyDescent="0.55000000000000004">
      <c r="A332" s="7">
        <f t="shared" si="8"/>
        <v>54939</v>
      </c>
    </row>
    <row r="333" spans="1:1" x14ac:dyDescent="0.55000000000000004">
      <c r="A333" s="7">
        <f t="shared" si="8"/>
        <v>54969</v>
      </c>
    </row>
    <row r="334" spans="1:1" x14ac:dyDescent="0.55000000000000004">
      <c r="A334" s="7">
        <f t="shared" si="8"/>
        <v>55000</v>
      </c>
    </row>
    <row r="335" spans="1:1" x14ac:dyDescent="0.55000000000000004">
      <c r="A335" s="7">
        <f t="shared" si="8"/>
        <v>55031</v>
      </c>
    </row>
    <row r="336" spans="1:1" x14ac:dyDescent="0.55000000000000004">
      <c r="A336" s="7">
        <f t="shared" si="8"/>
        <v>55061</v>
      </c>
    </row>
    <row r="337" spans="1:1" x14ac:dyDescent="0.55000000000000004">
      <c r="A337" s="7">
        <f t="shared" si="8"/>
        <v>55092</v>
      </c>
    </row>
    <row r="338" spans="1:1" x14ac:dyDescent="0.55000000000000004">
      <c r="A338" s="7">
        <f t="shared" si="8"/>
        <v>55122</v>
      </c>
    </row>
    <row r="339" spans="1:1" x14ac:dyDescent="0.55000000000000004">
      <c r="A339" s="7">
        <f t="shared" si="8"/>
        <v>55153</v>
      </c>
    </row>
    <row r="340" spans="1:1" x14ac:dyDescent="0.55000000000000004">
      <c r="A340" s="7">
        <f t="shared" si="8"/>
        <v>55184</v>
      </c>
    </row>
    <row r="341" spans="1:1" x14ac:dyDescent="0.55000000000000004">
      <c r="A341" s="7">
        <f t="shared" si="8"/>
        <v>55212</v>
      </c>
    </row>
    <row r="342" spans="1:1" x14ac:dyDescent="0.55000000000000004">
      <c r="A342" s="7">
        <f t="shared" si="8"/>
        <v>55243</v>
      </c>
    </row>
    <row r="343" spans="1:1" x14ac:dyDescent="0.55000000000000004">
      <c r="A343" s="7">
        <f t="shared" si="8"/>
        <v>55273</v>
      </c>
    </row>
    <row r="344" spans="1:1" x14ac:dyDescent="0.55000000000000004">
      <c r="A344" s="7">
        <f t="shared" si="8"/>
        <v>55304</v>
      </c>
    </row>
    <row r="345" spans="1:1" x14ac:dyDescent="0.55000000000000004">
      <c r="A345" s="7">
        <f t="shared" si="8"/>
        <v>55334</v>
      </c>
    </row>
    <row r="346" spans="1:1" x14ac:dyDescent="0.55000000000000004">
      <c r="A346" s="7">
        <f t="shared" si="8"/>
        <v>55365</v>
      </c>
    </row>
    <row r="347" spans="1:1" x14ac:dyDescent="0.55000000000000004">
      <c r="A347" s="7">
        <f t="shared" si="8"/>
        <v>55396</v>
      </c>
    </row>
    <row r="348" spans="1:1" x14ac:dyDescent="0.55000000000000004">
      <c r="A348" s="7">
        <f t="shared" si="8"/>
        <v>55426</v>
      </c>
    </row>
    <row r="349" spans="1:1" x14ac:dyDescent="0.55000000000000004">
      <c r="A349" s="7">
        <f t="shared" si="8"/>
        <v>55457</v>
      </c>
    </row>
    <row r="350" spans="1:1" x14ac:dyDescent="0.55000000000000004">
      <c r="A350" s="7">
        <f t="shared" si="8"/>
        <v>55487</v>
      </c>
    </row>
    <row r="351" spans="1:1" x14ac:dyDescent="0.55000000000000004">
      <c r="A351" s="7">
        <f t="shared" si="8"/>
        <v>55518</v>
      </c>
    </row>
    <row r="352" spans="1:1" x14ac:dyDescent="0.55000000000000004">
      <c r="A352" s="7">
        <f t="shared" si="8"/>
        <v>55549</v>
      </c>
    </row>
    <row r="353" spans="1:1" x14ac:dyDescent="0.55000000000000004">
      <c r="A353" s="7">
        <f t="shared" si="8"/>
        <v>55578</v>
      </c>
    </row>
    <row r="354" spans="1:1" x14ac:dyDescent="0.55000000000000004">
      <c r="A354" s="7">
        <f t="shared" si="8"/>
        <v>55609</v>
      </c>
    </row>
    <row r="355" spans="1:1" x14ac:dyDescent="0.55000000000000004">
      <c r="A355" s="7">
        <f t="shared" si="8"/>
        <v>55639</v>
      </c>
    </row>
    <row r="356" spans="1:1" x14ac:dyDescent="0.55000000000000004">
      <c r="A356" s="7">
        <f t="shared" si="8"/>
        <v>55670</v>
      </c>
    </row>
    <row r="357" spans="1:1" x14ac:dyDescent="0.55000000000000004">
      <c r="A357" s="7">
        <f t="shared" si="8"/>
        <v>55700</v>
      </c>
    </row>
    <row r="358" spans="1:1" x14ac:dyDescent="0.55000000000000004">
      <c r="A358" s="7">
        <f t="shared" si="8"/>
        <v>55731</v>
      </c>
    </row>
    <row r="359" spans="1:1" x14ac:dyDescent="0.55000000000000004">
      <c r="A359" s="7">
        <f t="shared" si="8"/>
        <v>55762</v>
      </c>
    </row>
    <row r="360" spans="1:1" x14ac:dyDescent="0.55000000000000004">
      <c r="A360" s="7">
        <f t="shared" si="8"/>
        <v>55792</v>
      </c>
    </row>
    <row r="361" spans="1:1" x14ac:dyDescent="0.55000000000000004">
      <c r="A361" s="7">
        <f t="shared" si="8"/>
        <v>55823</v>
      </c>
    </row>
    <row r="362" spans="1:1" x14ac:dyDescent="0.55000000000000004">
      <c r="A362" s="7">
        <f t="shared" si="8"/>
        <v>55853</v>
      </c>
    </row>
    <row r="363" spans="1:1" x14ac:dyDescent="0.55000000000000004">
      <c r="A363" s="7">
        <f t="shared" si="8"/>
        <v>55884</v>
      </c>
    </row>
    <row r="364" spans="1:1" x14ac:dyDescent="0.55000000000000004">
      <c r="A364" s="7">
        <f t="shared" si="8"/>
        <v>55915</v>
      </c>
    </row>
    <row r="365" spans="1:1" x14ac:dyDescent="0.55000000000000004">
      <c r="A365" s="7">
        <f t="shared" si="8"/>
        <v>55943</v>
      </c>
    </row>
    <row r="366" spans="1:1" x14ac:dyDescent="0.55000000000000004">
      <c r="A366" s="7">
        <f t="shared" si="8"/>
        <v>55974</v>
      </c>
    </row>
    <row r="367" spans="1:1" x14ac:dyDescent="0.55000000000000004">
      <c r="A367" s="7">
        <f t="shared" si="8"/>
        <v>56004</v>
      </c>
    </row>
    <row r="368" spans="1:1" x14ac:dyDescent="0.55000000000000004">
      <c r="A368" s="7">
        <f t="shared" si="8"/>
        <v>56035</v>
      </c>
    </row>
    <row r="369" spans="1:1" x14ac:dyDescent="0.55000000000000004">
      <c r="A369" s="7">
        <f t="shared" si="8"/>
        <v>56065</v>
      </c>
    </row>
    <row r="370" spans="1:1" x14ac:dyDescent="0.55000000000000004">
      <c r="A370" s="7">
        <f t="shared" si="8"/>
        <v>56096</v>
      </c>
    </row>
    <row r="371" spans="1:1" x14ac:dyDescent="0.55000000000000004">
      <c r="A371" s="7">
        <f t="shared" si="8"/>
        <v>56127</v>
      </c>
    </row>
    <row r="372" spans="1:1" x14ac:dyDescent="0.55000000000000004">
      <c r="A372" s="7">
        <f t="shared" si="8"/>
        <v>56157</v>
      </c>
    </row>
    <row r="373" spans="1:1" x14ac:dyDescent="0.55000000000000004">
      <c r="A373" s="7">
        <f t="shared" si="8"/>
        <v>56188</v>
      </c>
    </row>
    <row r="374" spans="1:1" x14ac:dyDescent="0.55000000000000004">
      <c r="A374" s="7">
        <f t="shared" si="8"/>
        <v>56218</v>
      </c>
    </row>
    <row r="375" spans="1:1" x14ac:dyDescent="0.55000000000000004">
      <c r="A375" s="7">
        <f t="shared" si="8"/>
        <v>56249</v>
      </c>
    </row>
    <row r="376" spans="1:1" x14ac:dyDescent="0.55000000000000004">
      <c r="A376" s="7">
        <f t="shared" si="8"/>
        <v>56280</v>
      </c>
    </row>
    <row r="377" spans="1:1" x14ac:dyDescent="0.55000000000000004">
      <c r="A377" s="7">
        <f t="shared" si="8"/>
        <v>56308</v>
      </c>
    </row>
    <row r="378" spans="1:1" x14ac:dyDescent="0.55000000000000004">
      <c r="A378" s="7">
        <f t="shared" si="8"/>
        <v>56339</v>
      </c>
    </row>
    <row r="379" spans="1:1" x14ac:dyDescent="0.55000000000000004">
      <c r="A379" s="7">
        <f t="shared" si="8"/>
        <v>56369</v>
      </c>
    </row>
    <row r="380" spans="1:1" x14ac:dyDescent="0.55000000000000004">
      <c r="A380" s="7">
        <f t="shared" si="8"/>
        <v>56400</v>
      </c>
    </row>
    <row r="381" spans="1:1" x14ac:dyDescent="0.55000000000000004">
      <c r="A381" s="7">
        <f t="shared" si="8"/>
        <v>56430</v>
      </c>
    </row>
    <row r="382" spans="1:1" x14ac:dyDescent="0.55000000000000004">
      <c r="A382" s="7">
        <f t="shared" si="8"/>
        <v>56461</v>
      </c>
    </row>
    <row r="383" spans="1:1" x14ac:dyDescent="0.55000000000000004">
      <c r="A383" s="7">
        <f t="shared" si="8"/>
        <v>56492</v>
      </c>
    </row>
    <row r="384" spans="1:1" x14ac:dyDescent="0.55000000000000004">
      <c r="A384" s="7">
        <f t="shared" si="8"/>
        <v>56522</v>
      </c>
    </row>
    <row r="385" spans="1:1" x14ac:dyDescent="0.55000000000000004">
      <c r="A385" s="7">
        <f t="shared" si="8"/>
        <v>56553</v>
      </c>
    </row>
    <row r="386" spans="1:1" x14ac:dyDescent="0.55000000000000004">
      <c r="A386" s="7">
        <f t="shared" si="8"/>
        <v>56583</v>
      </c>
    </row>
    <row r="387" spans="1:1" x14ac:dyDescent="0.55000000000000004">
      <c r="A387" s="7">
        <f t="shared" si="8"/>
        <v>56614</v>
      </c>
    </row>
  </sheetData>
  <pageMargins left="0.7" right="0.7" top="0.78740157499999996" bottom="0.78740157499999996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2023-09-08T07:59:52Z</dcterms:created>
  <dcterms:modified xsi:type="dcterms:W3CDTF">2023-09-08T08:32:15Z</dcterms:modified>
</cp:coreProperties>
</file>