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WinBea\"/>
    </mc:Choice>
  </mc:AlternateContent>
  <xr:revisionPtr revIDLastSave="0" documentId="13_ncr:1_{ED931375-2C6F-4772-8A63-4B1C1B3DCF71}" xr6:coauthVersionLast="47" xr6:coauthVersionMax="47" xr10:uidLastSave="{00000000-0000-0000-0000-000000000000}"/>
  <bookViews>
    <workbookView xWindow="-120" yWindow="-120" windowWidth="29040" windowHeight="15840" tabRatio="697" xr2:uid="{00000000-000D-0000-FFFF-FFFF00000000}"/>
  </bookViews>
  <sheets>
    <sheet name="GLOBAL" sheetId="3" r:id="rId1"/>
    <sheet name="J12" sheetId="9" r:id="rId2"/>
    <sheet name="J13" sheetId="8" r:id="rId3"/>
    <sheet name="J14" sheetId="5" r:id="rId4"/>
    <sheet name="J15" sheetId="7" r:id="rId5"/>
    <sheet name="J16" sheetId="6" r:id="rId6"/>
    <sheet name="J17" sheetId="4" r:id="rId7"/>
  </sheets>
  <definedNames>
    <definedName name="_xlnm._FilterDatabase" localSheetId="0" hidden="1">GLOBAL!$B$7:$N$7</definedName>
    <definedName name="_xlnm._FilterDatabase" localSheetId="1" hidden="1">'J12'!$B$7:$N$31</definedName>
    <definedName name="_xlnm._FilterDatabase" localSheetId="2" hidden="1">'J13'!$B$7:$N$7</definedName>
    <definedName name="_xlnm._FilterDatabase" localSheetId="3" hidden="1">'J14'!$B$7:$N$35</definedName>
    <definedName name="_xlnm._FilterDatabase" localSheetId="6" hidden="1">'J17'!$B$7:$N$28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<sst xmlns="http://schemas.openxmlformats.org/spreadsheetml/2006/main" count="2448" uniqueCount="590">
  <si>
    <t>GK</t>
  </si>
  <si>
    <t>Très bon</t>
  </si>
  <si>
    <t>6 meilleurs GK de l'IDF</t>
  </si>
  <si>
    <t>Poursuite dans mon club</t>
  </si>
  <si>
    <t>D</t>
  </si>
  <si>
    <t>Bon</t>
  </si>
  <si>
    <t>20 meilleurs D de l'IDF</t>
  </si>
  <si>
    <t>Arrête le hockey</t>
  </si>
  <si>
    <t>FW</t>
  </si>
  <si>
    <t>Moyen</t>
  </si>
  <si>
    <t>30 meilleurs FW de l'IDF</t>
  </si>
  <si>
    <t>Quitte mon club</t>
  </si>
  <si>
    <t>D/FW</t>
  </si>
  <si>
    <t>Faible</t>
  </si>
  <si>
    <t>Arrive dans mon club</t>
  </si>
  <si>
    <t>CLUB</t>
  </si>
  <si>
    <t>N° LICENCE</t>
  </si>
  <si>
    <t>Civilité</t>
  </si>
  <si>
    <t>NOM</t>
  </si>
  <si>
    <t>PRENOM</t>
  </si>
  <si>
    <t>DDN</t>
  </si>
  <si>
    <t>Catégorie</t>
  </si>
  <si>
    <t>POSTE</t>
  </si>
  <si>
    <t>CLASSEMENT PAR POSTE dans l'année d'âge</t>
  </si>
  <si>
    <t>NIVEAU</t>
  </si>
  <si>
    <t>"X MEILLEURS DE L'IDF"</t>
  </si>
  <si>
    <t>Poursuite/Arrêt/Chgt</t>
  </si>
  <si>
    <t>REMARQUE</t>
  </si>
  <si>
    <t>H C C P</t>
  </si>
  <si>
    <t>262458</t>
  </si>
  <si>
    <t>Nom 1</t>
  </si>
  <si>
    <t>Clémence</t>
  </si>
  <si>
    <t>03/01/2007</t>
  </si>
  <si>
    <t>J17</t>
  </si>
  <si>
    <t>PFF</t>
  </si>
  <si>
    <t>282861</t>
  </si>
  <si>
    <t>Mme</t>
  </si>
  <si>
    <t>Nom 2</t>
  </si>
  <si>
    <t>Romy</t>
  </si>
  <si>
    <t>30/01/2007</t>
  </si>
  <si>
    <t>MEUDON</t>
  </si>
  <si>
    <t>M</t>
  </si>
  <si>
    <t>Nom 3</t>
  </si>
  <si>
    <t>Maxence</t>
  </si>
  <si>
    <t>J12</t>
  </si>
  <si>
    <t>263430</t>
  </si>
  <si>
    <t>Nom 4</t>
  </si>
  <si>
    <t>Nikita</t>
  </si>
  <si>
    <t>21/02/2007</t>
  </si>
  <si>
    <t>245747</t>
  </si>
  <si>
    <t>Nom 5</t>
  </si>
  <si>
    <t>Soane</t>
  </si>
  <si>
    <t>28/02/2007</t>
  </si>
  <si>
    <t>238389</t>
  </si>
  <si>
    <t>Nom 6</t>
  </si>
  <si>
    <t>Romain</t>
  </si>
  <si>
    <t>06/03/2007</t>
  </si>
  <si>
    <t>263144</t>
  </si>
  <si>
    <t>Nom 7</t>
  </si>
  <si>
    <t>Thibault</t>
  </si>
  <si>
    <t>15/04/2007</t>
  </si>
  <si>
    <t>262683</t>
  </si>
  <si>
    <t>Nom 8</t>
  </si>
  <si>
    <t>24/04/2007</t>
  </si>
  <si>
    <t>249901</t>
  </si>
  <si>
    <t>Nom 9</t>
  </si>
  <si>
    <t>Martin</t>
  </si>
  <si>
    <t>26/04/2007</t>
  </si>
  <si>
    <t>242894</t>
  </si>
  <si>
    <t>Nom 10</t>
  </si>
  <si>
    <t>Lucas</t>
  </si>
  <si>
    <t>03/05/2007</t>
  </si>
  <si>
    <t>Comportement à surveiller</t>
  </si>
  <si>
    <t>285104</t>
  </si>
  <si>
    <t>Nom 11</t>
  </si>
  <si>
    <t>Gurvan</t>
  </si>
  <si>
    <t>237632</t>
  </si>
  <si>
    <t>Nom 12</t>
  </si>
  <si>
    <t>Anaïs</t>
  </si>
  <si>
    <t>29/05/2007</t>
  </si>
  <si>
    <t>250464</t>
  </si>
  <si>
    <t>Nom 13</t>
  </si>
  <si>
    <t>Raphaël</t>
  </si>
  <si>
    <t>03/06/2007</t>
  </si>
  <si>
    <t>262833</t>
  </si>
  <si>
    <t>Nom 14</t>
  </si>
  <si>
    <t>Clothilde</t>
  </si>
  <si>
    <t>04/06/2007</t>
  </si>
  <si>
    <t>257552</t>
  </si>
  <si>
    <t>Nom 15</t>
  </si>
  <si>
    <t>Armelle</t>
  </si>
  <si>
    <t>28/06/2007</t>
  </si>
  <si>
    <t>J13</t>
  </si>
  <si>
    <t>237338</t>
  </si>
  <si>
    <t>Nom 16</t>
  </si>
  <si>
    <t>Aedan</t>
  </si>
  <si>
    <t>13/08/2007</t>
  </si>
  <si>
    <t>249007</t>
  </si>
  <si>
    <t>Nom 17</t>
  </si>
  <si>
    <t>Marie</t>
  </si>
  <si>
    <t>14/08/2007</t>
  </si>
  <si>
    <t>270125</t>
  </si>
  <si>
    <t>Nom 18</t>
  </si>
  <si>
    <t>Cristiano</t>
  </si>
  <si>
    <t>30/08/2007</t>
  </si>
  <si>
    <t>250544</t>
  </si>
  <si>
    <t>Nom 19</t>
  </si>
  <si>
    <t>Owen</t>
  </si>
  <si>
    <t>02/09/2007</t>
  </si>
  <si>
    <t>253709</t>
  </si>
  <si>
    <t>Nom 20</t>
  </si>
  <si>
    <t>Rémy</t>
  </si>
  <si>
    <t>06/09/2007</t>
  </si>
  <si>
    <t>236158</t>
  </si>
  <si>
    <t>Nom 21</t>
  </si>
  <si>
    <t>Jade</t>
  </si>
  <si>
    <t>13/09/2007</t>
  </si>
  <si>
    <t>285595</t>
  </si>
  <si>
    <t>Nom 22</t>
  </si>
  <si>
    <t>Lou-Anne</t>
  </si>
  <si>
    <t>22/09/2007</t>
  </si>
  <si>
    <t>Ilyas</t>
  </si>
  <si>
    <t>Arthur</t>
  </si>
  <si>
    <t>Je ne le connais pas</t>
  </si>
  <si>
    <t>267564</t>
  </si>
  <si>
    <t>Nom 47</t>
  </si>
  <si>
    <t>16/01/2009</t>
  </si>
  <si>
    <t>J15</t>
  </si>
  <si>
    <t>263138</t>
  </si>
  <si>
    <t>Nom 48</t>
  </si>
  <si>
    <t>Thibau</t>
  </si>
  <si>
    <t>21/01/2009</t>
  </si>
  <si>
    <t>242000</t>
  </si>
  <si>
    <t>Nom 49</t>
  </si>
  <si>
    <t>Nathan</t>
  </si>
  <si>
    <t>Cessy</t>
  </si>
  <si>
    <t>Comportement inadapté pour une selection</t>
  </si>
  <si>
    <t>Tom</t>
  </si>
  <si>
    <t>Ethan</t>
  </si>
  <si>
    <t>282215</t>
  </si>
  <si>
    <t>Nom 119</t>
  </si>
  <si>
    <t>Hlib</t>
  </si>
  <si>
    <t>25/10/2011</t>
  </si>
  <si>
    <t>275742</t>
  </si>
  <si>
    <t>Nom 120</t>
  </si>
  <si>
    <t>Iloan</t>
  </si>
  <si>
    <t>12/11/2011</t>
  </si>
  <si>
    <t>275596</t>
  </si>
  <si>
    <t>Nom 121</t>
  </si>
  <si>
    <t>Coralie</t>
  </si>
  <si>
    <t>17/11/2011</t>
  </si>
  <si>
    <t>J14</t>
  </si>
  <si>
    <t>254094</t>
  </si>
  <si>
    <t>Nom 122</t>
  </si>
  <si>
    <t>Oliver</t>
  </si>
  <si>
    <t>19/11/2011</t>
  </si>
  <si>
    <t>270727</t>
  </si>
  <si>
    <t>Nom 123</t>
  </si>
  <si>
    <t>24/11/2011</t>
  </si>
  <si>
    <t>263140</t>
  </si>
  <si>
    <t>Nom 124</t>
  </si>
  <si>
    <t>Danh</t>
  </si>
  <si>
    <t>12/12/2011</t>
  </si>
  <si>
    <t>282986</t>
  </si>
  <si>
    <t>Nom 125</t>
  </si>
  <si>
    <t>Adėl</t>
  </si>
  <si>
    <t>20/12/2011</t>
  </si>
  <si>
    <t>263530</t>
  </si>
  <si>
    <t>Nom 126</t>
  </si>
  <si>
    <t>Elliot</t>
  </si>
  <si>
    <t>15/01/2012</t>
  </si>
  <si>
    <t>254102</t>
  </si>
  <si>
    <t>Nom 127</t>
  </si>
  <si>
    <t>28/01/2012</t>
  </si>
  <si>
    <t>256543</t>
  </si>
  <si>
    <t>Nom 128</t>
  </si>
  <si>
    <t>Sven</t>
  </si>
  <si>
    <t>13/02/2012</t>
  </si>
  <si>
    <t>256736</t>
  </si>
  <si>
    <t>Nom 129</t>
  </si>
  <si>
    <t>Ylies</t>
  </si>
  <si>
    <t>18/02/2012</t>
  </si>
  <si>
    <t>270514</t>
  </si>
  <si>
    <t>Nom 130</t>
  </si>
  <si>
    <t>Aaron</t>
  </si>
  <si>
    <t>02/03/2012</t>
  </si>
  <si>
    <t>268383</t>
  </si>
  <si>
    <t>Nom 131</t>
  </si>
  <si>
    <t>Léo</t>
  </si>
  <si>
    <t>13/04/2012</t>
  </si>
  <si>
    <t>256053</t>
  </si>
  <si>
    <t>Nom 132</t>
  </si>
  <si>
    <t>Selyan</t>
  </si>
  <si>
    <t>19/04/2012</t>
  </si>
  <si>
    <t>286040</t>
  </si>
  <si>
    <t>Nom 133</t>
  </si>
  <si>
    <t>Lina</t>
  </si>
  <si>
    <t>24/04/2012</t>
  </si>
  <si>
    <t>254780</t>
  </si>
  <si>
    <t>Nom 134</t>
  </si>
  <si>
    <t>Yoan</t>
  </si>
  <si>
    <t>27/04/2012</t>
  </si>
  <si>
    <t>266994</t>
  </si>
  <si>
    <t>Nom 135</t>
  </si>
  <si>
    <t>Enguerrand</t>
  </si>
  <si>
    <t>10/05/2012</t>
  </si>
  <si>
    <t>282386</t>
  </si>
  <si>
    <t>Nom 136</t>
  </si>
  <si>
    <t>Anastasiia</t>
  </si>
  <si>
    <t>21/05/2012</t>
  </si>
  <si>
    <t>254483</t>
  </si>
  <si>
    <t>Nom 137</t>
  </si>
  <si>
    <t>30/05/2012</t>
  </si>
  <si>
    <t>271256</t>
  </si>
  <si>
    <t>Nom 138</t>
  </si>
  <si>
    <t>Aymie</t>
  </si>
  <si>
    <t>16/06/2012</t>
  </si>
  <si>
    <t>258999</t>
  </si>
  <si>
    <t>Nom 139</t>
  </si>
  <si>
    <t>Thomas</t>
  </si>
  <si>
    <t>07/09/2012</t>
  </si>
  <si>
    <t>267738</t>
  </si>
  <si>
    <t>Nom 140</t>
  </si>
  <si>
    <t>Maxime</t>
  </si>
  <si>
    <t>25/09/2012</t>
  </si>
  <si>
    <t>254903</t>
  </si>
  <si>
    <t>Nom 141</t>
  </si>
  <si>
    <t>Zack</t>
  </si>
  <si>
    <t>30/10/2012</t>
  </si>
  <si>
    <t>263001</t>
  </si>
  <si>
    <t>Nom 142</t>
  </si>
  <si>
    <t>Mathis</t>
  </si>
  <si>
    <t>05/11/2012</t>
  </si>
  <si>
    <t>271139</t>
  </si>
  <si>
    <t>Nom 143</t>
  </si>
  <si>
    <t>Morgan</t>
  </si>
  <si>
    <t>07/11/2012</t>
  </si>
  <si>
    <t>285602</t>
  </si>
  <si>
    <t>Nom 144</t>
  </si>
  <si>
    <t>Loann</t>
  </si>
  <si>
    <t>11/11/2012</t>
  </si>
  <si>
    <t>254771</t>
  </si>
  <si>
    <t>Nom 145</t>
  </si>
  <si>
    <t>Milan</t>
  </si>
  <si>
    <t>14/11/2012</t>
  </si>
  <si>
    <t>254707</t>
  </si>
  <si>
    <t>Nom 146</t>
  </si>
  <si>
    <t>Sami</t>
  </si>
  <si>
    <t>28/11/2012</t>
  </si>
  <si>
    <t>281111</t>
  </si>
  <si>
    <t>Nom 147</t>
  </si>
  <si>
    <t>Rayane</t>
  </si>
  <si>
    <t>05/12/2012</t>
  </si>
  <si>
    <t>263000</t>
  </si>
  <si>
    <t>Nom 148</t>
  </si>
  <si>
    <t>Romane</t>
  </si>
  <si>
    <t>28/12/2012</t>
  </si>
  <si>
    <t>275735</t>
  </si>
  <si>
    <t>Nom 149</t>
  </si>
  <si>
    <t>Calypso</t>
  </si>
  <si>
    <t>31/12/2012</t>
  </si>
  <si>
    <t>Ceton</t>
  </si>
  <si>
    <t>Nom 54</t>
  </si>
  <si>
    <t>Nom 55</t>
  </si>
  <si>
    <t>Nom 56</t>
  </si>
  <si>
    <t>269805</t>
  </si>
  <si>
    <t>Nom 57</t>
  </si>
  <si>
    <t>Kyllian</t>
  </si>
  <si>
    <t>25/01/2009</t>
  </si>
  <si>
    <t>251750</t>
  </si>
  <si>
    <t>Nom 58</t>
  </si>
  <si>
    <t>Roman</t>
  </si>
  <si>
    <t>05/04/2009</t>
  </si>
  <si>
    <t>245479</t>
  </si>
  <si>
    <t>Nom 59</t>
  </si>
  <si>
    <t>11/04/2009</t>
  </si>
  <si>
    <t>250467</t>
  </si>
  <si>
    <t>Nom 60</t>
  </si>
  <si>
    <t>Yanis</t>
  </si>
  <si>
    <t>15/06/2009</t>
  </si>
  <si>
    <t>254904</t>
  </si>
  <si>
    <t>Nom 61</t>
  </si>
  <si>
    <t>Emy</t>
  </si>
  <si>
    <t>11/07/2009</t>
  </si>
  <si>
    <t>283658</t>
  </si>
  <si>
    <t>Nom 62</t>
  </si>
  <si>
    <t>Sarah</t>
  </si>
  <si>
    <t>01/08/2009</t>
  </si>
  <si>
    <t>254217</t>
  </si>
  <si>
    <t>Nom 63</t>
  </si>
  <si>
    <t>05/08/2009</t>
  </si>
  <si>
    <t>240690</t>
  </si>
  <si>
    <t>Nom 64</t>
  </si>
  <si>
    <t>Paolo</t>
  </si>
  <si>
    <t>21/08/2009</t>
  </si>
  <si>
    <t>245893</t>
  </si>
  <si>
    <t>Nom 65</t>
  </si>
  <si>
    <t>Evan</t>
  </si>
  <si>
    <t>26/08/2009</t>
  </si>
  <si>
    <t>250367</t>
  </si>
  <si>
    <t>Nom 66</t>
  </si>
  <si>
    <t>16/10/2009</t>
  </si>
  <si>
    <t>263532</t>
  </si>
  <si>
    <t>Nom 67</t>
  </si>
  <si>
    <t>Ryad</t>
  </si>
  <si>
    <t>30/10/2009</t>
  </si>
  <si>
    <t>266848</t>
  </si>
  <si>
    <t>Nom 68</t>
  </si>
  <si>
    <t>07/11/2009</t>
  </si>
  <si>
    <t>242117</t>
  </si>
  <si>
    <t>Nom 69</t>
  </si>
  <si>
    <t>Lyvan</t>
  </si>
  <si>
    <t>11/11/2009</t>
  </si>
  <si>
    <t>256088</t>
  </si>
  <si>
    <t>Nom 70</t>
  </si>
  <si>
    <t>25/11/2009</t>
  </si>
  <si>
    <t>245490</t>
  </si>
  <si>
    <t>Nom 71</t>
  </si>
  <si>
    <t>Raphael</t>
  </si>
  <si>
    <t>01/12/2009</t>
  </si>
  <si>
    <t>282227</t>
  </si>
  <si>
    <t>Nom 72</t>
  </si>
  <si>
    <t>Oleksandr</t>
  </si>
  <si>
    <t>03/12/2009</t>
  </si>
  <si>
    <t>266992</t>
  </si>
  <si>
    <t>Nom 73</t>
  </si>
  <si>
    <t>Joaquim</t>
  </si>
  <si>
    <t>15/01/2010</t>
  </si>
  <si>
    <t>244747</t>
  </si>
  <si>
    <t>Nom 74</t>
  </si>
  <si>
    <t>Zacharie</t>
  </si>
  <si>
    <t>06/02/2010</t>
  </si>
  <si>
    <t>250543</t>
  </si>
  <si>
    <t>Nom 75</t>
  </si>
  <si>
    <t>Erin</t>
  </si>
  <si>
    <t>16/02/2010</t>
  </si>
  <si>
    <t>268668</t>
  </si>
  <si>
    <t>Nom 76</t>
  </si>
  <si>
    <t>07/03/2010</t>
  </si>
  <si>
    <t>275419</t>
  </si>
  <si>
    <t>Nom 77</t>
  </si>
  <si>
    <t>Victoria</t>
  </si>
  <si>
    <t>08/03/2010</t>
  </si>
  <si>
    <t>253403</t>
  </si>
  <si>
    <t>Nom 78</t>
  </si>
  <si>
    <t>Joris</t>
  </si>
  <si>
    <t>27/03/2010</t>
  </si>
  <si>
    <t>262604</t>
  </si>
  <si>
    <t>Nom 79</t>
  </si>
  <si>
    <t>Victor</t>
  </si>
  <si>
    <t>29/03/2010</t>
  </si>
  <si>
    <t>259183</t>
  </si>
  <si>
    <t>Nom 80</t>
  </si>
  <si>
    <t>02/04/2010</t>
  </si>
  <si>
    <t>251378</t>
  </si>
  <si>
    <t>Nom 81</t>
  </si>
  <si>
    <t>Axel</t>
  </si>
  <si>
    <t>10/04/2010</t>
  </si>
  <si>
    <t>251961</t>
  </si>
  <si>
    <t>Nom 82</t>
  </si>
  <si>
    <t>Leana</t>
  </si>
  <si>
    <t>13/04/2010</t>
  </si>
  <si>
    <t>267215</t>
  </si>
  <si>
    <t>Nom 83</t>
  </si>
  <si>
    <t>Noha</t>
  </si>
  <si>
    <t>16/04/2010</t>
  </si>
  <si>
    <t>275730</t>
  </si>
  <si>
    <t>Nom 84</t>
  </si>
  <si>
    <t>Killian</t>
  </si>
  <si>
    <t>13/05/2010</t>
  </si>
  <si>
    <t>288864</t>
  </si>
  <si>
    <t>Nom 85</t>
  </si>
  <si>
    <t>Willy</t>
  </si>
  <si>
    <t>20/07/2010</t>
  </si>
  <si>
    <t>269755</t>
  </si>
  <si>
    <t>Nom 86</t>
  </si>
  <si>
    <t>Noah</t>
  </si>
  <si>
    <t>28/07/2010</t>
  </si>
  <si>
    <t>254536</t>
  </si>
  <si>
    <t>Nom 87</t>
  </si>
  <si>
    <t>Thélio</t>
  </si>
  <si>
    <t>04/08/2010</t>
  </si>
  <si>
    <t>282225</t>
  </si>
  <si>
    <t>Nom 88</t>
  </si>
  <si>
    <t>14/08/2010</t>
  </si>
  <si>
    <t>284271</t>
  </si>
  <si>
    <t>Nom 89</t>
  </si>
  <si>
    <t>Augustin</t>
  </si>
  <si>
    <t>12/09/2010</t>
  </si>
  <si>
    <t>270900</t>
  </si>
  <si>
    <t>Nom 90</t>
  </si>
  <si>
    <t>Matthieu</t>
  </si>
  <si>
    <t>27/09/2010</t>
  </si>
  <si>
    <t>Nom 91</t>
  </si>
  <si>
    <t>Mathéo</t>
  </si>
  <si>
    <t>278688</t>
  </si>
  <si>
    <t>Nom 92</t>
  </si>
  <si>
    <t>Quentin</t>
  </si>
  <si>
    <t>12/11/2010</t>
  </si>
  <si>
    <t>267003</t>
  </si>
  <si>
    <t>Nom 93</t>
  </si>
  <si>
    <t>Clea</t>
  </si>
  <si>
    <t>21/12/2010</t>
  </si>
  <si>
    <t>253575</t>
  </si>
  <si>
    <t>Nom 94</t>
  </si>
  <si>
    <t>06/01/2011</t>
  </si>
  <si>
    <t>251691</t>
  </si>
  <si>
    <t>Nom 95</t>
  </si>
  <si>
    <t>Sohel</t>
  </si>
  <si>
    <t>09/01/2011</t>
  </si>
  <si>
    <t>258049</t>
  </si>
  <si>
    <t>Nom 96</t>
  </si>
  <si>
    <t>14/02/2011</t>
  </si>
  <si>
    <t>256802</t>
  </si>
  <si>
    <t>Nom 97</t>
  </si>
  <si>
    <t>02/03/2011</t>
  </si>
  <si>
    <t>268336</t>
  </si>
  <si>
    <t>Nom 98</t>
  </si>
  <si>
    <t>Daphné</t>
  </si>
  <si>
    <t>12/03/2011</t>
  </si>
  <si>
    <t>254714</t>
  </si>
  <si>
    <t>Nom 99</t>
  </si>
  <si>
    <t>Jibril</t>
  </si>
  <si>
    <t>27/03/2011</t>
  </si>
  <si>
    <t>243350</t>
  </si>
  <si>
    <t>Nom 23</t>
  </si>
  <si>
    <t>26/09/2007</t>
  </si>
  <si>
    <t>261625</t>
  </si>
  <si>
    <t>Nom 24</t>
  </si>
  <si>
    <t>Lola</t>
  </si>
  <si>
    <t>08/10/2007</t>
  </si>
  <si>
    <t>245560</t>
  </si>
  <si>
    <t>Nom 25</t>
  </si>
  <si>
    <t>Sofiane</t>
  </si>
  <si>
    <t>21/10/2007</t>
  </si>
  <si>
    <t>245521</t>
  </si>
  <si>
    <t>Nom 26</t>
  </si>
  <si>
    <t>08/11/2007</t>
  </si>
  <si>
    <t>247923</t>
  </si>
  <si>
    <t>Nom 27</t>
  </si>
  <si>
    <t>Yoni</t>
  </si>
  <si>
    <t>17/11/2007</t>
  </si>
  <si>
    <t>274592</t>
  </si>
  <si>
    <t>Nom 28</t>
  </si>
  <si>
    <t>Gaetan</t>
  </si>
  <si>
    <t>16/12/2007</t>
  </si>
  <si>
    <t>241515</t>
  </si>
  <si>
    <t>Nom 29</t>
  </si>
  <si>
    <t>Sacha</t>
  </si>
  <si>
    <t>17/12/2007</t>
  </si>
  <si>
    <t>282985</t>
  </si>
  <si>
    <t>Nom 30</t>
  </si>
  <si>
    <t>Noa</t>
  </si>
  <si>
    <t>261555</t>
  </si>
  <si>
    <t>Nom 31</t>
  </si>
  <si>
    <t>Eliot</t>
  </si>
  <si>
    <t>09/01/2008</t>
  </si>
  <si>
    <t>J16</t>
  </si>
  <si>
    <t>235773</t>
  </si>
  <si>
    <t>Nom 32</t>
  </si>
  <si>
    <t>Kenny</t>
  </si>
  <si>
    <t>10/01/2008</t>
  </si>
  <si>
    <t>237626</t>
  </si>
  <si>
    <t>Nom 33</t>
  </si>
  <si>
    <t>Paulin</t>
  </si>
  <si>
    <t>10/02/2008</t>
  </si>
  <si>
    <t>237627</t>
  </si>
  <si>
    <t>Nom 34</t>
  </si>
  <si>
    <t>250469</t>
  </si>
  <si>
    <t>Nom 35</t>
  </si>
  <si>
    <t>Enzo</t>
  </si>
  <si>
    <t>05/03/2008</t>
  </si>
  <si>
    <t>248187</t>
  </si>
  <si>
    <t>Nom 36</t>
  </si>
  <si>
    <t>Chloe</t>
  </si>
  <si>
    <t>21/03/2008</t>
  </si>
  <si>
    <t>259181</t>
  </si>
  <si>
    <t>Nom 37</t>
  </si>
  <si>
    <t>Tristan</t>
  </si>
  <si>
    <t>15/04/2008</t>
  </si>
  <si>
    <t>250159</t>
  </si>
  <si>
    <t>Nom 38</t>
  </si>
  <si>
    <t>Hanaé</t>
  </si>
  <si>
    <t>22/04/2008</t>
  </si>
  <si>
    <t>286917</t>
  </si>
  <si>
    <t>Nom 39</t>
  </si>
  <si>
    <t>Lukas</t>
  </si>
  <si>
    <t>19/05/2008</t>
  </si>
  <si>
    <t>DUNKERQUE</t>
  </si>
  <si>
    <t>Nom 40</t>
  </si>
  <si>
    <t>César</t>
  </si>
  <si>
    <t>274319</t>
  </si>
  <si>
    <t>Nom 41</t>
  </si>
  <si>
    <t>Thibaut</t>
  </si>
  <si>
    <t>01/09/2008</t>
  </si>
  <si>
    <t>261192</t>
  </si>
  <si>
    <t>Nom 42</t>
  </si>
  <si>
    <t>Nolane</t>
  </si>
  <si>
    <t>12/09/2008</t>
  </si>
  <si>
    <t>BOULOGNE</t>
  </si>
  <si>
    <t>Nom 43</t>
  </si>
  <si>
    <t>Gabriel</t>
  </si>
  <si>
    <t>237937</t>
  </si>
  <si>
    <t>Nom 44</t>
  </si>
  <si>
    <t>Jules</t>
  </si>
  <si>
    <t>07/10/2008</t>
  </si>
  <si>
    <t>250930</t>
  </si>
  <si>
    <t>Nom 45</t>
  </si>
  <si>
    <t>Ewen</t>
  </si>
  <si>
    <t>14/11/2008</t>
  </si>
  <si>
    <t>282230</t>
  </si>
  <si>
    <t>Nom 46</t>
  </si>
  <si>
    <t>Serhii</t>
  </si>
  <si>
    <t>28/11/2008</t>
  </si>
  <si>
    <t>283199</t>
  </si>
  <si>
    <t>Nom 100</t>
  </si>
  <si>
    <t>10/05/2011</t>
  </si>
  <si>
    <t>264139</t>
  </si>
  <si>
    <t>Nom 101</t>
  </si>
  <si>
    <t>Wayan</t>
  </si>
  <si>
    <t>11/05/2011</t>
  </si>
  <si>
    <t>276014</t>
  </si>
  <si>
    <t>Nom 102</t>
  </si>
  <si>
    <t>Leïna</t>
  </si>
  <si>
    <t>13/05/2011</t>
  </si>
  <si>
    <t>284029</t>
  </si>
  <si>
    <t>Nom 103</t>
  </si>
  <si>
    <t>Selma</t>
  </si>
  <si>
    <t>14/05/2011</t>
  </si>
  <si>
    <t>254219</t>
  </si>
  <si>
    <t>Nom 104</t>
  </si>
  <si>
    <t>Emma Louise</t>
  </si>
  <si>
    <t>08/06/2011</t>
  </si>
  <si>
    <t>254198</t>
  </si>
  <si>
    <t>Nom 105</t>
  </si>
  <si>
    <t>Nathanael</t>
  </si>
  <si>
    <t>16/06/2011</t>
  </si>
  <si>
    <t>283267</t>
  </si>
  <si>
    <t>Nom 106</t>
  </si>
  <si>
    <t>Mikhailo</t>
  </si>
  <si>
    <t>22/06/2011</t>
  </si>
  <si>
    <t>273878</t>
  </si>
  <si>
    <t>Nom 107</t>
  </si>
  <si>
    <t>24/06/2011</t>
  </si>
  <si>
    <t>FRANCONVILLE</t>
  </si>
  <si>
    <t>Nom 108</t>
  </si>
  <si>
    <t>Mathieu</t>
  </si>
  <si>
    <t>263520</t>
  </si>
  <si>
    <t>Nom 109</t>
  </si>
  <si>
    <t>Matteo</t>
  </si>
  <si>
    <t>07/07/2011</t>
  </si>
  <si>
    <t>253710</t>
  </si>
  <si>
    <t>Nom 110</t>
  </si>
  <si>
    <t>Charlie</t>
  </si>
  <si>
    <t>22/07/2011</t>
  </si>
  <si>
    <t>254484</t>
  </si>
  <si>
    <t>Nom 111</t>
  </si>
  <si>
    <t>Adam</t>
  </si>
  <si>
    <t>30/07/2011</t>
  </si>
  <si>
    <t>282622</t>
  </si>
  <si>
    <t>Nom 112</t>
  </si>
  <si>
    <t>Lily</t>
  </si>
  <si>
    <t>05/08/2011</t>
  </si>
  <si>
    <t>254154</t>
  </si>
  <si>
    <t>Nom 113</t>
  </si>
  <si>
    <t>Timothée</t>
  </si>
  <si>
    <t>16/08/2011</t>
  </si>
  <si>
    <t>259589</t>
  </si>
  <si>
    <t>Nom 114</t>
  </si>
  <si>
    <t>Magnus</t>
  </si>
  <si>
    <t>20/08/2011</t>
  </si>
  <si>
    <t>256417</t>
  </si>
  <si>
    <t>Nom 115</t>
  </si>
  <si>
    <t>03/09/2011</t>
  </si>
  <si>
    <t>263009</t>
  </si>
  <si>
    <t>Nom 116</t>
  </si>
  <si>
    <t>Cyrielle</t>
  </si>
  <si>
    <t>12/09/2011</t>
  </si>
  <si>
    <t>255482</t>
  </si>
  <si>
    <t>Nom 117</t>
  </si>
  <si>
    <t>14/09/2011</t>
  </si>
  <si>
    <t>271135</t>
  </si>
  <si>
    <t>Nom 118</t>
  </si>
  <si>
    <t>Yann</t>
  </si>
  <si>
    <t>18/09/2011</t>
  </si>
  <si>
    <t>Nom 50</t>
  </si>
  <si>
    <t>Nom 51</t>
  </si>
  <si>
    <t>Nom 52</t>
  </si>
  <si>
    <t>Nom 53</t>
  </si>
  <si>
    <t>Nom 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</si>
</sst>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Rounded MT Bold"/>
      <family val="2"/>
    </font>
    <font>
      <b/>
      <sz val="10"/>
      <color theme="1"/>
      <name val="Arial Rounded MT Bold"/>
      <family val="2"/>
    </font>
    <font>
      <b/>
      <sz val="10"/>
      <color theme="0"/>
      <name val="Arial Rounded MT Bold"/>
      <family val="2"/>
    </font>
    <font>
      <b/>
      <sz val="10"/>
      <name val="Arial Rounded MT Bold"/>
      <family val="2"/>
    </font>
    <font>
      <sz val="10"/>
      <name val="Arial Rounded MT Bold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0" borderId="0" xfId="0" applyFont="1"/>
    <xf numFmtId="164" fontId="5" fillId="0" borderId="1" xfId="1" applyFont="1" applyFill="1" applyBorder="1" applyAlignment="1">
      <alignment horizontal="left" vertical="center" wrapText="1"/>
    </xf>
    <xf numFmtId="14" fontId="5" fillId="0" borderId="1" xfId="1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6" fillId="0" borderId="0" xfId="0" applyFont="1"/>
    <xf numFmtId="164" fontId="5" fillId="0" borderId="1" xfId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14" fontId="5" fillId="0" borderId="1" xfId="1" applyNumberFormat="1" applyFont="1" applyFill="1" applyBorder="1" applyAlignment="1">
      <alignment horizontal="center" vertical="center" wrapText="1"/>
    </xf>
    <xf numFmtId="164" fontId="6" fillId="0" borderId="1" xfId="1" applyFont="1" applyFill="1" applyBorder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164" fontId="6" fillId="0" borderId="1" xfId="1" applyFont="1" applyFill="1" applyBorder="1" applyAlignment="1">
      <alignment horizontal="center" vertical="center" wrapText="1"/>
    </xf>
    <xf numFmtId="164" fontId="6" fillId="4" borderId="1" xfId="1" applyFont="1" applyFill="1" applyBorder="1" applyAlignment="1">
      <alignment horizontal="center" vertical="center" wrapText="1"/>
    </xf>
    <xf numFmtId="14" fontId="6" fillId="0" borderId="1" xfId="1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164" fontId="6" fillId="3" borderId="1" xfId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466725</xdr:colOff>
          <xdr:row>1</xdr:row>
          <xdr:rowOff>28575</xdr:rowOff>
        </xdr:from>
        <xdr:to>
          <xdr:col>3</xdr:col>
          <xdr:colOff>600075</xdr:colOff>
          <xdr:row>3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Recensement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EAE29-A8F5-4B4D-8CEC-FD088D880392}">
  <sheetPr codeName="Feuil1"/>
  <dimension ref="B1:BC162"/>
  <sheetViews>
    <sheetView tabSelected="1" zoomScale="70" zoomScaleNormal="70" workbookViewId="0">
      <selection activeCell="J127" sqref="J127"/>
    </sheetView>
  </sheetViews>
  <sheetFormatPr baseColWidth="10" defaultColWidth="11.42578125" defaultRowHeight="12.75" x14ac:dyDescent="0.2"/>
  <cols>
    <col min="1" max="1" width="3.7109375" style="1" customWidth="1"/>
    <col min="2" max="2" width="21.7109375" style="1" bestFit="1" customWidth="1"/>
    <col min="3" max="3" width="21.7109375" style="1" customWidth="1"/>
    <col min="4" max="4" width="12.28515625" style="1" customWidth="1"/>
    <col min="5" max="5" width="26.5703125" style="1" bestFit="1" customWidth="1"/>
    <col min="6" max="6" width="16.42578125" style="1" bestFit="1" customWidth="1"/>
    <col min="7" max="8" width="14.42578125" style="1" customWidth="1"/>
    <col min="9" max="9" width="13" style="1" bestFit="1" customWidth="1"/>
    <col min="10" max="10" width="49.5703125" style="1" bestFit="1" customWidth="1"/>
    <col min="11" max="11" width="14" style="1" bestFit="1" customWidth="1"/>
    <col min="12" max="12" width="33" style="1" bestFit="1" customWidth="1"/>
    <col min="13" max="13" width="25.5703125" style="1" bestFit="1" customWidth="1"/>
    <col min="14" max="14" width="23.5703125" style="1" bestFit="1" customWidth="1"/>
    <col min="15" max="15" width="1.7109375" style="1" customWidth="1"/>
    <col min="16" max="16" width="26.140625" style="1" bestFit="1" customWidth="1"/>
    <col min="17" max="16384" width="11.42578125" style="1"/>
  </cols>
  <sheetData>
    <row r="1" spans="2:55" ht="12" customHeight="1" x14ac:dyDescent="0.2"/>
    <row r="2" spans="2:55" x14ac:dyDescent="0.2">
      <c r="I2" s="2" t="s">
        <v>0</v>
      </c>
      <c r="J2" s="2"/>
      <c r="K2" s="2" t="s">
        <v>1</v>
      </c>
      <c r="L2" s="2" t="s">
        <v>2</v>
      </c>
      <c r="M2" s="2" t="s">
        <v>3</v>
      </c>
    </row>
    <row r="3" spans="2:55" x14ac:dyDescent="0.2">
      <c r="I3" s="2" t="s">
        <v>4</v>
      </c>
      <c r="J3" s="2"/>
      <c r="K3" s="2" t="s">
        <v>5</v>
      </c>
      <c r="L3" s="2" t="s">
        <v>6</v>
      </c>
      <c r="M3" s="2" t="s">
        <v>7</v>
      </c>
    </row>
    <row r="4" spans="2:55" x14ac:dyDescent="0.2">
      <c r="I4" s="2" t="s">
        <v>8</v>
      </c>
      <c r="J4" s="2"/>
      <c r="K4" s="2" t="s">
        <v>9</v>
      </c>
      <c r="L4" s="3" t="s">
        <v>10</v>
      </c>
      <c r="M4" s="2" t="s">
        <v>11</v>
      </c>
    </row>
    <row r="5" spans="2:55" x14ac:dyDescent="0.2">
      <c r="I5" s="2" t="s">
        <v>12</v>
      </c>
      <c r="J5" s="2"/>
      <c r="K5" s="2" t="s">
        <v>13</v>
      </c>
      <c r="M5" s="2" t="s">
        <v>14</v>
      </c>
    </row>
    <row r="6" spans="2:55" x14ac:dyDescent="0.2">
      <c r="I6" s="4"/>
      <c r="J6" s="4"/>
      <c r="K6" s="4"/>
      <c r="M6" s="4"/>
    </row>
    <row r="7" spans="2:55" s="7" customFormat="1" x14ac:dyDescent="0.2"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 t="s">
        <v>20</v>
      </c>
      <c r="H7" s="5" t="s">
        <v>21</v>
      </c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</row>
    <row r="8" spans="2:55" s="11" customFormat="1" ht="13.15" customHeight="1" x14ac:dyDescent="0.2">
      <c r="B8" s="15" t="s">
        <v>28</v>
      </c>
      <c r="C8" s="16" t="s">
        <v>29</v>
      </c>
      <c r="D8" s="17"/>
      <c r="E8" s="18" t="s">
        <v>589</v>
      </c>
      <c r="F8" s="17" t="s">
        <v>31</v>
      </c>
      <c r="G8" s="19" t="s">
        <v>32</v>
      </c>
      <c r="H8" s="17" t="s">
        <v>33</v>
      </c>
      <c r="I8" s="17"/>
      <c r="J8" s="20"/>
      <c r="K8" s="21"/>
      <c r="L8" s="21"/>
      <c r="M8" s="21"/>
      <c r="N8" s="21" t="s">
        <v>34</v>
      </c>
      <c r="BC8" s="11">
        <v>1</v>
      </c>
    </row>
    <row r="9" spans="2:55" s="11" customFormat="1" ht="13.15" customHeight="1" x14ac:dyDescent="0.2">
      <c r="B9" s="15" t="s">
        <v>28</v>
      </c>
      <c r="C9" s="16" t="s">
        <v>35</v>
      </c>
      <c r="D9" s="17" t="s">
        <v>36</v>
      </c>
      <c r="E9" s="18" t="s">
        <v>37</v>
      </c>
      <c r="F9" s="17" t="s">
        <v>38</v>
      </c>
      <c r="G9" s="19" t="s">
        <v>39</v>
      </c>
      <c r="H9" s="17" t="s">
        <v>33</v>
      </c>
      <c r="I9" s="17"/>
      <c r="J9" s="20"/>
      <c r="K9" s="21"/>
      <c r="L9" s="21"/>
      <c r="M9" s="21"/>
      <c r="N9" s="21" t="s">
        <v>34</v>
      </c>
      <c r="BC9" s="11">
        <v>2</v>
      </c>
    </row>
    <row r="10" spans="2:55" s="11" customFormat="1" ht="13.15" customHeight="1" x14ac:dyDescent="0.2">
      <c r="B10" s="15" t="s">
        <v>40</v>
      </c>
      <c r="C10" s="16"/>
      <c r="D10" s="17" t="s">
        <v>41</v>
      </c>
      <c r="E10" s="18" t="s">
        <v>42</v>
      </c>
      <c r="F10" s="17" t="s">
        <v>43</v>
      </c>
      <c r="G10" s="19">
        <v>39131</v>
      </c>
      <c r="H10" s="17" t="s">
        <v>44</v>
      </c>
      <c r="I10" s="17" t="s">
        <v>8</v>
      </c>
      <c r="J10" s="20">
        <v>4</v>
      </c>
      <c r="K10" s="21" t="s">
        <v>5</v>
      </c>
      <c r="L10" s="21"/>
      <c r="M10" s="21" t="s">
        <v>14</v>
      </c>
      <c r="N10" s="21"/>
    </row>
    <row r="11" spans="2:55" s="11" customFormat="1" ht="13.15" customHeight="1" x14ac:dyDescent="0.2">
      <c r="B11" s="15" t="s">
        <v>28</v>
      </c>
      <c r="C11" s="16" t="s">
        <v>45</v>
      </c>
      <c r="D11" s="17" t="s">
        <v>41</v>
      </c>
      <c r="E11" s="18" t="s">
        <v>46</v>
      </c>
      <c r="F11" s="17" t="s">
        <v>47</v>
      </c>
      <c r="G11" s="19" t="s">
        <v>48</v>
      </c>
      <c r="H11" s="17" t="s">
        <v>44</v>
      </c>
      <c r="I11" s="17" t="s">
        <v>4</v>
      </c>
      <c r="J11" s="20">
        <v>3</v>
      </c>
      <c r="K11" s="21" t="s">
        <v>9</v>
      </c>
      <c r="L11" s="21"/>
      <c r="M11" s="21"/>
      <c r="N11" s="21"/>
    </row>
    <row r="12" spans="2:55" s="11" customFormat="1" ht="13.15" customHeight="1" x14ac:dyDescent="0.2">
      <c r="B12" s="15" t="s">
        <v>28</v>
      </c>
      <c r="C12" s="16" t="s">
        <v>49</v>
      </c>
      <c r="D12" s="17" t="s">
        <v>41</v>
      </c>
      <c r="E12" s="18" t="s">
        <v>50</v>
      </c>
      <c r="F12" s="17" t="s">
        <v>51</v>
      </c>
      <c r="G12" s="19" t="s">
        <v>52</v>
      </c>
      <c r="H12" s="17" t="s">
        <v>44</v>
      </c>
      <c r="I12" s="17"/>
      <c r="J12" s="20"/>
      <c r="K12" s="21"/>
      <c r="L12" s="21"/>
      <c r="M12" s="21" t="s">
        <v>11</v>
      </c>
      <c r="N12" s="21"/>
    </row>
    <row r="13" spans="2:55" s="11" customFormat="1" ht="13.15" customHeight="1" x14ac:dyDescent="0.2">
      <c r="B13" s="15" t="s">
        <v>28</v>
      </c>
      <c r="C13" s="16" t="s">
        <v>53</v>
      </c>
      <c r="D13" s="17" t="s">
        <v>41</v>
      </c>
      <c r="E13" s="18" t="s">
        <v>54</v>
      </c>
      <c r="F13" s="17" t="s">
        <v>55</v>
      </c>
      <c r="G13" s="19" t="s">
        <v>56</v>
      </c>
      <c r="H13" s="17" t="s">
        <v>44</v>
      </c>
      <c r="I13" s="21" t="s">
        <v>4</v>
      </c>
      <c r="J13" s="20">
        <v>2</v>
      </c>
      <c r="K13" s="21" t="s">
        <v>5</v>
      </c>
      <c r="L13" s="21" t="s">
        <v>6</v>
      </c>
      <c r="M13" s="21"/>
      <c r="N13" s="21"/>
    </row>
    <row r="14" spans="2:55" x14ac:dyDescent="0.2">
      <c r="B14" s="15" t="s">
        <v>28</v>
      </c>
      <c r="C14" s="16" t="s">
        <v>57</v>
      </c>
      <c r="D14" s="17" t="s">
        <v>41</v>
      </c>
      <c r="E14" s="18" t="s">
        <v>58</v>
      </c>
      <c r="F14" s="17" t="s">
        <v>59</v>
      </c>
      <c r="G14" s="19" t="s">
        <v>60</v>
      </c>
      <c r="H14" s="17" t="s">
        <v>44</v>
      </c>
      <c r="I14" s="21" t="s">
        <v>4</v>
      </c>
      <c r="J14" s="20">
        <v>1</v>
      </c>
      <c r="K14" s="21" t="s">
        <v>5</v>
      </c>
      <c r="L14" s="21" t="s">
        <v>6</v>
      </c>
      <c r="M14" s="21"/>
      <c r="N14" s="21"/>
    </row>
    <row r="15" spans="2:55" x14ac:dyDescent="0.2">
      <c r="B15" s="15" t="s">
        <v>28</v>
      </c>
      <c r="C15" s="16" t="s">
        <v>61</v>
      </c>
      <c r="D15" s="17" t="s">
        <v>41</v>
      </c>
      <c r="E15" s="18" t="s">
        <v>62</v>
      </c>
      <c r="F15" s="17" t="s">
        <v>55</v>
      </c>
      <c r="G15" s="19" t="s">
        <v>63</v>
      </c>
      <c r="H15" s="17" t="s">
        <v>44</v>
      </c>
      <c r="I15" s="21" t="s">
        <v>4</v>
      </c>
      <c r="J15" s="20">
        <v>5</v>
      </c>
      <c r="K15" s="21" t="s">
        <v>9</v>
      </c>
      <c r="L15" s="21"/>
      <c r="M15" s="21"/>
      <c r="N15" s="21"/>
    </row>
    <row r="16" spans="2:55" x14ac:dyDescent="0.2">
      <c r="B16" s="15" t="s">
        <v>28</v>
      </c>
      <c r="C16" s="16" t="s">
        <v>64</v>
      </c>
      <c r="D16" s="17" t="s">
        <v>41</v>
      </c>
      <c r="E16" s="18" t="s">
        <v>65</v>
      </c>
      <c r="F16" s="17" t="s">
        <v>66</v>
      </c>
      <c r="G16" s="19" t="s">
        <v>67</v>
      </c>
      <c r="H16" s="17" t="s">
        <v>44</v>
      </c>
      <c r="I16" s="21" t="s">
        <v>8</v>
      </c>
      <c r="J16" s="20">
        <v>8</v>
      </c>
      <c r="K16" s="21" t="s">
        <v>9</v>
      </c>
      <c r="L16" s="21"/>
      <c r="M16" s="21"/>
      <c r="N16" s="21"/>
    </row>
    <row r="17" spans="2:14" x14ac:dyDescent="0.2">
      <c r="B17" s="15" t="s">
        <v>28</v>
      </c>
      <c r="C17" s="16" t="s">
        <v>68</v>
      </c>
      <c r="D17" s="17" t="s">
        <v>41</v>
      </c>
      <c r="E17" s="18" t="s">
        <v>69</v>
      </c>
      <c r="F17" s="17" t="s">
        <v>70</v>
      </c>
      <c r="G17" s="19" t="s">
        <v>71</v>
      </c>
      <c r="H17" s="17" t="s">
        <v>44</v>
      </c>
      <c r="I17" s="21" t="s">
        <v>8</v>
      </c>
      <c r="J17" s="20">
        <v>1</v>
      </c>
      <c r="K17" s="21" t="s">
        <v>1</v>
      </c>
      <c r="L17" s="21" t="s">
        <v>10</v>
      </c>
      <c r="M17" s="21"/>
      <c r="N17" s="21" t="s">
        <v>72</v>
      </c>
    </row>
    <row r="18" spans="2:14" x14ac:dyDescent="0.2">
      <c r="B18" s="15" t="s">
        <v>28</v>
      </c>
      <c r="C18" s="16" t="s">
        <v>73</v>
      </c>
      <c r="D18" s="17" t="s">
        <v>41</v>
      </c>
      <c r="E18" s="18" t="s">
        <v>74</v>
      </c>
      <c r="F18" s="17" t="s">
        <v>75</v>
      </c>
      <c r="G18" s="19" t="s">
        <v>71</v>
      </c>
      <c r="H18" s="17" t="s">
        <v>44</v>
      </c>
      <c r="I18" s="21" t="s">
        <v>0</v>
      </c>
      <c r="J18" s="20">
        <v>3</v>
      </c>
      <c r="K18" s="21" t="s">
        <v>13</v>
      </c>
      <c r="L18" s="21"/>
      <c r="M18" s="21"/>
      <c r="N18" s="21"/>
    </row>
    <row r="19" spans="2:14" x14ac:dyDescent="0.2">
      <c r="B19" s="15" t="s">
        <v>28</v>
      </c>
      <c r="C19" s="16" t="s">
        <v>76</v>
      </c>
      <c r="D19" s="17" t="s">
        <v>36</v>
      </c>
      <c r="E19" s="18" t="s">
        <v>77</v>
      </c>
      <c r="F19" s="17" t="s">
        <v>78</v>
      </c>
      <c r="G19" s="19" t="s">
        <v>79</v>
      </c>
      <c r="H19" s="17" t="s">
        <v>44</v>
      </c>
      <c r="I19" s="21"/>
      <c r="J19" s="20"/>
      <c r="K19" s="21"/>
      <c r="L19" s="21"/>
      <c r="M19" s="21"/>
      <c r="N19" s="21" t="s">
        <v>34</v>
      </c>
    </row>
    <row r="20" spans="2:14" x14ac:dyDescent="0.2">
      <c r="B20" s="15" t="s">
        <v>28</v>
      </c>
      <c r="C20" s="16" t="s">
        <v>80</v>
      </c>
      <c r="D20" s="17" t="s">
        <v>41</v>
      </c>
      <c r="E20" s="18" t="s">
        <v>81</v>
      </c>
      <c r="F20" s="17" t="s">
        <v>82</v>
      </c>
      <c r="G20" s="19" t="s">
        <v>83</v>
      </c>
      <c r="H20" s="17" t="s">
        <v>44</v>
      </c>
      <c r="I20" s="21" t="s">
        <v>8</v>
      </c>
      <c r="J20" s="20">
        <v>11</v>
      </c>
      <c r="K20" s="21" t="s">
        <v>13</v>
      </c>
      <c r="L20" s="21"/>
      <c r="M20" s="21"/>
      <c r="N20" s="21"/>
    </row>
    <row r="21" spans="2:14" x14ac:dyDescent="0.2">
      <c r="B21" s="15" t="s">
        <v>28</v>
      </c>
      <c r="C21" s="16" t="s">
        <v>84</v>
      </c>
      <c r="D21" s="17" t="s">
        <v>36</v>
      </c>
      <c r="E21" s="18" t="s">
        <v>85</v>
      </c>
      <c r="F21" s="17" t="s">
        <v>86</v>
      </c>
      <c r="G21" s="19" t="s">
        <v>87</v>
      </c>
      <c r="H21" s="17" t="s">
        <v>44</v>
      </c>
      <c r="I21" s="21" t="s">
        <v>8</v>
      </c>
      <c r="J21" s="20">
        <v>13</v>
      </c>
      <c r="K21" s="21" t="s">
        <v>13</v>
      </c>
      <c r="L21" s="21"/>
      <c r="M21" s="21"/>
      <c r="N21" s="21"/>
    </row>
    <row r="22" spans="2:14" x14ac:dyDescent="0.2">
      <c r="B22" s="15" t="s">
        <v>28</v>
      </c>
      <c r="C22" s="16" t="s">
        <v>88</v>
      </c>
      <c r="D22" s="17" t="s">
        <v>36</v>
      </c>
      <c r="E22" s="18" t="s">
        <v>89</v>
      </c>
      <c r="F22" s="17" t="s">
        <v>90</v>
      </c>
      <c r="G22" s="19" t="s">
        <v>91</v>
      </c>
      <c r="H22" s="17" t="s">
        <v>92</v>
      </c>
      <c r="I22" s="21"/>
      <c r="J22" s="20"/>
      <c r="K22" s="21"/>
      <c r="L22" s="21"/>
      <c r="M22" s="21"/>
      <c r="N22" s="21" t="s">
        <v>34</v>
      </c>
    </row>
    <row r="23" spans="2:14" x14ac:dyDescent="0.2">
      <c r="B23" s="15" t="s">
        <v>28</v>
      </c>
      <c r="C23" s="16" t="s">
        <v>93</v>
      </c>
      <c r="D23" s="17" t="s">
        <v>41</v>
      </c>
      <c r="E23" s="18" t="s">
        <v>94</v>
      </c>
      <c r="F23" s="17" t="s">
        <v>95</v>
      </c>
      <c r="G23" s="19" t="s">
        <v>96</v>
      </c>
      <c r="H23" s="17" t="s">
        <v>92</v>
      </c>
      <c r="I23" s="21" t="s">
        <v>8</v>
      </c>
      <c r="J23" s="20">
        <v>5</v>
      </c>
      <c r="K23" s="21" t="s">
        <v>9</v>
      </c>
      <c r="L23" s="21"/>
      <c r="M23" s="21"/>
      <c r="N23" s="21"/>
    </row>
    <row r="24" spans="2:14" x14ac:dyDescent="0.2">
      <c r="B24" s="15" t="s">
        <v>28</v>
      </c>
      <c r="C24" s="16" t="s">
        <v>97</v>
      </c>
      <c r="D24" s="17" t="s">
        <v>36</v>
      </c>
      <c r="E24" s="18" t="s">
        <v>98</v>
      </c>
      <c r="F24" s="17" t="s">
        <v>99</v>
      </c>
      <c r="G24" s="19" t="s">
        <v>100</v>
      </c>
      <c r="H24" s="17" t="s">
        <v>92</v>
      </c>
      <c r="I24" s="21"/>
      <c r="J24" s="20"/>
      <c r="K24" s="21"/>
      <c r="L24" s="21"/>
      <c r="M24" s="21"/>
      <c r="N24" s="21" t="s">
        <v>34</v>
      </c>
    </row>
    <row r="25" spans="2:14" x14ac:dyDescent="0.2">
      <c r="B25" s="15" t="s">
        <v>28</v>
      </c>
      <c r="C25" s="16" t="s">
        <v>101</v>
      </c>
      <c r="D25" s="17" t="s">
        <v>41</v>
      </c>
      <c r="E25" s="18" t="s">
        <v>102</v>
      </c>
      <c r="F25" s="17" t="s">
        <v>103</v>
      </c>
      <c r="G25" s="19" t="s">
        <v>104</v>
      </c>
      <c r="H25" s="17" t="s">
        <v>92</v>
      </c>
      <c r="I25" s="21" t="s">
        <v>8</v>
      </c>
      <c r="J25" s="20">
        <v>10</v>
      </c>
      <c r="K25" s="21" t="s">
        <v>9</v>
      </c>
      <c r="L25" s="21"/>
      <c r="M25" s="21"/>
      <c r="N25" s="21"/>
    </row>
    <row r="26" spans="2:14" x14ac:dyDescent="0.2">
      <c r="B26" s="15" t="s">
        <v>28</v>
      </c>
      <c r="C26" s="16" t="s">
        <v>105</v>
      </c>
      <c r="D26" s="17" t="s">
        <v>41</v>
      </c>
      <c r="E26" s="18" t="s">
        <v>106</v>
      </c>
      <c r="F26" s="17" t="s">
        <v>107</v>
      </c>
      <c r="G26" s="19" t="s">
        <v>108</v>
      </c>
      <c r="H26" s="17" t="s">
        <v>92</v>
      </c>
      <c r="I26" s="21" t="s">
        <v>0</v>
      </c>
      <c r="J26" s="20">
        <v>2</v>
      </c>
      <c r="K26" s="21" t="s">
        <v>5</v>
      </c>
      <c r="L26" s="21"/>
      <c r="M26" s="21"/>
      <c r="N26" s="21"/>
    </row>
    <row r="27" spans="2:14" x14ac:dyDescent="0.2">
      <c r="B27" s="15" t="s">
        <v>28</v>
      </c>
      <c r="C27" s="16" t="s">
        <v>109</v>
      </c>
      <c r="D27" s="17" t="s">
        <v>41</v>
      </c>
      <c r="E27" s="18" t="s">
        <v>110</v>
      </c>
      <c r="F27" s="17" t="s">
        <v>111</v>
      </c>
      <c r="G27" s="19" t="s">
        <v>112</v>
      </c>
      <c r="H27" s="17" t="s">
        <v>92</v>
      </c>
      <c r="I27" s="21" t="s">
        <v>8</v>
      </c>
      <c r="J27" s="20">
        <v>7</v>
      </c>
      <c r="K27" s="21" t="s">
        <v>9</v>
      </c>
      <c r="L27" s="21"/>
      <c r="M27" s="21"/>
      <c r="N27" s="21"/>
    </row>
    <row r="28" spans="2:14" x14ac:dyDescent="0.2">
      <c r="B28" s="15" t="s">
        <v>28</v>
      </c>
      <c r="C28" s="16" t="s">
        <v>113</v>
      </c>
      <c r="D28" s="17" t="s">
        <v>36</v>
      </c>
      <c r="E28" s="18" t="s">
        <v>114</v>
      </c>
      <c r="F28" s="17" t="s">
        <v>115</v>
      </c>
      <c r="G28" s="19" t="s">
        <v>116</v>
      </c>
      <c r="H28" s="17" t="s">
        <v>92</v>
      </c>
      <c r="I28" s="21"/>
      <c r="J28" s="20"/>
      <c r="K28" s="21"/>
      <c r="L28" s="21"/>
      <c r="M28" s="21"/>
      <c r="N28" s="21" t="s">
        <v>34</v>
      </c>
    </row>
    <row r="29" spans="2:14" x14ac:dyDescent="0.2">
      <c r="B29" s="15" t="s">
        <v>28</v>
      </c>
      <c r="C29" s="16" t="s">
        <v>117</v>
      </c>
      <c r="D29" s="17" t="s">
        <v>36</v>
      </c>
      <c r="E29" s="18" t="s">
        <v>118</v>
      </c>
      <c r="F29" s="17" t="s">
        <v>119</v>
      </c>
      <c r="G29" s="19" t="s">
        <v>120</v>
      </c>
      <c r="H29" s="17" t="s">
        <v>92</v>
      </c>
      <c r="I29" s="21"/>
      <c r="J29" s="20"/>
      <c r="K29" s="21"/>
      <c r="L29" s="21"/>
      <c r="M29" s="21"/>
      <c r="N29" s="21" t="s">
        <v>34</v>
      </c>
    </row>
    <row r="30" spans="2:14" x14ac:dyDescent="0.2">
      <c r="B30" s="15" t="s">
        <v>28</v>
      </c>
      <c r="C30" s="16" t="s">
        <v>424</v>
      </c>
      <c r="D30" s="17" t="s">
        <v>41</v>
      </c>
      <c r="E30" s="18" t="s">
        <v>425</v>
      </c>
      <c r="F30" s="17" t="s">
        <v>121</v>
      </c>
      <c r="G30" s="19" t="s">
        <v>426</v>
      </c>
      <c r="H30" s="17" t="s">
        <v>33</v>
      </c>
      <c r="I30" s="21" t="s">
        <v>8</v>
      </c>
      <c r="J30" s="20">
        <v>2</v>
      </c>
      <c r="K30" s="21" t="s">
        <v>1</v>
      </c>
      <c r="L30" s="21" t="s">
        <v>10</v>
      </c>
      <c r="M30" s="21"/>
      <c r="N30" s="21"/>
    </row>
    <row r="31" spans="2:14" x14ac:dyDescent="0.2">
      <c r="B31" s="15" t="s">
        <v>28</v>
      </c>
      <c r="C31" s="16" t="s">
        <v>427</v>
      </c>
      <c r="D31" s="17" t="s">
        <v>36</v>
      </c>
      <c r="E31" s="18" t="s">
        <v>428</v>
      </c>
      <c r="F31" s="17" t="s">
        <v>429</v>
      </c>
      <c r="G31" s="19" t="s">
        <v>430</v>
      </c>
      <c r="H31" s="17" t="s">
        <v>33</v>
      </c>
      <c r="I31" s="21" t="s">
        <v>8</v>
      </c>
      <c r="J31" s="20">
        <v>9</v>
      </c>
      <c r="K31" s="21" t="s">
        <v>9</v>
      </c>
      <c r="L31" s="21"/>
      <c r="M31" s="21"/>
      <c r="N31" s="21"/>
    </row>
    <row r="32" spans="2:14" x14ac:dyDescent="0.2">
      <c r="B32" s="15" t="s">
        <v>28</v>
      </c>
      <c r="C32" s="16" t="s">
        <v>431</v>
      </c>
      <c r="D32" s="17" t="s">
        <v>41</v>
      </c>
      <c r="E32" s="18" t="s">
        <v>432</v>
      </c>
      <c r="F32" s="17" t="s">
        <v>433</v>
      </c>
      <c r="G32" s="19" t="s">
        <v>434</v>
      </c>
      <c r="H32" s="17" t="s">
        <v>33</v>
      </c>
      <c r="I32" s="21" t="s">
        <v>8</v>
      </c>
      <c r="J32" s="20">
        <v>3</v>
      </c>
      <c r="K32" s="21" t="s">
        <v>1</v>
      </c>
      <c r="L32" s="21" t="s">
        <v>10</v>
      </c>
      <c r="M32" s="21"/>
      <c r="N32" s="21" t="s">
        <v>72</v>
      </c>
    </row>
    <row r="33" spans="2:14" x14ac:dyDescent="0.2">
      <c r="B33" s="15" t="s">
        <v>28</v>
      </c>
      <c r="C33" s="16" t="s">
        <v>435</v>
      </c>
      <c r="D33" s="17" t="s">
        <v>41</v>
      </c>
      <c r="E33" s="18" t="s">
        <v>436</v>
      </c>
      <c r="F33" s="17" t="s">
        <v>43</v>
      </c>
      <c r="G33" s="19" t="s">
        <v>437</v>
      </c>
      <c r="H33" s="17" t="s">
        <v>33</v>
      </c>
      <c r="I33" s="21" t="s">
        <v>8</v>
      </c>
      <c r="J33" s="20">
        <v>6</v>
      </c>
      <c r="K33" s="21" t="s">
        <v>9</v>
      </c>
      <c r="L33" s="21"/>
      <c r="M33" s="21"/>
      <c r="N33" s="21"/>
    </row>
    <row r="34" spans="2:14" x14ac:dyDescent="0.2">
      <c r="B34" s="15" t="s">
        <v>28</v>
      </c>
      <c r="C34" s="16" t="s">
        <v>438</v>
      </c>
      <c r="D34" s="17" t="s">
        <v>41</v>
      </c>
      <c r="E34" s="18" t="s">
        <v>439</v>
      </c>
      <c r="F34" s="17" t="s">
        <v>440</v>
      </c>
      <c r="G34" s="19" t="s">
        <v>441</v>
      </c>
      <c r="H34" s="17" t="s">
        <v>33</v>
      </c>
      <c r="I34" s="21" t="s">
        <v>4</v>
      </c>
      <c r="J34" s="20">
        <v>4</v>
      </c>
      <c r="K34" s="21" t="s">
        <v>9</v>
      </c>
      <c r="L34" s="21"/>
      <c r="M34" s="21"/>
      <c r="N34" s="21"/>
    </row>
    <row r="35" spans="2:14" x14ac:dyDescent="0.2">
      <c r="B35" s="15" t="s">
        <v>28</v>
      </c>
      <c r="C35" s="16" t="s">
        <v>442</v>
      </c>
      <c r="D35" s="17" t="s">
        <v>41</v>
      </c>
      <c r="E35" s="18" t="s">
        <v>443</v>
      </c>
      <c r="F35" s="17" t="s">
        <v>444</v>
      </c>
      <c r="G35" s="19" t="s">
        <v>445</v>
      </c>
      <c r="H35" s="17" t="s">
        <v>33</v>
      </c>
      <c r="I35" s="21" t="s">
        <v>8</v>
      </c>
      <c r="J35" s="20">
        <v>12</v>
      </c>
      <c r="K35" s="21" t="s">
        <v>13</v>
      </c>
      <c r="L35" s="21"/>
      <c r="M35" s="21"/>
      <c r="N35" s="21"/>
    </row>
    <row r="36" spans="2:14" x14ac:dyDescent="0.2">
      <c r="B36" s="15" t="s">
        <v>28</v>
      </c>
      <c r="C36" s="16" t="s">
        <v>446</v>
      </c>
      <c r="D36" s="17" t="s">
        <v>41</v>
      </c>
      <c r="E36" s="18" t="s">
        <v>447</v>
      </c>
      <c r="F36" s="17" t="s">
        <v>448</v>
      </c>
      <c r="G36" s="19" t="s">
        <v>449</v>
      </c>
      <c r="H36" s="17" t="s">
        <v>33</v>
      </c>
      <c r="I36" s="21" t="s">
        <v>0</v>
      </c>
      <c r="J36" s="20">
        <v>1</v>
      </c>
      <c r="K36" s="21" t="s">
        <v>1</v>
      </c>
      <c r="L36" s="21" t="s">
        <v>2</v>
      </c>
      <c r="M36" s="21"/>
      <c r="N36" s="21"/>
    </row>
    <row r="37" spans="2:14" x14ac:dyDescent="0.2">
      <c r="B37" s="15" t="s">
        <v>28</v>
      </c>
      <c r="C37" s="16" t="s">
        <v>450</v>
      </c>
      <c r="D37" s="17" t="s">
        <v>36</v>
      </c>
      <c r="E37" s="18" t="s">
        <v>451</v>
      </c>
      <c r="F37" s="17" t="s">
        <v>452</v>
      </c>
      <c r="G37" s="19" t="s">
        <v>449</v>
      </c>
      <c r="H37" s="17" t="s">
        <v>33</v>
      </c>
      <c r="I37" s="21"/>
      <c r="J37" s="20"/>
      <c r="K37" s="21"/>
      <c r="L37" s="21"/>
      <c r="M37" s="21"/>
      <c r="N37" s="21" t="s">
        <v>34</v>
      </c>
    </row>
    <row r="38" spans="2:14" x14ac:dyDescent="0.2">
      <c r="B38" s="15" t="s">
        <v>28</v>
      </c>
      <c r="C38" s="16" t="s">
        <v>453</v>
      </c>
      <c r="D38" s="17" t="s">
        <v>41</v>
      </c>
      <c r="E38" s="18" t="s">
        <v>454</v>
      </c>
      <c r="F38" s="17" t="s">
        <v>455</v>
      </c>
      <c r="G38" s="19" t="s">
        <v>456</v>
      </c>
      <c r="H38" s="17" t="s">
        <v>457</v>
      </c>
      <c r="I38" s="21" t="s">
        <v>4</v>
      </c>
      <c r="J38" s="20">
        <v>2</v>
      </c>
      <c r="K38" s="21" t="s">
        <v>1</v>
      </c>
      <c r="L38" s="21" t="s">
        <v>6</v>
      </c>
      <c r="M38" s="21"/>
      <c r="N38" s="21"/>
    </row>
    <row r="39" spans="2:14" x14ac:dyDescent="0.2">
      <c r="B39" s="15" t="s">
        <v>28</v>
      </c>
      <c r="C39" s="16" t="s">
        <v>458</v>
      </c>
      <c r="D39" s="17" t="s">
        <v>41</v>
      </c>
      <c r="E39" s="18" t="s">
        <v>459</v>
      </c>
      <c r="F39" s="17" t="s">
        <v>460</v>
      </c>
      <c r="G39" s="19" t="s">
        <v>461</v>
      </c>
      <c r="H39" s="17" t="s">
        <v>457</v>
      </c>
      <c r="I39" s="21" t="s">
        <v>8</v>
      </c>
      <c r="J39" s="20">
        <v>2</v>
      </c>
      <c r="K39" s="21" t="s">
        <v>1</v>
      </c>
      <c r="L39" s="21" t="s">
        <v>10</v>
      </c>
      <c r="M39" s="21"/>
      <c r="N39" s="21"/>
    </row>
    <row r="40" spans="2:14" x14ac:dyDescent="0.2">
      <c r="B40" s="15" t="s">
        <v>28</v>
      </c>
      <c r="C40" s="16" t="s">
        <v>462</v>
      </c>
      <c r="D40" s="17" t="s">
        <v>41</v>
      </c>
      <c r="E40" s="18" t="s">
        <v>463</v>
      </c>
      <c r="F40" s="17" t="s">
        <v>464</v>
      </c>
      <c r="G40" s="19" t="s">
        <v>465</v>
      </c>
      <c r="H40" s="17" t="s">
        <v>457</v>
      </c>
      <c r="I40" s="21" t="s">
        <v>4</v>
      </c>
      <c r="J40" s="20">
        <v>1</v>
      </c>
      <c r="K40" s="21" t="s">
        <v>1</v>
      </c>
      <c r="L40" s="21" t="s">
        <v>6</v>
      </c>
      <c r="M40" s="21"/>
      <c r="N40" s="21"/>
    </row>
    <row r="41" spans="2:14" x14ac:dyDescent="0.2">
      <c r="B41" s="15" t="s">
        <v>28</v>
      </c>
      <c r="C41" s="16" t="s">
        <v>466</v>
      </c>
      <c r="D41" s="17" t="s">
        <v>41</v>
      </c>
      <c r="E41" s="18" t="s">
        <v>467</v>
      </c>
      <c r="F41" s="17" t="s">
        <v>122</v>
      </c>
      <c r="G41" s="19" t="s">
        <v>465</v>
      </c>
      <c r="H41" s="17" t="s">
        <v>457</v>
      </c>
      <c r="I41" s="21" t="s">
        <v>8</v>
      </c>
      <c r="J41" s="20">
        <v>1</v>
      </c>
      <c r="K41" s="21" t="s">
        <v>1</v>
      </c>
      <c r="L41" s="21" t="s">
        <v>10</v>
      </c>
      <c r="M41" s="21"/>
      <c r="N41" s="21"/>
    </row>
    <row r="42" spans="2:14" x14ac:dyDescent="0.2">
      <c r="B42" s="15" t="s">
        <v>28</v>
      </c>
      <c r="C42" s="16" t="s">
        <v>468</v>
      </c>
      <c r="D42" s="17" t="s">
        <v>41</v>
      </c>
      <c r="E42" s="18" t="s">
        <v>469</v>
      </c>
      <c r="F42" s="17" t="s">
        <v>470</v>
      </c>
      <c r="G42" s="19" t="s">
        <v>471</v>
      </c>
      <c r="H42" s="17" t="s">
        <v>457</v>
      </c>
      <c r="I42" s="21" t="s">
        <v>0</v>
      </c>
      <c r="J42" s="20">
        <v>2</v>
      </c>
      <c r="K42" s="21" t="s">
        <v>5</v>
      </c>
      <c r="L42" s="21" t="s">
        <v>2</v>
      </c>
      <c r="M42" s="21"/>
      <c r="N42" s="21"/>
    </row>
    <row r="43" spans="2:14" x14ac:dyDescent="0.2">
      <c r="B43" s="15" t="s">
        <v>28</v>
      </c>
      <c r="C43" s="16" t="s">
        <v>472</v>
      </c>
      <c r="D43" s="17" t="s">
        <v>36</v>
      </c>
      <c r="E43" s="18" t="s">
        <v>473</v>
      </c>
      <c r="F43" s="17" t="s">
        <v>474</v>
      </c>
      <c r="G43" s="19" t="s">
        <v>475</v>
      </c>
      <c r="H43" s="17" t="s">
        <v>457</v>
      </c>
      <c r="I43" s="21"/>
      <c r="J43" s="20"/>
      <c r="K43" s="21"/>
      <c r="L43" s="21"/>
      <c r="M43" s="21"/>
      <c r="N43" s="21"/>
    </row>
    <row r="44" spans="2:14" x14ac:dyDescent="0.2">
      <c r="B44" s="15" t="s">
        <v>28</v>
      </c>
      <c r="C44" s="16" t="s">
        <v>476</v>
      </c>
      <c r="D44" s="17" t="s">
        <v>41</v>
      </c>
      <c r="E44" s="18" t="s">
        <v>477</v>
      </c>
      <c r="F44" s="17" t="s">
        <v>478</v>
      </c>
      <c r="G44" s="19" t="s">
        <v>479</v>
      </c>
      <c r="H44" s="17" t="s">
        <v>457</v>
      </c>
      <c r="I44" s="21" t="s">
        <v>8</v>
      </c>
      <c r="J44" s="20">
        <v>5</v>
      </c>
      <c r="K44" s="21" t="s">
        <v>5</v>
      </c>
      <c r="L44" s="21"/>
      <c r="M44" s="21"/>
      <c r="N44" s="21"/>
    </row>
    <row r="45" spans="2:14" x14ac:dyDescent="0.2">
      <c r="B45" s="15" t="s">
        <v>28</v>
      </c>
      <c r="C45" s="16" t="s">
        <v>480</v>
      </c>
      <c r="D45" s="17" t="s">
        <v>36</v>
      </c>
      <c r="E45" s="18" t="s">
        <v>481</v>
      </c>
      <c r="F45" s="17" t="s">
        <v>482</v>
      </c>
      <c r="G45" s="19" t="s">
        <v>483</v>
      </c>
      <c r="H45" s="17" t="s">
        <v>457</v>
      </c>
      <c r="I45" s="21" t="s">
        <v>0</v>
      </c>
      <c r="J45" s="20">
        <v>3</v>
      </c>
      <c r="K45" s="21" t="s">
        <v>5</v>
      </c>
      <c r="L45" s="21"/>
      <c r="M45" s="21"/>
      <c r="N45" s="21"/>
    </row>
    <row r="46" spans="2:14" x14ac:dyDescent="0.2">
      <c r="B46" s="15" t="s">
        <v>28</v>
      </c>
      <c r="C46" s="16" t="s">
        <v>484</v>
      </c>
      <c r="D46" s="17" t="s">
        <v>41</v>
      </c>
      <c r="E46" s="18" t="s">
        <v>485</v>
      </c>
      <c r="F46" s="22" t="s">
        <v>486</v>
      </c>
      <c r="G46" s="19" t="s">
        <v>487</v>
      </c>
      <c r="H46" s="17" t="s">
        <v>457</v>
      </c>
      <c r="I46" s="21"/>
      <c r="J46" s="20"/>
      <c r="K46" s="21"/>
      <c r="L46" s="21"/>
      <c r="M46" s="21"/>
      <c r="N46" s="21" t="s">
        <v>123</v>
      </c>
    </row>
    <row r="47" spans="2:14" x14ac:dyDescent="0.2">
      <c r="B47" s="15" t="s">
        <v>488</v>
      </c>
      <c r="C47" s="16"/>
      <c r="D47" s="17" t="s">
        <v>41</v>
      </c>
      <c r="E47" s="18" t="s">
        <v>489</v>
      </c>
      <c r="F47" s="17" t="s">
        <v>490</v>
      </c>
      <c r="G47" s="19">
        <v>39682</v>
      </c>
      <c r="H47" s="17" t="s">
        <v>457</v>
      </c>
      <c r="I47" s="21" t="s">
        <v>8</v>
      </c>
      <c r="J47" s="20">
        <v>4</v>
      </c>
      <c r="K47" s="21" t="s">
        <v>5</v>
      </c>
      <c r="L47" s="21"/>
      <c r="M47" s="21" t="s">
        <v>14</v>
      </c>
      <c r="N47" s="21"/>
    </row>
    <row r="48" spans="2:14" x14ac:dyDescent="0.2">
      <c r="B48" s="15" t="s">
        <v>28</v>
      </c>
      <c r="C48" s="16" t="s">
        <v>491</v>
      </c>
      <c r="D48" s="17" t="s">
        <v>41</v>
      </c>
      <c r="E48" s="18" t="s">
        <v>492</v>
      </c>
      <c r="F48" s="17" t="s">
        <v>493</v>
      </c>
      <c r="G48" s="19" t="s">
        <v>494</v>
      </c>
      <c r="H48" s="17" t="s">
        <v>457</v>
      </c>
      <c r="I48" s="21" t="s">
        <v>4</v>
      </c>
      <c r="J48" s="20">
        <v>4</v>
      </c>
      <c r="K48" s="21" t="s">
        <v>9</v>
      </c>
      <c r="L48" s="21"/>
      <c r="M48" s="21"/>
      <c r="N48" s="21"/>
    </row>
    <row r="49" spans="2:14" x14ac:dyDescent="0.2">
      <c r="B49" s="15" t="s">
        <v>28</v>
      </c>
      <c r="C49" s="16" t="s">
        <v>495</v>
      </c>
      <c r="D49" s="17" t="s">
        <v>36</v>
      </c>
      <c r="E49" s="18" t="s">
        <v>496</v>
      </c>
      <c r="F49" s="17" t="s">
        <v>497</v>
      </c>
      <c r="G49" s="19" t="s">
        <v>498</v>
      </c>
      <c r="H49" s="17" t="s">
        <v>457</v>
      </c>
      <c r="I49" s="21"/>
      <c r="J49" s="20"/>
      <c r="K49" s="21"/>
      <c r="L49" s="21"/>
      <c r="M49" s="21"/>
      <c r="N49" s="21" t="s">
        <v>34</v>
      </c>
    </row>
    <row r="50" spans="2:14" x14ac:dyDescent="0.2">
      <c r="B50" s="15" t="s">
        <v>499</v>
      </c>
      <c r="C50" s="16"/>
      <c r="D50" s="17" t="s">
        <v>41</v>
      </c>
      <c r="E50" s="18" t="s">
        <v>500</v>
      </c>
      <c r="F50" s="17" t="s">
        <v>501</v>
      </c>
      <c r="G50" s="19">
        <v>39708</v>
      </c>
      <c r="H50" s="17" t="s">
        <v>457</v>
      </c>
      <c r="I50" s="21" t="s">
        <v>0</v>
      </c>
      <c r="J50" s="20">
        <v>1</v>
      </c>
      <c r="K50" s="21" t="s">
        <v>1</v>
      </c>
      <c r="L50" s="21" t="s">
        <v>2</v>
      </c>
      <c r="M50" s="21"/>
      <c r="N50" s="21"/>
    </row>
    <row r="51" spans="2:14" x14ac:dyDescent="0.2">
      <c r="B51" s="15" t="s">
        <v>28</v>
      </c>
      <c r="C51" s="16" t="s">
        <v>502</v>
      </c>
      <c r="D51" s="17" t="s">
        <v>41</v>
      </c>
      <c r="E51" s="18" t="s">
        <v>503</v>
      </c>
      <c r="F51" s="17" t="s">
        <v>504</v>
      </c>
      <c r="G51" s="19" t="s">
        <v>505</v>
      </c>
      <c r="H51" s="17" t="s">
        <v>457</v>
      </c>
      <c r="I51" s="21" t="s">
        <v>8</v>
      </c>
      <c r="J51" s="20">
        <v>3</v>
      </c>
      <c r="K51" s="21" t="s">
        <v>1</v>
      </c>
      <c r="L51" s="21" t="s">
        <v>10</v>
      </c>
      <c r="M51" s="21"/>
      <c r="N51" s="21"/>
    </row>
    <row r="52" spans="2:14" x14ac:dyDescent="0.2">
      <c r="B52" s="15" t="s">
        <v>28</v>
      </c>
      <c r="C52" s="16" t="s">
        <v>506</v>
      </c>
      <c r="D52" s="17" t="s">
        <v>41</v>
      </c>
      <c r="E52" s="18" t="s">
        <v>507</v>
      </c>
      <c r="F52" s="17" t="s">
        <v>508</v>
      </c>
      <c r="G52" s="19" t="s">
        <v>509</v>
      </c>
      <c r="H52" s="17" t="s">
        <v>457</v>
      </c>
      <c r="I52" s="21" t="s">
        <v>8</v>
      </c>
      <c r="J52" s="20">
        <v>6</v>
      </c>
      <c r="K52" s="21" t="s">
        <v>9</v>
      </c>
      <c r="L52" s="21"/>
      <c r="M52" s="21"/>
      <c r="N52" s="21"/>
    </row>
    <row r="53" spans="2:14" x14ac:dyDescent="0.2">
      <c r="B53" s="15" t="s">
        <v>28</v>
      </c>
      <c r="C53" s="16" t="s">
        <v>510</v>
      </c>
      <c r="D53" s="17" t="s">
        <v>41</v>
      </c>
      <c r="E53" s="18" t="s">
        <v>511</v>
      </c>
      <c r="F53" s="17" t="s">
        <v>512</v>
      </c>
      <c r="G53" s="19" t="s">
        <v>513</v>
      </c>
      <c r="H53" s="17" t="s">
        <v>457</v>
      </c>
      <c r="I53" s="21" t="s">
        <v>4</v>
      </c>
      <c r="J53" s="20">
        <v>3</v>
      </c>
      <c r="K53" s="21" t="s">
        <v>9</v>
      </c>
      <c r="L53" s="21"/>
      <c r="M53" s="21"/>
      <c r="N53" s="21"/>
    </row>
    <row r="54" spans="2:14" x14ac:dyDescent="0.2">
      <c r="B54" s="15" t="s">
        <v>28</v>
      </c>
      <c r="C54" s="16" t="s">
        <v>124</v>
      </c>
      <c r="D54" s="17" t="s">
        <v>41</v>
      </c>
      <c r="E54" s="18" t="s">
        <v>125</v>
      </c>
      <c r="F54" s="17" t="s">
        <v>70</v>
      </c>
      <c r="G54" s="19" t="s">
        <v>126</v>
      </c>
      <c r="H54" s="17" t="s">
        <v>127</v>
      </c>
      <c r="I54" s="21"/>
      <c r="J54" s="20"/>
      <c r="K54" s="21"/>
      <c r="L54" s="21"/>
      <c r="M54" s="21" t="s">
        <v>7</v>
      </c>
      <c r="N54" s="21"/>
    </row>
    <row r="55" spans="2:14" x14ac:dyDescent="0.2">
      <c r="B55" s="15" t="s">
        <v>28</v>
      </c>
      <c r="C55" s="16" t="s">
        <v>128</v>
      </c>
      <c r="D55" s="17" t="s">
        <v>41</v>
      </c>
      <c r="E55" s="18" t="s">
        <v>129</v>
      </c>
      <c r="F55" s="17" t="s">
        <v>130</v>
      </c>
      <c r="G55" s="19" t="s">
        <v>131</v>
      </c>
      <c r="H55" s="17" t="s">
        <v>127</v>
      </c>
      <c r="I55" s="21" t="s">
        <v>8</v>
      </c>
      <c r="J55" s="20">
        <v>2</v>
      </c>
      <c r="K55" s="21" t="s">
        <v>1</v>
      </c>
      <c r="L55" s="21" t="s">
        <v>10</v>
      </c>
      <c r="M55" s="21"/>
      <c r="N55" s="21"/>
    </row>
    <row r="56" spans="2:14" x14ac:dyDescent="0.2">
      <c r="B56" s="15" t="s">
        <v>28</v>
      </c>
      <c r="C56" s="16" t="s">
        <v>132</v>
      </c>
      <c r="D56" s="17" t="s">
        <v>41</v>
      </c>
      <c r="E56" s="18" t="s">
        <v>133</v>
      </c>
      <c r="F56" s="17" t="s">
        <v>134</v>
      </c>
      <c r="G56" s="19" t="s">
        <v>131</v>
      </c>
      <c r="H56" s="17" t="s">
        <v>127</v>
      </c>
      <c r="I56" s="21" t="s">
        <v>8</v>
      </c>
      <c r="J56" s="20">
        <v>5</v>
      </c>
      <c r="K56" s="21" t="s">
        <v>1</v>
      </c>
      <c r="L56" s="21" t="s">
        <v>10</v>
      </c>
      <c r="M56" s="21"/>
      <c r="N56" s="21"/>
    </row>
    <row r="57" spans="2:14" x14ac:dyDescent="0.2">
      <c r="B57" s="15" t="s">
        <v>135</v>
      </c>
      <c r="C57" s="16" t="s">
        <v>514</v>
      </c>
      <c r="D57" s="17" t="s">
        <v>41</v>
      </c>
      <c r="E57" s="17" t="s">
        <v>515</v>
      </c>
      <c r="F57" s="17" t="s">
        <v>134</v>
      </c>
      <c r="G57" s="19" t="s">
        <v>516</v>
      </c>
      <c r="H57" s="17" t="s">
        <v>33</v>
      </c>
      <c r="I57" s="21" t="s">
        <v>12</v>
      </c>
      <c r="J57" s="20">
        <v>19</v>
      </c>
      <c r="K57" s="21" t="s">
        <v>13</v>
      </c>
      <c r="L57" s="21"/>
      <c r="M57" s="21"/>
      <c r="N57" s="21"/>
    </row>
    <row r="58" spans="2:14" x14ac:dyDescent="0.2">
      <c r="B58" s="15" t="s">
        <v>135</v>
      </c>
      <c r="C58" s="16" t="s">
        <v>517</v>
      </c>
      <c r="D58" s="17" t="s">
        <v>41</v>
      </c>
      <c r="E58" s="17" t="s">
        <v>518</v>
      </c>
      <c r="F58" s="17" t="s">
        <v>519</v>
      </c>
      <c r="G58" s="19" t="s">
        <v>520</v>
      </c>
      <c r="H58" s="17" t="s">
        <v>33</v>
      </c>
      <c r="I58" s="21" t="s">
        <v>4</v>
      </c>
      <c r="J58" s="20">
        <v>5</v>
      </c>
      <c r="K58" s="21" t="s">
        <v>9</v>
      </c>
      <c r="L58" s="21"/>
      <c r="M58" s="21"/>
      <c r="N58" s="21"/>
    </row>
    <row r="59" spans="2:14" x14ac:dyDescent="0.2">
      <c r="B59" s="15" t="s">
        <v>135</v>
      </c>
      <c r="C59" s="16" t="s">
        <v>521</v>
      </c>
      <c r="D59" s="17" t="s">
        <v>36</v>
      </c>
      <c r="E59" s="17" t="s">
        <v>522</v>
      </c>
      <c r="F59" s="17" t="s">
        <v>523</v>
      </c>
      <c r="G59" s="19" t="s">
        <v>524</v>
      </c>
      <c r="H59" s="17" t="s">
        <v>33</v>
      </c>
      <c r="I59" s="21" t="s">
        <v>12</v>
      </c>
      <c r="J59" s="20">
        <v>22</v>
      </c>
      <c r="K59" s="21" t="s">
        <v>13</v>
      </c>
      <c r="L59" s="21"/>
      <c r="M59" s="21"/>
      <c r="N59" s="21"/>
    </row>
    <row r="60" spans="2:14" x14ac:dyDescent="0.2">
      <c r="B60" s="15" t="s">
        <v>135</v>
      </c>
      <c r="C60" s="16" t="s">
        <v>525</v>
      </c>
      <c r="D60" s="17" t="s">
        <v>36</v>
      </c>
      <c r="E60" s="17" t="s">
        <v>526</v>
      </c>
      <c r="F60" s="17" t="s">
        <v>527</v>
      </c>
      <c r="G60" s="19" t="s">
        <v>528</v>
      </c>
      <c r="H60" s="17" t="s">
        <v>33</v>
      </c>
      <c r="I60" s="21" t="s">
        <v>12</v>
      </c>
      <c r="J60" s="20">
        <v>21</v>
      </c>
      <c r="K60" s="21" t="s">
        <v>13</v>
      </c>
      <c r="L60" s="21"/>
      <c r="M60" s="21"/>
      <c r="N60" s="21"/>
    </row>
    <row r="61" spans="2:14" x14ac:dyDescent="0.2">
      <c r="B61" s="15" t="s">
        <v>135</v>
      </c>
      <c r="C61" s="16" t="s">
        <v>529</v>
      </c>
      <c r="D61" s="17" t="s">
        <v>36</v>
      </c>
      <c r="E61" s="17" t="s">
        <v>530</v>
      </c>
      <c r="F61" s="17" t="s">
        <v>531</v>
      </c>
      <c r="G61" s="19" t="s">
        <v>532</v>
      </c>
      <c r="H61" s="17" t="s">
        <v>33</v>
      </c>
      <c r="I61" s="21" t="s">
        <v>12</v>
      </c>
      <c r="J61" s="20">
        <v>18</v>
      </c>
      <c r="K61" s="21" t="s">
        <v>9</v>
      </c>
      <c r="L61" s="21"/>
      <c r="M61" s="21"/>
      <c r="N61" s="21"/>
    </row>
    <row r="62" spans="2:14" x14ac:dyDescent="0.2">
      <c r="B62" s="15" t="s">
        <v>135</v>
      </c>
      <c r="C62" s="16" t="s">
        <v>533</v>
      </c>
      <c r="D62" s="17" t="s">
        <v>41</v>
      </c>
      <c r="E62" s="17" t="s">
        <v>534</v>
      </c>
      <c r="F62" s="17" t="s">
        <v>535</v>
      </c>
      <c r="G62" s="19" t="s">
        <v>536</v>
      </c>
      <c r="H62" s="17" t="s">
        <v>33</v>
      </c>
      <c r="I62" s="21" t="s">
        <v>8</v>
      </c>
      <c r="J62" s="20">
        <v>11</v>
      </c>
      <c r="K62" s="21" t="s">
        <v>5</v>
      </c>
      <c r="L62" s="21"/>
      <c r="M62" s="21"/>
      <c r="N62" s="21"/>
    </row>
    <row r="63" spans="2:14" x14ac:dyDescent="0.2">
      <c r="B63" s="15" t="s">
        <v>135</v>
      </c>
      <c r="C63" s="16" t="s">
        <v>537</v>
      </c>
      <c r="D63" s="17" t="s">
        <v>41</v>
      </c>
      <c r="E63" s="17" t="s">
        <v>538</v>
      </c>
      <c r="F63" s="17" t="s">
        <v>539</v>
      </c>
      <c r="G63" s="19" t="s">
        <v>540</v>
      </c>
      <c r="H63" s="17" t="s">
        <v>33</v>
      </c>
      <c r="I63" s="21" t="s">
        <v>8</v>
      </c>
      <c r="J63" s="20">
        <v>7</v>
      </c>
      <c r="K63" s="21" t="s">
        <v>5</v>
      </c>
      <c r="L63" s="21"/>
      <c r="M63" s="21"/>
      <c r="N63" s="21"/>
    </row>
    <row r="64" spans="2:14" x14ac:dyDescent="0.2">
      <c r="B64" s="15" t="s">
        <v>135</v>
      </c>
      <c r="C64" s="16" t="s">
        <v>541</v>
      </c>
      <c r="D64" s="17" t="s">
        <v>41</v>
      </c>
      <c r="E64" s="17" t="s">
        <v>542</v>
      </c>
      <c r="F64" s="17" t="s">
        <v>470</v>
      </c>
      <c r="G64" s="19" t="s">
        <v>543</v>
      </c>
      <c r="H64" s="17" t="s">
        <v>33</v>
      </c>
      <c r="I64" s="21" t="s">
        <v>12</v>
      </c>
      <c r="J64" s="20">
        <v>14</v>
      </c>
      <c r="K64" s="21" t="s">
        <v>9</v>
      </c>
      <c r="L64" s="21"/>
      <c r="M64" s="21"/>
      <c r="N64" s="21"/>
    </row>
    <row r="65" spans="2:14" x14ac:dyDescent="0.2">
      <c r="B65" s="15" t="s">
        <v>544</v>
      </c>
      <c r="C65" s="16"/>
      <c r="D65" s="17" t="s">
        <v>41</v>
      </c>
      <c r="E65" s="17" t="s">
        <v>545</v>
      </c>
      <c r="F65" s="17" t="s">
        <v>546</v>
      </c>
      <c r="G65" s="19">
        <v>40719</v>
      </c>
      <c r="H65" s="17" t="s">
        <v>33</v>
      </c>
      <c r="I65" s="21" t="s">
        <v>12</v>
      </c>
      <c r="J65" s="20">
        <v>8</v>
      </c>
      <c r="K65" s="21" t="s">
        <v>5</v>
      </c>
      <c r="L65" s="21"/>
      <c r="M65" s="21" t="s">
        <v>14</v>
      </c>
      <c r="N65" s="21"/>
    </row>
    <row r="66" spans="2:14" x14ac:dyDescent="0.2">
      <c r="B66" s="15" t="s">
        <v>135</v>
      </c>
      <c r="C66" s="16" t="s">
        <v>547</v>
      </c>
      <c r="D66" s="17" t="s">
        <v>41</v>
      </c>
      <c r="E66" s="17" t="s">
        <v>548</v>
      </c>
      <c r="F66" s="17" t="s">
        <v>549</v>
      </c>
      <c r="G66" s="19" t="s">
        <v>550</v>
      </c>
      <c r="H66" s="17" t="s">
        <v>457</v>
      </c>
      <c r="I66" s="21" t="s">
        <v>4</v>
      </c>
      <c r="J66" s="20">
        <v>4</v>
      </c>
      <c r="K66" s="21" t="s">
        <v>5</v>
      </c>
      <c r="L66" s="21"/>
      <c r="M66" s="21"/>
      <c r="N66" s="21" t="s">
        <v>136</v>
      </c>
    </row>
    <row r="67" spans="2:14" x14ac:dyDescent="0.2">
      <c r="B67" s="15" t="s">
        <v>135</v>
      </c>
      <c r="C67" s="16" t="s">
        <v>551</v>
      </c>
      <c r="D67" s="17" t="s">
        <v>41</v>
      </c>
      <c r="E67" s="17" t="s">
        <v>552</v>
      </c>
      <c r="F67" s="17" t="s">
        <v>553</v>
      </c>
      <c r="G67" s="19" t="s">
        <v>554</v>
      </c>
      <c r="H67" s="17" t="s">
        <v>457</v>
      </c>
      <c r="I67" s="21" t="s">
        <v>8</v>
      </c>
      <c r="J67" s="20">
        <v>2</v>
      </c>
      <c r="K67" s="21" t="s">
        <v>1</v>
      </c>
      <c r="L67" s="21" t="s">
        <v>10</v>
      </c>
      <c r="M67" s="21"/>
      <c r="N67" s="21"/>
    </row>
    <row r="68" spans="2:14" x14ac:dyDescent="0.2">
      <c r="B68" s="15" t="s">
        <v>135</v>
      </c>
      <c r="C68" s="16" t="s">
        <v>555</v>
      </c>
      <c r="D68" s="17" t="s">
        <v>41</v>
      </c>
      <c r="E68" s="17" t="s">
        <v>556</v>
      </c>
      <c r="F68" s="17" t="s">
        <v>557</v>
      </c>
      <c r="G68" s="19" t="s">
        <v>558</v>
      </c>
      <c r="H68" s="17" t="s">
        <v>457</v>
      </c>
      <c r="I68" s="21" t="s">
        <v>8</v>
      </c>
      <c r="J68" s="20">
        <v>8</v>
      </c>
      <c r="K68" s="21" t="s">
        <v>5</v>
      </c>
      <c r="L68" s="21"/>
      <c r="M68" s="21"/>
      <c r="N68" s="21"/>
    </row>
    <row r="69" spans="2:14" x14ac:dyDescent="0.2">
      <c r="B69" s="15" t="s">
        <v>135</v>
      </c>
      <c r="C69" s="16" t="s">
        <v>559</v>
      </c>
      <c r="D69" s="17" t="s">
        <v>36</v>
      </c>
      <c r="E69" s="17" t="s">
        <v>560</v>
      </c>
      <c r="F69" s="17" t="s">
        <v>561</v>
      </c>
      <c r="G69" s="19" t="s">
        <v>562</v>
      </c>
      <c r="H69" s="17" t="s">
        <v>457</v>
      </c>
      <c r="I69" s="21" t="s">
        <v>8</v>
      </c>
      <c r="J69" s="20">
        <v>24</v>
      </c>
      <c r="K69" s="21" t="s">
        <v>13</v>
      </c>
      <c r="L69" s="21"/>
      <c r="M69" s="21"/>
      <c r="N69" s="21"/>
    </row>
    <row r="70" spans="2:14" x14ac:dyDescent="0.2">
      <c r="B70" s="15" t="s">
        <v>135</v>
      </c>
      <c r="C70" s="16" t="s">
        <v>563</v>
      </c>
      <c r="D70" s="17" t="s">
        <v>41</v>
      </c>
      <c r="E70" s="17" t="s">
        <v>564</v>
      </c>
      <c r="F70" s="17" t="s">
        <v>565</v>
      </c>
      <c r="G70" s="19" t="s">
        <v>566</v>
      </c>
      <c r="H70" s="17" t="s">
        <v>457</v>
      </c>
      <c r="I70" s="21" t="s">
        <v>8</v>
      </c>
      <c r="J70" s="20">
        <v>12</v>
      </c>
      <c r="K70" s="21" t="s">
        <v>9</v>
      </c>
      <c r="L70" s="21"/>
      <c r="M70" s="21"/>
      <c r="N70" s="21"/>
    </row>
    <row r="71" spans="2:14" x14ac:dyDescent="0.2">
      <c r="B71" s="15" t="s">
        <v>135</v>
      </c>
      <c r="C71" s="16" t="s">
        <v>567</v>
      </c>
      <c r="D71" s="17" t="s">
        <v>41</v>
      </c>
      <c r="E71" s="17" t="s">
        <v>568</v>
      </c>
      <c r="F71" s="17" t="s">
        <v>569</v>
      </c>
      <c r="G71" s="19" t="s">
        <v>570</v>
      </c>
      <c r="H71" s="17" t="s">
        <v>457</v>
      </c>
      <c r="I71" s="21" t="s">
        <v>8</v>
      </c>
      <c r="J71" s="20">
        <v>6</v>
      </c>
      <c r="K71" s="21" t="s">
        <v>1</v>
      </c>
      <c r="L71" s="21" t="s">
        <v>10</v>
      </c>
      <c r="M71" s="21"/>
      <c r="N71" s="21"/>
    </row>
    <row r="72" spans="2:14" x14ac:dyDescent="0.2">
      <c r="B72" s="15" t="s">
        <v>135</v>
      </c>
      <c r="C72" s="16" t="s">
        <v>571</v>
      </c>
      <c r="D72" s="17" t="s">
        <v>41</v>
      </c>
      <c r="E72" s="17" t="s">
        <v>572</v>
      </c>
      <c r="F72" s="17" t="s">
        <v>137</v>
      </c>
      <c r="G72" s="19" t="s">
        <v>573</v>
      </c>
      <c r="H72" s="17" t="s">
        <v>457</v>
      </c>
      <c r="I72" s="21" t="s">
        <v>8</v>
      </c>
      <c r="J72" s="20">
        <v>9</v>
      </c>
      <c r="K72" s="21" t="s">
        <v>5</v>
      </c>
      <c r="L72" s="21"/>
      <c r="M72" s="21"/>
      <c r="N72" s="21"/>
    </row>
    <row r="73" spans="2:14" x14ac:dyDescent="0.2">
      <c r="B73" s="15" t="s">
        <v>135</v>
      </c>
      <c r="C73" s="16" t="s">
        <v>574</v>
      </c>
      <c r="D73" s="17" t="s">
        <v>36</v>
      </c>
      <c r="E73" s="17" t="s">
        <v>575</v>
      </c>
      <c r="F73" s="17" t="s">
        <v>576</v>
      </c>
      <c r="G73" s="19" t="s">
        <v>577</v>
      </c>
      <c r="H73" s="17" t="s">
        <v>457</v>
      </c>
      <c r="I73" s="21" t="s">
        <v>0</v>
      </c>
      <c r="J73" s="20">
        <v>1</v>
      </c>
      <c r="K73" s="21" t="s">
        <v>13</v>
      </c>
      <c r="L73" s="21"/>
      <c r="M73" s="21"/>
      <c r="N73" s="21"/>
    </row>
    <row r="74" spans="2:14" x14ac:dyDescent="0.2">
      <c r="B74" s="15" t="s">
        <v>135</v>
      </c>
      <c r="C74" s="16" t="s">
        <v>578</v>
      </c>
      <c r="D74" s="17" t="s">
        <v>41</v>
      </c>
      <c r="E74" s="17" t="s">
        <v>579</v>
      </c>
      <c r="F74" s="17" t="s">
        <v>138</v>
      </c>
      <c r="G74" s="19" t="s">
        <v>580</v>
      </c>
      <c r="H74" s="17" t="s">
        <v>457</v>
      </c>
      <c r="I74" s="21" t="s">
        <v>4</v>
      </c>
      <c r="J74" s="20">
        <v>3</v>
      </c>
      <c r="K74" s="21" t="s">
        <v>5</v>
      </c>
      <c r="L74" s="21" t="s">
        <v>6</v>
      </c>
      <c r="M74" s="21"/>
      <c r="N74" s="21"/>
    </row>
    <row r="75" spans="2:14" x14ac:dyDescent="0.2">
      <c r="B75" s="15" t="s">
        <v>135</v>
      </c>
      <c r="C75" s="16" t="s">
        <v>581</v>
      </c>
      <c r="D75" s="17" t="s">
        <v>41</v>
      </c>
      <c r="E75" s="17" t="s">
        <v>582</v>
      </c>
      <c r="F75" s="17" t="s">
        <v>583</v>
      </c>
      <c r="G75" s="19" t="s">
        <v>584</v>
      </c>
      <c r="H75" s="17" t="s">
        <v>457</v>
      </c>
      <c r="I75" s="21" t="s">
        <v>8</v>
      </c>
      <c r="J75" s="20">
        <v>15</v>
      </c>
      <c r="K75" s="21" t="s">
        <v>9</v>
      </c>
      <c r="L75" s="21"/>
      <c r="M75" s="21"/>
      <c r="N75" s="21"/>
    </row>
    <row r="76" spans="2:14" x14ac:dyDescent="0.2">
      <c r="B76" s="15" t="s">
        <v>135</v>
      </c>
      <c r="C76" s="16" t="s">
        <v>139</v>
      </c>
      <c r="D76" s="17" t="s">
        <v>41</v>
      </c>
      <c r="E76" s="17" t="s">
        <v>140</v>
      </c>
      <c r="F76" s="17" t="s">
        <v>141</v>
      </c>
      <c r="G76" s="19" t="s">
        <v>142</v>
      </c>
      <c r="H76" s="17" t="s">
        <v>127</v>
      </c>
      <c r="I76" s="21"/>
      <c r="J76" s="20"/>
      <c r="K76" s="21"/>
      <c r="L76" s="21"/>
      <c r="M76" s="21" t="s">
        <v>7</v>
      </c>
      <c r="N76" s="21"/>
    </row>
    <row r="77" spans="2:14" x14ac:dyDescent="0.2">
      <c r="B77" s="15" t="s">
        <v>135</v>
      </c>
      <c r="C77" s="16" t="s">
        <v>143</v>
      </c>
      <c r="D77" s="17" t="s">
        <v>41</v>
      </c>
      <c r="E77" s="17" t="s">
        <v>144</v>
      </c>
      <c r="F77" s="17" t="s">
        <v>145</v>
      </c>
      <c r="G77" s="19" t="s">
        <v>146</v>
      </c>
      <c r="H77" s="17" t="s">
        <v>127</v>
      </c>
      <c r="I77" s="21" t="s">
        <v>12</v>
      </c>
      <c r="J77" s="20">
        <v>20</v>
      </c>
      <c r="K77" s="21" t="s">
        <v>13</v>
      </c>
      <c r="L77" s="21"/>
      <c r="M77" s="21"/>
      <c r="N77" s="21"/>
    </row>
    <row r="78" spans="2:14" x14ac:dyDescent="0.2">
      <c r="B78" s="15" t="s">
        <v>135</v>
      </c>
      <c r="C78" s="16" t="s">
        <v>147</v>
      </c>
      <c r="D78" s="17" t="s">
        <v>36</v>
      </c>
      <c r="E78" s="17" t="s">
        <v>148</v>
      </c>
      <c r="F78" s="17" t="s">
        <v>149</v>
      </c>
      <c r="G78" s="19" t="s">
        <v>150</v>
      </c>
      <c r="H78" s="17" t="s">
        <v>151</v>
      </c>
      <c r="I78" s="21" t="s">
        <v>12</v>
      </c>
      <c r="J78" s="20">
        <v>23</v>
      </c>
      <c r="K78" s="21" t="s">
        <v>13</v>
      </c>
      <c r="L78" s="21"/>
      <c r="M78" s="21"/>
      <c r="N78" s="21"/>
    </row>
    <row r="79" spans="2:14" x14ac:dyDescent="0.2">
      <c r="B79" s="15" t="s">
        <v>135</v>
      </c>
      <c r="C79" s="16" t="s">
        <v>152</v>
      </c>
      <c r="D79" s="17" t="s">
        <v>41</v>
      </c>
      <c r="E79" s="17" t="s">
        <v>153</v>
      </c>
      <c r="F79" s="17" t="s">
        <v>154</v>
      </c>
      <c r="G79" s="19" t="s">
        <v>155</v>
      </c>
      <c r="H79" s="17" t="s">
        <v>151</v>
      </c>
      <c r="I79" s="21" t="s">
        <v>8</v>
      </c>
      <c r="J79" s="20">
        <v>3</v>
      </c>
      <c r="K79" s="21" t="s">
        <v>1</v>
      </c>
      <c r="L79" s="21" t="s">
        <v>10</v>
      </c>
      <c r="M79" s="21"/>
      <c r="N79" s="21"/>
    </row>
    <row r="80" spans="2:14" x14ac:dyDescent="0.2">
      <c r="B80" s="15" t="s">
        <v>135</v>
      </c>
      <c r="C80" s="16" t="s">
        <v>156</v>
      </c>
      <c r="D80" s="17" t="s">
        <v>41</v>
      </c>
      <c r="E80" s="17" t="s">
        <v>157</v>
      </c>
      <c r="F80" s="17" t="s">
        <v>138</v>
      </c>
      <c r="G80" s="19" t="s">
        <v>158</v>
      </c>
      <c r="H80" s="17" t="s">
        <v>151</v>
      </c>
      <c r="I80" s="21" t="s">
        <v>8</v>
      </c>
      <c r="J80" s="20">
        <v>5</v>
      </c>
      <c r="K80" s="21" t="s">
        <v>1</v>
      </c>
      <c r="L80" s="21" t="s">
        <v>10</v>
      </c>
      <c r="M80" s="21"/>
      <c r="N80" s="21"/>
    </row>
    <row r="81" spans="2:14" x14ac:dyDescent="0.2">
      <c r="B81" s="15" t="s">
        <v>135</v>
      </c>
      <c r="C81" s="16" t="s">
        <v>159</v>
      </c>
      <c r="D81" s="17" t="s">
        <v>41</v>
      </c>
      <c r="E81" s="17" t="s">
        <v>160</v>
      </c>
      <c r="F81" s="17" t="s">
        <v>161</v>
      </c>
      <c r="G81" s="19" t="s">
        <v>162</v>
      </c>
      <c r="H81" s="17" t="s">
        <v>151</v>
      </c>
      <c r="I81" s="21" t="s">
        <v>4</v>
      </c>
      <c r="J81" s="20">
        <v>1</v>
      </c>
      <c r="K81" s="21" t="s">
        <v>1</v>
      </c>
      <c r="L81" s="21" t="s">
        <v>6</v>
      </c>
      <c r="M81" s="21"/>
      <c r="N81" s="21"/>
    </row>
    <row r="82" spans="2:14" x14ac:dyDescent="0.2">
      <c r="B82" s="15" t="s">
        <v>135</v>
      </c>
      <c r="C82" s="16" t="s">
        <v>163</v>
      </c>
      <c r="D82" s="17" t="s">
        <v>41</v>
      </c>
      <c r="E82" s="17" t="s">
        <v>164</v>
      </c>
      <c r="F82" s="17" t="s">
        <v>165</v>
      </c>
      <c r="G82" s="19" t="s">
        <v>166</v>
      </c>
      <c r="H82" s="17" t="s">
        <v>151</v>
      </c>
      <c r="I82" s="21" t="s">
        <v>8</v>
      </c>
      <c r="J82" s="20">
        <v>17</v>
      </c>
      <c r="K82" s="21" t="s">
        <v>9</v>
      </c>
      <c r="L82" s="21"/>
      <c r="M82" s="21"/>
      <c r="N82" s="21"/>
    </row>
    <row r="83" spans="2:14" x14ac:dyDescent="0.2">
      <c r="B83" s="15" t="s">
        <v>135</v>
      </c>
      <c r="C83" s="16" t="s">
        <v>167</v>
      </c>
      <c r="D83" s="17" t="s">
        <v>41</v>
      </c>
      <c r="E83" s="17" t="s">
        <v>168</v>
      </c>
      <c r="F83" s="17" t="s">
        <v>169</v>
      </c>
      <c r="G83" s="19" t="s">
        <v>170</v>
      </c>
      <c r="H83" s="17" t="s">
        <v>151</v>
      </c>
      <c r="I83" s="21" t="s">
        <v>12</v>
      </c>
      <c r="J83" s="20">
        <v>12</v>
      </c>
      <c r="K83" s="21" t="s">
        <v>9</v>
      </c>
      <c r="L83" s="21"/>
      <c r="M83" s="21"/>
      <c r="N83" s="21"/>
    </row>
    <row r="84" spans="2:14" x14ac:dyDescent="0.2">
      <c r="B84" s="15" t="s">
        <v>135</v>
      </c>
      <c r="C84" s="16" t="s">
        <v>171</v>
      </c>
      <c r="D84" s="17" t="s">
        <v>41</v>
      </c>
      <c r="E84" s="17" t="s">
        <v>172</v>
      </c>
      <c r="F84" s="17" t="s">
        <v>122</v>
      </c>
      <c r="G84" s="19" t="s">
        <v>173</v>
      </c>
      <c r="H84" s="17" t="s">
        <v>151</v>
      </c>
      <c r="I84" s="21" t="s">
        <v>12</v>
      </c>
      <c r="J84" s="20">
        <v>18</v>
      </c>
      <c r="K84" s="21" t="s">
        <v>13</v>
      </c>
      <c r="L84" s="21"/>
      <c r="M84" s="21"/>
      <c r="N84" s="21"/>
    </row>
    <row r="85" spans="2:14" x14ac:dyDescent="0.2">
      <c r="B85" s="15" t="s">
        <v>135</v>
      </c>
      <c r="C85" s="16" t="s">
        <v>174</v>
      </c>
      <c r="D85" s="17" t="s">
        <v>41</v>
      </c>
      <c r="E85" s="17" t="s">
        <v>175</v>
      </c>
      <c r="F85" s="17" t="s">
        <v>176</v>
      </c>
      <c r="G85" s="19" t="s">
        <v>177</v>
      </c>
      <c r="H85" s="17" t="s">
        <v>92</v>
      </c>
      <c r="I85" s="21" t="s">
        <v>12</v>
      </c>
      <c r="J85" s="20">
        <v>8</v>
      </c>
      <c r="K85" s="21" t="s">
        <v>5</v>
      </c>
      <c r="L85" s="21" t="s">
        <v>10</v>
      </c>
      <c r="M85" s="21"/>
      <c r="N85" s="21"/>
    </row>
    <row r="86" spans="2:14" x14ac:dyDescent="0.2">
      <c r="B86" s="15" t="s">
        <v>135</v>
      </c>
      <c r="C86" s="16" t="s">
        <v>178</v>
      </c>
      <c r="D86" s="17" t="s">
        <v>41</v>
      </c>
      <c r="E86" s="17" t="s">
        <v>179</v>
      </c>
      <c r="F86" s="17" t="s">
        <v>180</v>
      </c>
      <c r="G86" s="19" t="s">
        <v>181</v>
      </c>
      <c r="H86" s="17" t="s">
        <v>92</v>
      </c>
      <c r="I86" s="21" t="s">
        <v>12</v>
      </c>
      <c r="J86" s="20">
        <v>6</v>
      </c>
      <c r="K86" s="21" t="s">
        <v>5</v>
      </c>
      <c r="L86" s="21" t="s">
        <v>6</v>
      </c>
      <c r="M86" s="21" t="s">
        <v>11</v>
      </c>
      <c r="N86" s="21"/>
    </row>
    <row r="87" spans="2:14" x14ac:dyDescent="0.2">
      <c r="B87" s="15" t="s">
        <v>135</v>
      </c>
      <c r="C87" s="16" t="s">
        <v>182</v>
      </c>
      <c r="D87" s="17" t="s">
        <v>41</v>
      </c>
      <c r="E87" s="17" t="s">
        <v>183</v>
      </c>
      <c r="F87" s="17" t="s">
        <v>184</v>
      </c>
      <c r="G87" s="19" t="s">
        <v>185</v>
      </c>
      <c r="H87" s="17" t="s">
        <v>92</v>
      </c>
      <c r="I87" s="21" t="s">
        <v>12</v>
      </c>
      <c r="J87" s="20">
        <v>14</v>
      </c>
      <c r="K87" s="21" t="s">
        <v>13</v>
      </c>
      <c r="L87" s="21"/>
      <c r="M87" s="21"/>
      <c r="N87" s="21"/>
    </row>
    <row r="88" spans="2:14" x14ac:dyDescent="0.2">
      <c r="B88" s="15" t="s">
        <v>135</v>
      </c>
      <c r="C88" s="16" t="s">
        <v>186</v>
      </c>
      <c r="D88" s="17" t="s">
        <v>41</v>
      </c>
      <c r="E88" s="17" t="s">
        <v>187</v>
      </c>
      <c r="F88" s="17" t="s">
        <v>188</v>
      </c>
      <c r="G88" s="19" t="s">
        <v>189</v>
      </c>
      <c r="H88" s="17" t="s">
        <v>92</v>
      </c>
      <c r="I88" s="21" t="s">
        <v>12</v>
      </c>
      <c r="J88" s="20">
        <v>16</v>
      </c>
      <c r="K88" s="21" t="s">
        <v>13</v>
      </c>
      <c r="L88" s="21"/>
      <c r="M88" s="21"/>
      <c r="N88" s="21"/>
    </row>
    <row r="89" spans="2:14" x14ac:dyDescent="0.2">
      <c r="B89" s="15" t="s">
        <v>135</v>
      </c>
      <c r="C89" s="16" t="s">
        <v>190</v>
      </c>
      <c r="D89" s="17" t="s">
        <v>41</v>
      </c>
      <c r="E89" s="17" t="s">
        <v>191</v>
      </c>
      <c r="F89" s="17" t="s">
        <v>192</v>
      </c>
      <c r="G89" s="19" t="s">
        <v>193</v>
      </c>
      <c r="H89" s="17" t="s">
        <v>92</v>
      </c>
      <c r="I89" s="21" t="s">
        <v>12</v>
      </c>
      <c r="J89" s="20">
        <v>2</v>
      </c>
      <c r="K89" s="21" t="s">
        <v>1</v>
      </c>
      <c r="L89" s="21" t="s">
        <v>6</v>
      </c>
      <c r="M89" s="21"/>
      <c r="N89" s="21"/>
    </row>
    <row r="90" spans="2:14" x14ac:dyDescent="0.2">
      <c r="B90" s="15" t="s">
        <v>135</v>
      </c>
      <c r="C90" s="16" t="s">
        <v>194</v>
      </c>
      <c r="D90" s="17" t="s">
        <v>36</v>
      </c>
      <c r="E90" s="17" t="s">
        <v>195</v>
      </c>
      <c r="F90" s="17" t="s">
        <v>196</v>
      </c>
      <c r="G90" s="19" t="s">
        <v>197</v>
      </c>
      <c r="H90" s="17" t="s">
        <v>92</v>
      </c>
      <c r="I90" s="21" t="s">
        <v>12</v>
      </c>
      <c r="J90" s="20">
        <v>20</v>
      </c>
      <c r="K90" s="21" t="s">
        <v>13</v>
      </c>
      <c r="L90" s="21"/>
      <c r="M90" s="21"/>
      <c r="N90" s="21"/>
    </row>
    <row r="91" spans="2:14" x14ac:dyDescent="0.2">
      <c r="B91" s="15" t="s">
        <v>135</v>
      </c>
      <c r="C91" s="16" t="s">
        <v>198</v>
      </c>
      <c r="D91" s="17" t="s">
        <v>41</v>
      </c>
      <c r="E91" s="17" t="s">
        <v>199</v>
      </c>
      <c r="F91" s="17" t="s">
        <v>200</v>
      </c>
      <c r="G91" s="19" t="s">
        <v>201</v>
      </c>
      <c r="H91" s="17" t="s">
        <v>92</v>
      </c>
      <c r="I91" s="21" t="s">
        <v>12</v>
      </c>
      <c r="J91" s="20">
        <v>9</v>
      </c>
      <c r="K91" s="21" t="s">
        <v>5</v>
      </c>
      <c r="L91" s="21" t="s">
        <v>6</v>
      </c>
      <c r="M91" s="21"/>
      <c r="N91" s="21"/>
    </row>
    <row r="92" spans="2:14" x14ac:dyDescent="0.2">
      <c r="B92" s="15" t="s">
        <v>135</v>
      </c>
      <c r="C92" s="16" t="s">
        <v>202</v>
      </c>
      <c r="D92" s="17" t="s">
        <v>41</v>
      </c>
      <c r="E92" s="17" t="s">
        <v>203</v>
      </c>
      <c r="F92" s="17" t="s">
        <v>204</v>
      </c>
      <c r="G92" s="19" t="s">
        <v>205</v>
      </c>
      <c r="H92" s="17" t="s">
        <v>92</v>
      </c>
      <c r="I92" s="21" t="s">
        <v>12</v>
      </c>
      <c r="J92" s="20">
        <v>13</v>
      </c>
      <c r="K92" s="21" t="s">
        <v>9</v>
      </c>
      <c r="L92" s="21"/>
      <c r="M92" s="21"/>
      <c r="N92" s="21"/>
    </row>
    <row r="93" spans="2:14" x14ac:dyDescent="0.2">
      <c r="B93" s="15" t="s">
        <v>135</v>
      </c>
      <c r="C93" s="16" t="s">
        <v>206</v>
      </c>
      <c r="D93" s="17" t="s">
        <v>36</v>
      </c>
      <c r="E93" s="17" t="s">
        <v>207</v>
      </c>
      <c r="F93" s="17" t="s">
        <v>208</v>
      </c>
      <c r="G93" s="19" t="s">
        <v>209</v>
      </c>
      <c r="H93" s="17" t="s">
        <v>92</v>
      </c>
      <c r="I93" s="21" t="s">
        <v>12</v>
      </c>
      <c r="J93" s="20">
        <v>3</v>
      </c>
      <c r="K93" s="21" t="s">
        <v>1</v>
      </c>
      <c r="L93" s="21" t="s">
        <v>10</v>
      </c>
      <c r="M93" s="21"/>
      <c r="N93" s="21"/>
    </row>
    <row r="94" spans="2:14" x14ac:dyDescent="0.2">
      <c r="B94" s="15" t="s">
        <v>135</v>
      </c>
      <c r="C94" s="16" t="s">
        <v>210</v>
      </c>
      <c r="D94" s="17" t="s">
        <v>41</v>
      </c>
      <c r="E94" s="17" t="s">
        <v>211</v>
      </c>
      <c r="F94" s="17" t="s">
        <v>138</v>
      </c>
      <c r="G94" s="19" t="s">
        <v>212</v>
      </c>
      <c r="H94" s="17" t="s">
        <v>92</v>
      </c>
      <c r="I94" s="21" t="s">
        <v>12</v>
      </c>
      <c r="J94" s="20">
        <v>7</v>
      </c>
      <c r="K94" s="21" t="s">
        <v>5</v>
      </c>
      <c r="L94" s="21" t="s">
        <v>10</v>
      </c>
      <c r="M94" s="21"/>
      <c r="N94" s="21"/>
    </row>
    <row r="95" spans="2:14" x14ac:dyDescent="0.2">
      <c r="B95" s="15" t="s">
        <v>135</v>
      </c>
      <c r="C95" s="16" t="s">
        <v>213</v>
      </c>
      <c r="D95" s="17" t="s">
        <v>36</v>
      </c>
      <c r="E95" s="17" t="s">
        <v>214</v>
      </c>
      <c r="F95" s="17" t="s">
        <v>215</v>
      </c>
      <c r="G95" s="19" t="s">
        <v>216</v>
      </c>
      <c r="H95" s="17" t="s">
        <v>44</v>
      </c>
      <c r="I95" s="21" t="s">
        <v>12</v>
      </c>
      <c r="J95" s="20">
        <v>17</v>
      </c>
      <c r="K95" s="21" t="s">
        <v>13</v>
      </c>
      <c r="L95" s="21"/>
      <c r="M95" s="21"/>
      <c r="N95" s="21"/>
    </row>
    <row r="96" spans="2:14" x14ac:dyDescent="0.2">
      <c r="B96" s="15" t="s">
        <v>135</v>
      </c>
      <c r="C96" s="16" t="s">
        <v>217</v>
      </c>
      <c r="D96" s="17" t="s">
        <v>41</v>
      </c>
      <c r="E96" s="17" t="s">
        <v>218</v>
      </c>
      <c r="F96" s="17" t="s">
        <v>219</v>
      </c>
      <c r="G96" s="19" t="s">
        <v>220</v>
      </c>
      <c r="H96" s="17" t="s">
        <v>44</v>
      </c>
      <c r="I96" s="21" t="s">
        <v>12</v>
      </c>
      <c r="J96" s="20">
        <v>5</v>
      </c>
      <c r="K96" s="21" t="s">
        <v>1</v>
      </c>
      <c r="L96" s="21" t="s">
        <v>6</v>
      </c>
      <c r="M96" s="21"/>
      <c r="N96" s="21"/>
    </row>
    <row r="97" spans="2:14" x14ac:dyDescent="0.2">
      <c r="B97" s="15" t="s">
        <v>135</v>
      </c>
      <c r="C97" s="16" t="s">
        <v>221</v>
      </c>
      <c r="D97" s="17" t="s">
        <v>41</v>
      </c>
      <c r="E97" s="17" t="s">
        <v>222</v>
      </c>
      <c r="F97" s="17" t="s">
        <v>223</v>
      </c>
      <c r="G97" s="19" t="s">
        <v>224</v>
      </c>
      <c r="H97" s="17" t="s">
        <v>44</v>
      </c>
      <c r="I97" s="21" t="s">
        <v>12</v>
      </c>
      <c r="J97" s="20">
        <v>10</v>
      </c>
      <c r="K97" s="21" t="s">
        <v>5</v>
      </c>
      <c r="L97" s="21"/>
      <c r="M97" s="21"/>
      <c r="N97" s="21"/>
    </row>
    <row r="98" spans="2:14" x14ac:dyDescent="0.2">
      <c r="B98" s="15" t="s">
        <v>135</v>
      </c>
      <c r="C98" s="16" t="s">
        <v>225</v>
      </c>
      <c r="D98" s="17" t="s">
        <v>41</v>
      </c>
      <c r="E98" s="17" t="s">
        <v>226</v>
      </c>
      <c r="F98" s="17" t="s">
        <v>227</v>
      </c>
      <c r="G98" s="19" t="s">
        <v>228</v>
      </c>
      <c r="H98" s="17" t="s">
        <v>44</v>
      </c>
      <c r="I98" s="21" t="s">
        <v>12</v>
      </c>
      <c r="J98" s="20">
        <v>1</v>
      </c>
      <c r="K98" s="21" t="s">
        <v>1</v>
      </c>
      <c r="L98" s="21" t="s">
        <v>10</v>
      </c>
      <c r="M98" s="21"/>
      <c r="N98" s="21"/>
    </row>
    <row r="99" spans="2:14" x14ac:dyDescent="0.2">
      <c r="B99" s="15" t="s">
        <v>135</v>
      </c>
      <c r="C99" s="16" t="s">
        <v>229</v>
      </c>
      <c r="D99" s="17" t="s">
        <v>41</v>
      </c>
      <c r="E99" s="17" t="s">
        <v>230</v>
      </c>
      <c r="F99" s="17" t="s">
        <v>231</v>
      </c>
      <c r="G99" s="19" t="s">
        <v>232</v>
      </c>
      <c r="H99" s="17" t="s">
        <v>44</v>
      </c>
      <c r="I99" s="21" t="s">
        <v>0</v>
      </c>
      <c r="J99" s="20">
        <v>4</v>
      </c>
      <c r="K99" s="21" t="s">
        <v>13</v>
      </c>
      <c r="L99" s="21"/>
      <c r="M99" s="21"/>
      <c r="N99" s="21"/>
    </row>
    <row r="100" spans="2:14" x14ac:dyDescent="0.2">
      <c r="B100" s="15" t="s">
        <v>135</v>
      </c>
      <c r="C100" s="16" t="s">
        <v>233</v>
      </c>
      <c r="D100" s="17" t="s">
        <v>41</v>
      </c>
      <c r="E100" s="17" t="s">
        <v>234</v>
      </c>
      <c r="F100" s="17" t="s">
        <v>235</v>
      </c>
      <c r="G100" s="19" t="s">
        <v>236</v>
      </c>
      <c r="H100" s="17" t="s">
        <v>44</v>
      </c>
      <c r="I100" s="21" t="s">
        <v>0</v>
      </c>
      <c r="J100" s="20">
        <v>1</v>
      </c>
      <c r="K100" s="21" t="s">
        <v>5</v>
      </c>
      <c r="L100" s="21"/>
      <c r="M100" s="21"/>
      <c r="N100" s="21"/>
    </row>
    <row r="101" spans="2:14" x14ac:dyDescent="0.2">
      <c r="B101" s="15" t="s">
        <v>135</v>
      </c>
      <c r="C101" s="16" t="s">
        <v>237</v>
      </c>
      <c r="D101" s="17" t="s">
        <v>41</v>
      </c>
      <c r="E101" s="17" t="s">
        <v>238</v>
      </c>
      <c r="F101" s="17" t="s">
        <v>239</v>
      </c>
      <c r="G101" s="19" t="s">
        <v>240</v>
      </c>
      <c r="H101" s="17" t="s">
        <v>44</v>
      </c>
      <c r="I101" s="21" t="s">
        <v>12</v>
      </c>
      <c r="J101" s="20">
        <v>19</v>
      </c>
      <c r="K101" s="21" t="s">
        <v>13</v>
      </c>
      <c r="L101" s="21"/>
      <c r="M101" s="21"/>
      <c r="N101" s="21"/>
    </row>
    <row r="102" spans="2:14" x14ac:dyDescent="0.2">
      <c r="B102" s="15" t="s">
        <v>135</v>
      </c>
      <c r="C102" s="16" t="s">
        <v>241</v>
      </c>
      <c r="D102" s="17" t="s">
        <v>41</v>
      </c>
      <c r="E102" s="17" t="s">
        <v>242</v>
      </c>
      <c r="F102" s="17" t="s">
        <v>243</v>
      </c>
      <c r="G102" s="19" t="s">
        <v>244</v>
      </c>
      <c r="H102" s="17" t="s">
        <v>44</v>
      </c>
      <c r="I102" s="21" t="s">
        <v>0</v>
      </c>
      <c r="J102" s="20">
        <v>2</v>
      </c>
      <c r="K102" s="21" t="s">
        <v>5</v>
      </c>
      <c r="L102" s="21"/>
      <c r="M102" s="21"/>
      <c r="N102" s="21"/>
    </row>
    <row r="103" spans="2:14" x14ac:dyDescent="0.2">
      <c r="B103" s="15" t="s">
        <v>135</v>
      </c>
      <c r="C103" s="16" t="s">
        <v>245</v>
      </c>
      <c r="D103" s="17" t="s">
        <v>41</v>
      </c>
      <c r="E103" s="17" t="s">
        <v>246</v>
      </c>
      <c r="F103" s="17" t="s">
        <v>247</v>
      </c>
      <c r="G103" s="19" t="s">
        <v>248</v>
      </c>
      <c r="H103" s="17" t="s">
        <v>44</v>
      </c>
      <c r="I103" s="21" t="s">
        <v>12</v>
      </c>
      <c r="J103" s="20">
        <v>4</v>
      </c>
      <c r="K103" s="21" t="s">
        <v>1</v>
      </c>
      <c r="L103" s="21" t="s">
        <v>10</v>
      </c>
      <c r="M103" s="21"/>
      <c r="N103" s="21"/>
    </row>
    <row r="104" spans="2:14" x14ac:dyDescent="0.2">
      <c r="B104" s="15" t="s">
        <v>135</v>
      </c>
      <c r="C104" s="16" t="s">
        <v>249</v>
      </c>
      <c r="D104" s="17" t="s">
        <v>41</v>
      </c>
      <c r="E104" s="17" t="s">
        <v>250</v>
      </c>
      <c r="F104" s="17" t="s">
        <v>251</v>
      </c>
      <c r="G104" s="19" t="s">
        <v>252</v>
      </c>
      <c r="H104" s="17" t="s">
        <v>44</v>
      </c>
      <c r="I104" s="21" t="s">
        <v>12</v>
      </c>
      <c r="J104" s="20">
        <v>11</v>
      </c>
      <c r="K104" s="21" t="s">
        <v>9</v>
      </c>
      <c r="L104" s="21"/>
      <c r="M104" s="21"/>
      <c r="N104" s="21"/>
    </row>
    <row r="105" spans="2:14" x14ac:dyDescent="0.2">
      <c r="B105" s="15" t="s">
        <v>135</v>
      </c>
      <c r="C105" s="16" t="s">
        <v>253</v>
      </c>
      <c r="D105" s="17" t="s">
        <v>36</v>
      </c>
      <c r="E105" s="17" t="s">
        <v>254</v>
      </c>
      <c r="F105" s="17" t="s">
        <v>255</v>
      </c>
      <c r="G105" s="19" t="s">
        <v>256</v>
      </c>
      <c r="H105" s="17" t="s">
        <v>44</v>
      </c>
      <c r="I105" s="21" t="s">
        <v>12</v>
      </c>
      <c r="J105" s="20">
        <v>15</v>
      </c>
      <c r="K105" s="21" t="s">
        <v>13</v>
      </c>
      <c r="L105" s="21"/>
      <c r="M105" s="21"/>
      <c r="N105" s="21"/>
    </row>
    <row r="106" spans="2:14" x14ac:dyDescent="0.2">
      <c r="B106" s="15" t="s">
        <v>135</v>
      </c>
      <c r="C106" s="16" t="s">
        <v>257</v>
      </c>
      <c r="D106" s="17" t="s">
        <v>36</v>
      </c>
      <c r="E106" s="17" t="s">
        <v>258</v>
      </c>
      <c r="F106" s="17" t="s">
        <v>259</v>
      </c>
      <c r="G106" s="19" t="s">
        <v>260</v>
      </c>
      <c r="H106" s="17" t="s">
        <v>44</v>
      </c>
      <c r="I106" s="21" t="s">
        <v>0</v>
      </c>
      <c r="J106" s="20">
        <v>3</v>
      </c>
      <c r="K106" s="21" t="s">
        <v>9</v>
      </c>
      <c r="L106" s="21"/>
      <c r="M106" s="21"/>
      <c r="N106" s="21"/>
    </row>
    <row r="107" spans="2:14" x14ac:dyDescent="0.2">
      <c r="B107" s="15" t="s">
        <v>499</v>
      </c>
      <c r="C107" s="16"/>
      <c r="D107" s="17" t="s">
        <v>41</v>
      </c>
      <c r="E107" s="17" t="s">
        <v>585</v>
      </c>
      <c r="F107" s="17" t="s">
        <v>501</v>
      </c>
      <c r="G107" s="19">
        <v>39708</v>
      </c>
      <c r="H107" s="17" t="s">
        <v>457</v>
      </c>
      <c r="I107" s="21" t="s">
        <v>0</v>
      </c>
      <c r="J107" s="20">
        <v>1</v>
      </c>
      <c r="K107" s="21" t="s">
        <v>1</v>
      </c>
      <c r="L107" s="21" t="s">
        <v>2</v>
      </c>
      <c r="M107" s="21"/>
      <c r="N107" s="21"/>
    </row>
    <row r="108" spans="2:14" x14ac:dyDescent="0.2">
      <c r="B108" s="15" t="s">
        <v>261</v>
      </c>
      <c r="C108" s="16" t="s">
        <v>502</v>
      </c>
      <c r="D108" s="17" t="s">
        <v>41</v>
      </c>
      <c r="E108" s="17" t="s">
        <v>586</v>
      </c>
      <c r="F108" s="17" t="s">
        <v>504</v>
      </c>
      <c r="G108" s="19" t="s">
        <v>505</v>
      </c>
      <c r="H108" s="17" t="s">
        <v>457</v>
      </c>
      <c r="I108" s="21" t="s">
        <v>8</v>
      </c>
      <c r="J108" s="20">
        <v>3</v>
      </c>
      <c r="K108" s="21" t="s">
        <v>1</v>
      </c>
      <c r="L108" s="21" t="s">
        <v>10</v>
      </c>
      <c r="M108" s="21"/>
      <c r="N108" s="21"/>
    </row>
    <row r="109" spans="2:14" x14ac:dyDescent="0.2">
      <c r="B109" s="15" t="s">
        <v>261</v>
      </c>
      <c r="C109" s="16" t="s">
        <v>506</v>
      </c>
      <c r="D109" s="17" t="s">
        <v>41</v>
      </c>
      <c r="E109" s="17" t="s">
        <v>587</v>
      </c>
      <c r="F109" s="17" t="s">
        <v>508</v>
      </c>
      <c r="G109" s="19" t="s">
        <v>509</v>
      </c>
      <c r="H109" s="17" t="s">
        <v>457</v>
      </c>
      <c r="I109" s="21" t="s">
        <v>8</v>
      </c>
      <c r="J109" s="20">
        <v>6</v>
      </c>
      <c r="K109" s="21" t="s">
        <v>9</v>
      </c>
      <c r="L109" s="21"/>
      <c r="M109" s="21"/>
      <c r="N109" s="21"/>
    </row>
    <row r="110" spans="2:14" x14ac:dyDescent="0.2">
      <c r="B110" s="15" t="s">
        <v>261</v>
      </c>
      <c r="C110" s="16" t="s">
        <v>510</v>
      </c>
      <c r="D110" s="17" t="s">
        <v>41</v>
      </c>
      <c r="E110" s="17" t="s">
        <v>588</v>
      </c>
      <c r="F110" s="17" t="s">
        <v>512</v>
      </c>
      <c r="G110" s="19" t="s">
        <v>513</v>
      </c>
      <c r="H110" s="17" t="s">
        <v>457</v>
      </c>
      <c r="I110" s="21" t="s">
        <v>4</v>
      </c>
      <c r="J110" s="20">
        <v>3</v>
      </c>
      <c r="K110" s="21" t="s">
        <v>9</v>
      </c>
      <c r="L110" s="21"/>
      <c r="M110" s="21"/>
      <c r="N110" s="21"/>
    </row>
    <row r="111" spans="2:14" x14ac:dyDescent="0.2">
      <c r="B111" s="15" t="s">
        <v>261</v>
      </c>
      <c r="C111" s="16" t="s">
        <v>124</v>
      </c>
      <c r="D111" s="17" t="s">
        <v>41</v>
      </c>
      <c r="E111" s="17" t="s">
        <v>262</v>
      </c>
      <c r="F111" s="17" t="s">
        <v>70</v>
      </c>
      <c r="G111" s="19" t="s">
        <v>126</v>
      </c>
      <c r="H111" s="17" t="s">
        <v>127</v>
      </c>
      <c r="I111" s="21"/>
      <c r="J111" s="20"/>
      <c r="K111" s="21"/>
      <c r="L111" s="21"/>
      <c r="M111" s="21" t="s">
        <v>7</v>
      </c>
      <c r="N111" s="21"/>
    </row>
    <row r="112" spans="2:14" x14ac:dyDescent="0.2">
      <c r="B112" s="15" t="s">
        <v>261</v>
      </c>
      <c r="C112" s="16" t="s">
        <v>128</v>
      </c>
      <c r="D112" s="17" t="s">
        <v>41</v>
      </c>
      <c r="E112" s="17" t="s">
        <v>263</v>
      </c>
      <c r="F112" s="17" t="s">
        <v>130</v>
      </c>
      <c r="G112" s="19" t="s">
        <v>131</v>
      </c>
      <c r="H112" s="17" t="s">
        <v>127</v>
      </c>
      <c r="I112" s="21" t="s">
        <v>8</v>
      </c>
      <c r="J112" s="20">
        <v>2</v>
      </c>
      <c r="K112" s="21" t="s">
        <v>1</v>
      </c>
      <c r="L112" s="21" t="s">
        <v>10</v>
      </c>
      <c r="M112" s="21"/>
      <c r="N112" s="21"/>
    </row>
    <row r="113" spans="2:14" x14ac:dyDescent="0.2">
      <c r="B113" s="15" t="s">
        <v>261</v>
      </c>
      <c r="C113" s="16" t="s">
        <v>132</v>
      </c>
      <c r="D113" s="17" t="s">
        <v>41</v>
      </c>
      <c r="E113" s="17" t="s">
        <v>264</v>
      </c>
      <c r="F113" s="17" t="s">
        <v>134</v>
      </c>
      <c r="G113" s="19" t="s">
        <v>131</v>
      </c>
      <c r="H113" s="17" t="s">
        <v>127</v>
      </c>
      <c r="I113" s="21" t="s">
        <v>8</v>
      </c>
      <c r="J113" s="20">
        <v>5</v>
      </c>
      <c r="K113" s="21" t="s">
        <v>1</v>
      </c>
      <c r="L113" s="21" t="s">
        <v>10</v>
      </c>
      <c r="M113" s="21"/>
      <c r="N113" s="21"/>
    </row>
    <row r="114" spans="2:14" x14ac:dyDescent="0.2">
      <c r="B114" s="15" t="s">
        <v>261</v>
      </c>
      <c r="C114" s="16" t="s">
        <v>265</v>
      </c>
      <c r="D114" s="17" t="s">
        <v>41</v>
      </c>
      <c r="E114" s="17" t="s">
        <v>266</v>
      </c>
      <c r="F114" s="17" t="s">
        <v>267</v>
      </c>
      <c r="G114" s="19" t="s">
        <v>268</v>
      </c>
      <c r="H114" s="17" t="s">
        <v>127</v>
      </c>
      <c r="I114" s="21"/>
      <c r="J114" s="20"/>
      <c r="K114" s="21"/>
      <c r="L114" s="21"/>
      <c r="M114" s="21" t="s">
        <v>7</v>
      </c>
      <c r="N114" s="21"/>
    </row>
    <row r="115" spans="2:14" x14ac:dyDescent="0.2">
      <c r="B115" s="15" t="s">
        <v>261</v>
      </c>
      <c r="C115" s="16" t="s">
        <v>269</v>
      </c>
      <c r="D115" s="17" t="s">
        <v>41</v>
      </c>
      <c r="E115" s="17" t="s">
        <v>270</v>
      </c>
      <c r="F115" s="17" t="s">
        <v>271</v>
      </c>
      <c r="G115" s="19" t="s">
        <v>272</v>
      </c>
      <c r="H115" s="17" t="s">
        <v>127</v>
      </c>
      <c r="I115" s="21" t="s">
        <v>8</v>
      </c>
      <c r="J115" s="20">
        <v>3</v>
      </c>
      <c r="K115" s="21" t="s">
        <v>1</v>
      </c>
      <c r="L115" s="21" t="s">
        <v>10</v>
      </c>
      <c r="M115" s="21"/>
      <c r="N115" s="21"/>
    </row>
    <row r="116" spans="2:14" x14ac:dyDescent="0.2">
      <c r="B116" s="15" t="s">
        <v>261</v>
      </c>
      <c r="C116" s="16" t="s">
        <v>273</v>
      </c>
      <c r="D116" s="17" t="s">
        <v>41</v>
      </c>
      <c r="E116" s="17" t="s">
        <v>274</v>
      </c>
      <c r="F116" s="17" t="s">
        <v>82</v>
      </c>
      <c r="G116" s="19" t="s">
        <v>275</v>
      </c>
      <c r="H116" s="17" t="s">
        <v>127</v>
      </c>
      <c r="I116" s="21" t="s">
        <v>8</v>
      </c>
      <c r="J116" s="20">
        <v>1</v>
      </c>
      <c r="K116" s="21" t="s">
        <v>1</v>
      </c>
      <c r="L116" s="21" t="s">
        <v>10</v>
      </c>
      <c r="M116" s="21"/>
      <c r="N116" s="21"/>
    </row>
    <row r="117" spans="2:14" x14ac:dyDescent="0.2">
      <c r="B117" s="15" t="s">
        <v>261</v>
      </c>
      <c r="C117" s="16" t="s">
        <v>276</v>
      </c>
      <c r="D117" s="17" t="s">
        <v>41</v>
      </c>
      <c r="E117" s="17" t="s">
        <v>277</v>
      </c>
      <c r="F117" s="17" t="s">
        <v>278</v>
      </c>
      <c r="G117" s="19" t="s">
        <v>279</v>
      </c>
      <c r="H117" s="17" t="s">
        <v>127</v>
      </c>
      <c r="I117" s="21" t="s">
        <v>0</v>
      </c>
      <c r="J117" s="20">
        <v>1</v>
      </c>
      <c r="K117" s="21" t="s">
        <v>5</v>
      </c>
      <c r="L117" s="21" t="s">
        <v>2</v>
      </c>
      <c r="M117" s="21"/>
      <c r="N117" s="21"/>
    </row>
    <row r="118" spans="2:14" x14ac:dyDescent="0.2">
      <c r="B118" s="15" t="s">
        <v>261</v>
      </c>
      <c r="C118" s="16" t="s">
        <v>280</v>
      </c>
      <c r="D118" s="17" t="s">
        <v>36</v>
      </c>
      <c r="E118" s="17" t="s">
        <v>281</v>
      </c>
      <c r="F118" s="17" t="s">
        <v>282</v>
      </c>
      <c r="G118" s="19" t="s">
        <v>283</v>
      </c>
      <c r="H118" s="17" t="s">
        <v>127</v>
      </c>
      <c r="I118" s="21" t="s">
        <v>12</v>
      </c>
      <c r="J118" s="20">
        <v>7</v>
      </c>
      <c r="K118" s="21" t="s">
        <v>5</v>
      </c>
      <c r="L118" s="21"/>
      <c r="M118" s="21"/>
      <c r="N118" s="21"/>
    </row>
    <row r="119" spans="2:14" x14ac:dyDescent="0.2">
      <c r="B119" s="15" t="s">
        <v>261</v>
      </c>
      <c r="C119" s="16" t="s">
        <v>284</v>
      </c>
      <c r="D119" s="17" t="s">
        <v>36</v>
      </c>
      <c r="E119" s="17" t="s">
        <v>285</v>
      </c>
      <c r="F119" s="17" t="s">
        <v>286</v>
      </c>
      <c r="G119" s="19" t="s">
        <v>287</v>
      </c>
      <c r="H119" s="17" t="s">
        <v>127</v>
      </c>
      <c r="I119" s="21" t="s">
        <v>12</v>
      </c>
      <c r="J119" s="20">
        <v>10</v>
      </c>
      <c r="K119" s="21" t="s">
        <v>13</v>
      </c>
      <c r="L119" s="21"/>
      <c r="M119" s="21"/>
      <c r="N119" s="21"/>
    </row>
    <row r="120" spans="2:14" x14ac:dyDescent="0.2">
      <c r="B120" s="15" t="s">
        <v>261</v>
      </c>
      <c r="C120" s="16" t="s">
        <v>288</v>
      </c>
      <c r="D120" s="17" t="s">
        <v>41</v>
      </c>
      <c r="E120" s="17" t="s">
        <v>289</v>
      </c>
      <c r="F120" s="17" t="s">
        <v>66</v>
      </c>
      <c r="G120" s="19" t="s">
        <v>290</v>
      </c>
      <c r="H120" s="17" t="s">
        <v>127</v>
      </c>
      <c r="I120" s="21" t="s">
        <v>4</v>
      </c>
      <c r="J120" s="20">
        <v>5</v>
      </c>
      <c r="K120" s="21" t="s">
        <v>13</v>
      </c>
      <c r="L120" s="21"/>
      <c r="M120" s="21"/>
      <c r="N120" s="21"/>
    </row>
    <row r="121" spans="2:14" x14ac:dyDescent="0.2">
      <c r="B121" s="15" t="s">
        <v>261</v>
      </c>
      <c r="C121" s="16" t="s">
        <v>291</v>
      </c>
      <c r="D121" s="17" t="s">
        <v>41</v>
      </c>
      <c r="E121" s="17" t="s">
        <v>292</v>
      </c>
      <c r="F121" s="17" t="s">
        <v>293</v>
      </c>
      <c r="G121" s="19" t="s">
        <v>294</v>
      </c>
      <c r="H121" s="17" t="s">
        <v>127</v>
      </c>
      <c r="I121" s="21" t="s">
        <v>4</v>
      </c>
      <c r="J121" s="20">
        <v>3</v>
      </c>
      <c r="K121" s="21" t="s">
        <v>5</v>
      </c>
      <c r="L121" s="21"/>
      <c r="M121" s="21"/>
      <c r="N121" s="21"/>
    </row>
    <row r="122" spans="2:14" x14ac:dyDescent="0.2">
      <c r="B122" s="15" t="s">
        <v>261</v>
      </c>
      <c r="C122" s="16" t="s">
        <v>295</v>
      </c>
      <c r="D122" s="17" t="s">
        <v>41</v>
      </c>
      <c r="E122" s="17" t="s">
        <v>296</v>
      </c>
      <c r="F122" s="17" t="s">
        <v>297</v>
      </c>
      <c r="G122" s="19" t="s">
        <v>298</v>
      </c>
      <c r="H122" s="17" t="s">
        <v>127</v>
      </c>
      <c r="I122" s="21" t="s">
        <v>8</v>
      </c>
      <c r="J122" s="20">
        <v>4</v>
      </c>
      <c r="K122" s="21" t="s">
        <v>1</v>
      </c>
      <c r="L122" s="21" t="s">
        <v>10</v>
      </c>
      <c r="M122" s="21"/>
      <c r="N122" s="21"/>
    </row>
    <row r="123" spans="2:14" x14ac:dyDescent="0.2">
      <c r="B123" s="15" t="s">
        <v>261</v>
      </c>
      <c r="C123" s="16" t="s">
        <v>299</v>
      </c>
      <c r="D123" s="17" t="s">
        <v>41</v>
      </c>
      <c r="E123" s="17" t="s">
        <v>300</v>
      </c>
      <c r="F123" s="17" t="s">
        <v>122</v>
      </c>
      <c r="G123" s="19" t="s">
        <v>301</v>
      </c>
      <c r="H123" s="17" t="s">
        <v>127</v>
      </c>
      <c r="I123" s="21" t="s">
        <v>8</v>
      </c>
      <c r="J123" s="20">
        <v>8</v>
      </c>
      <c r="K123" s="21" t="s">
        <v>9</v>
      </c>
      <c r="L123" s="21"/>
      <c r="M123" s="21"/>
      <c r="N123" s="21"/>
    </row>
    <row r="124" spans="2:14" x14ac:dyDescent="0.2">
      <c r="B124" s="15" t="s">
        <v>261</v>
      </c>
      <c r="C124" s="16" t="s">
        <v>302</v>
      </c>
      <c r="D124" s="17" t="s">
        <v>41</v>
      </c>
      <c r="E124" s="17" t="s">
        <v>303</v>
      </c>
      <c r="F124" s="17" t="s">
        <v>304</v>
      </c>
      <c r="G124" s="19" t="s">
        <v>305</v>
      </c>
      <c r="H124" s="17" t="s">
        <v>127</v>
      </c>
      <c r="I124" s="21" t="s">
        <v>4</v>
      </c>
      <c r="J124" s="20">
        <v>4</v>
      </c>
      <c r="K124" s="21" t="s">
        <v>9</v>
      </c>
      <c r="L124" s="21"/>
      <c r="M124" s="21"/>
      <c r="N124" s="21"/>
    </row>
    <row r="125" spans="2:14" x14ac:dyDescent="0.2">
      <c r="B125" s="15" t="s">
        <v>261</v>
      </c>
      <c r="C125" s="16" t="s">
        <v>306</v>
      </c>
      <c r="D125" s="17" t="s">
        <v>41</v>
      </c>
      <c r="E125" s="17" t="s">
        <v>307</v>
      </c>
      <c r="F125" s="17" t="s">
        <v>231</v>
      </c>
      <c r="G125" s="19" t="s">
        <v>308</v>
      </c>
      <c r="H125" s="17" t="s">
        <v>127</v>
      </c>
      <c r="I125" s="21" t="s">
        <v>8</v>
      </c>
      <c r="J125" s="20">
        <v>9</v>
      </c>
      <c r="K125" s="21" t="s">
        <v>13</v>
      </c>
      <c r="L125" s="21"/>
      <c r="M125" s="21"/>
      <c r="N125" s="21"/>
    </row>
    <row r="126" spans="2:14" x14ac:dyDescent="0.2">
      <c r="B126" s="15" t="s">
        <v>261</v>
      </c>
      <c r="C126" s="16" t="s">
        <v>309</v>
      </c>
      <c r="D126" s="17" t="s">
        <v>41</v>
      </c>
      <c r="E126" s="17" t="s">
        <v>310</v>
      </c>
      <c r="F126" s="17" t="s">
        <v>311</v>
      </c>
      <c r="G126" s="19" t="s">
        <v>312</v>
      </c>
      <c r="H126" s="17" t="s">
        <v>127</v>
      </c>
      <c r="I126" s="21" t="s">
        <v>4</v>
      </c>
      <c r="J126" s="20">
        <v>2</v>
      </c>
      <c r="K126" s="21" t="s">
        <v>1</v>
      </c>
      <c r="L126" s="21" t="s">
        <v>6</v>
      </c>
      <c r="M126" s="21"/>
      <c r="N126" s="21"/>
    </row>
    <row r="127" spans="2:14" x14ac:dyDescent="0.2">
      <c r="B127" s="15" t="s">
        <v>261</v>
      </c>
      <c r="C127" s="16" t="s">
        <v>313</v>
      </c>
      <c r="D127" s="17" t="s">
        <v>41</v>
      </c>
      <c r="E127" s="17" t="s">
        <v>314</v>
      </c>
      <c r="F127" s="17" t="s">
        <v>137</v>
      </c>
      <c r="G127" s="19" t="s">
        <v>315</v>
      </c>
      <c r="H127" s="17" t="s">
        <v>127</v>
      </c>
      <c r="I127" s="21" t="s">
        <v>8</v>
      </c>
      <c r="J127" s="20">
        <v>6</v>
      </c>
      <c r="K127" s="21" t="s">
        <v>5</v>
      </c>
      <c r="L127" s="21"/>
      <c r="M127" s="21"/>
      <c r="N127" s="21"/>
    </row>
    <row r="128" spans="2:14" x14ac:dyDescent="0.2">
      <c r="B128" s="15" t="s">
        <v>261</v>
      </c>
      <c r="C128" s="16" t="s">
        <v>316</v>
      </c>
      <c r="D128" s="17" t="s">
        <v>41</v>
      </c>
      <c r="E128" s="17" t="s">
        <v>317</v>
      </c>
      <c r="F128" s="17" t="s">
        <v>318</v>
      </c>
      <c r="G128" s="19" t="s">
        <v>319</v>
      </c>
      <c r="H128" s="17" t="s">
        <v>127</v>
      </c>
      <c r="I128" s="21" t="s">
        <v>4</v>
      </c>
      <c r="J128" s="20">
        <v>1</v>
      </c>
      <c r="K128" s="21" t="s">
        <v>1</v>
      </c>
      <c r="L128" s="21" t="s">
        <v>6</v>
      </c>
      <c r="M128" s="21"/>
      <c r="N128" s="21"/>
    </row>
    <row r="129" spans="2:14" x14ac:dyDescent="0.2">
      <c r="B129" s="15" t="s">
        <v>261</v>
      </c>
      <c r="C129" s="16" t="s">
        <v>320</v>
      </c>
      <c r="D129" s="17" t="s">
        <v>41</v>
      </c>
      <c r="E129" s="17" t="s">
        <v>321</v>
      </c>
      <c r="F129" s="17" t="s">
        <v>322</v>
      </c>
      <c r="G129" s="19" t="s">
        <v>323</v>
      </c>
      <c r="H129" s="17" t="s">
        <v>127</v>
      </c>
      <c r="I129" s="21"/>
      <c r="J129" s="20"/>
      <c r="K129" s="21"/>
      <c r="L129" s="21"/>
      <c r="M129" s="21" t="s">
        <v>7</v>
      </c>
      <c r="N129" s="21"/>
    </row>
    <row r="130" spans="2:14" x14ac:dyDescent="0.2">
      <c r="B130" s="15" t="s">
        <v>261</v>
      </c>
      <c r="C130" s="16" t="s">
        <v>324</v>
      </c>
      <c r="D130" s="17" t="s">
        <v>41</v>
      </c>
      <c r="E130" s="17" t="s">
        <v>325</v>
      </c>
      <c r="F130" s="17" t="s">
        <v>326</v>
      </c>
      <c r="G130" s="19" t="s">
        <v>327</v>
      </c>
      <c r="H130" s="17" t="s">
        <v>151</v>
      </c>
      <c r="I130" s="21"/>
      <c r="J130" s="20"/>
      <c r="K130" s="21"/>
      <c r="L130" s="21"/>
      <c r="M130" s="21" t="s">
        <v>7</v>
      </c>
      <c r="N130" s="21"/>
    </row>
    <row r="131" spans="2:14" x14ac:dyDescent="0.2">
      <c r="B131" s="15" t="s">
        <v>261</v>
      </c>
      <c r="C131" s="16" t="s">
        <v>328</v>
      </c>
      <c r="D131" s="17" t="s">
        <v>41</v>
      </c>
      <c r="E131" s="17" t="s">
        <v>329</v>
      </c>
      <c r="F131" s="17" t="s">
        <v>330</v>
      </c>
      <c r="G131" s="19" t="s">
        <v>331</v>
      </c>
      <c r="H131" s="17" t="s">
        <v>151</v>
      </c>
      <c r="I131" s="21" t="s">
        <v>0</v>
      </c>
      <c r="J131" s="20">
        <v>1</v>
      </c>
      <c r="K131" s="21" t="s">
        <v>1</v>
      </c>
      <c r="L131" s="21" t="s">
        <v>2</v>
      </c>
      <c r="M131" s="21"/>
      <c r="N131" s="21"/>
    </row>
    <row r="132" spans="2:14" x14ac:dyDescent="0.2">
      <c r="B132" s="15" t="s">
        <v>261</v>
      </c>
      <c r="C132" s="16" t="s">
        <v>332</v>
      </c>
      <c r="D132" s="17" t="s">
        <v>36</v>
      </c>
      <c r="E132" s="17" t="s">
        <v>333</v>
      </c>
      <c r="F132" s="17" t="s">
        <v>334</v>
      </c>
      <c r="G132" s="19" t="s">
        <v>335</v>
      </c>
      <c r="H132" s="17" t="s">
        <v>151</v>
      </c>
      <c r="I132" s="21" t="s">
        <v>4</v>
      </c>
      <c r="J132" s="20">
        <v>3</v>
      </c>
      <c r="K132" s="21" t="s">
        <v>5</v>
      </c>
      <c r="L132" s="21"/>
      <c r="M132" s="21"/>
      <c r="N132" s="21"/>
    </row>
    <row r="133" spans="2:14" x14ac:dyDescent="0.2">
      <c r="B133" s="15" t="s">
        <v>261</v>
      </c>
      <c r="C133" s="16" t="s">
        <v>336</v>
      </c>
      <c r="D133" s="17" t="s">
        <v>41</v>
      </c>
      <c r="E133" s="17" t="s">
        <v>337</v>
      </c>
      <c r="F133" s="17" t="s">
        <v>243</v>
      </c>
      <c r="G133" s="19" t="s">
        <v>338</v>
      </c>
      <c r="H133" s="17" t="s">
        <v>151</v>
      </c>
      <c r="I133" s="21" t="s">
        <v>0</v>
      </c>
      <c r="J133" s="20">
        <v>2</v>
      </c>
      <c r="K133" s="21" t="s">
        <v>5</v>
      </c>
      <c r="L133" s="21"/>
      <c r="M133" s="21"/>
      <c r="N133" s="21"/>
    </row>
    <row r="134" spans="2:14" x14ac:dyDescent="0.2">
      <c r="B134" s="15" t="s">
        <v>261</v>
      </c>
      <c r="C134" s="16" t="s">
        <v>339</v>
      </c>
      <c r="D134" s="17" t="s">
        <v>36</v>
      </c>
      <c r="E134" s="17" t="s">
        <v>340</v>
      </c>
      <c r="F134" s="17" t="s">
        <v>341</v>
      </c>
      <c r="G134" s="19" t="s">
        <v>342</v>
      </c>
      <c r="H134" s="17" t="s">
        <v>151</v>
      </c>
      <c r="I134" s="21" t="s">
        <v>4</v>
      </c>
      <c r="J134" s="20">
        <v>5</v>
      </c>
      <c r="K134" s="21" t="s">
        <v>9</v>
      </c>
      <c r="L134" s="21"/>
      <c r="M134" s="21" t="s">
        <v>11</v>
      </c>
      <c r="N134" s="21"/>
    </row>
    <row r="135" spans="2:14" x14ac:dyDescent="0.2">
      <c r="B135" s="15" t="s">
        <v>261</v>
      </c>
      <c r="C135" s="16" t="s">
        <v>343</v>
      </c>
      <c r="D135" s="17" t="s">
        <v>41</v>
      </c>
      <c r="E135" s="17" t="s">
        <v>344</v>
      </c>
      <c r="F135" s="17" t="s">
        <v>345</v>
      </c>
      <c r="G135" s="19" t="s">
        <v>346</v>
      </c>
      <c r="H135" s="17" t="s">
        <v>151</v>
      </c>
      <c r="I135" s="21" t="s">
        <v>4</v>
      </c>
      <c r="J135" s="20">
        <v>1</v>
      </c>
      <c r="K135" s="21" t="s">
        <v>1</v>
      </c>
      <c r="L135" s="21" t="s">
        <v>6</v>
      </c>
      <c r="M135" s="21"/>
      <c r="N135" s="21"/>
    </row>
    <row r="136" spans="2:14" x14ac:dyDescent="0.2">
      <c r="B136" s="15" t="s">
        <v>261</v>
      </c>
      <c r="C136" s="16" t="s">
        <v>347</v>
      </c>
      <c r="D136" s="17" t="s">
        <v>41</v>
      </c>
      <c r="E136" s="17" t="s">
        <v>348</v>
      </c>
      <c r="F136" s="17" t="s">
        <v>349</v>
      </c>
      <c r="G136" s="19" t="s">
        <v>350</v>
      </c>
      <c r="H136" s="17" t="s">
        <v>151</v>
      </c>
      <c r="I136" s="21" t="s">
        <v>8</v>
      </c>
      <c r="J136" s="20">
        <v>3</v>
      </c>
      <c r="K136" s="21" t="s">
        <v>1</v>
      </c>
      <c r="L136" s="21" t="s">
        <v>10</v>
      </c>
      <c r="M136" s="21"/>
      <c r="N136" s="21" t="s">
        <v>136</v>
      </c>
    </row>
    <row r="137" spans="2:14" x14ac:dyDescent="0.2">
      <c r="B137" s="15" t="s">
        <v>261</v>
      </c>
      <c r="C137" s="16" t="s">
        <v>351</v>
      </c>
      <c r="D137" s="17" t="s">
        <v>41</v>
      </c>
      <c r="E137" s="17" t="s">
        <v>352</v>
      </c>
      <c r="F137" s="17" t="s">
        <v>121</v>
      </c>
      <c r="G137" s="19" t="s">
        <v>353</v>
      </c>
      <c r="H137" s="17" t="s">
        <v>151</v>
      </c>
      <c r="I137" s="21"/>
      <c r="J137" s="20"/>
      <c r="K137" s="21"/>
      <c r="L137" s="21"/>
      <c r="M137" s="21" t="s">
        <v>7</v>
      </c>
      <c r="N137" s="21"/>
    </row>
    <row r="138" spans="2:14" x14ac:dyDescent="0.2">
      <c r="B138" s="15" t="s">
        <v>261</v>
      </c>
      <c r="C138" s="16" t="s">
        <v>354</v>
      </c>
      <c r="D138" s="17" t="s">
        <v>41</v>
      </c>
      <c r="E138" s="17" t="s">
        <v>355</v>
      </c>
      <c r="F138" s="17" t="s">
        <v>356</v>
      </c>
      <c r="G138" s="19" t="s">
        <v>357</v>
      </c>
      <c r="H138" s="17" t="s">
        <v>151</v>
      </c>
      <c r="I138" s="21" t="s">
        <v>8</v>
      </c>
      <c r="J138" s="20">
        <v>1</v>
      </c>
      <c r="K138" s="21" t="s">
        <v>1</v>
      </c>
      <c r="L138" s="21" t="s">
        <v>10</v>
      </c>
      <c r="M138" s="21"/>
      <c r="N138" s="21"/>
    </row>
    <row r="139" spans="2:14" x14ac:dyDescent="0.2">
      <c r="B139" s="15" t="s">
        <v>261</v>
      </c>
      <c r="C139" s="16" t="s">
        <v>358</v>
      </c>
      <c r="D139" s="17" t="s">
        <v>36</v>
      </c>
      <c r="E139" s="17" t="s">
        <v>359</v>
      </c>
      <c r="F139" s="17" t="s">
        <v>360</v>
      </c>
      <c r="G139" s="19" t="s">
        <v>361</v>
      </c>
      <c r="H139" s="17" t="s">
        <v>151</v>
      </c>
      <c r="I139" s="21" t="s">
        <v>4</v>
      </c>
      <c r="J139" s="20">
        <v>2</v>
      </c>
      <c r="K139" s="21" t="s">
        <v>1</v>
      </c>
      <c r="L139" s="21" t="s">
        <v>6</v>
      </c>
      <c r="M139" s="21"/>
      <c r="N139" s="21"/>
    </row>
    <row r="140" spans="2:14" x14ac:dyDescent="0.2">
      <c r="B140" s="15" t="s">
        <v>261</v>
      </c>
      <c r="C140" s="16" t="s">
        <v>362</v>
      </c>
      <c r="D140" s="17" t="s">
        <v>41</v>
      </c>
      <c r="E140" s="17" t="s">
        <v>363</v>
      </c>
      <c r="F140" s="17" t="s">
        <v>364</v>
      </c>
      <c r="G140" s="19" t="s">
        <v>365</v>
      </c>
      <c r="H140" s="17" t="s">
        <v>151</v>
      </c>
      <c r="I140" s="21" t="s">
        <v>8</v>
      </c>
      <c r="J140" s="20">
        <v>5</v>
      </c>
      <c r="K140" s="21" t="s">
        <v>9</v>
      </c>
      <c r="L140" s="21"/>
      <c r="M140" s="21"/>
      <c r="N140" s="21"/>
    </row>
    <row r="141" spans="2:14" x14ac:dyDescent="0.2">
      <c r="B141" s="15" t="s">
        <v>261</v>
      </c>
      <c r="C141" s="16" t="s">
        <v>366</v>
      </c>
      <c r="D141" s="17" t="s">
        <v>41</v>
      </c>
      <c r="E141" s="17" t="s">
        <v>367</v>
      </c>
      <c r="F141" s="17" t="s">
        <v>368</v>
      </c>
      <c r="G141" s="19" t="s">
        <v>369</v>
      </c>
      <c r="H141" s="17" t="s">
        <v>151</v>
      </c>
      <c r="I141" s="21" t="s">
        <v>8</v>
      </c>
      <c r="J141" s="20">
        <v>9</v>
      </c>
      <c r="K141" s="21" t="s">
        <v>13</v>
      </c>
      <c r="L141" s="21"/>
      <c r="M141" s="21"/>
      <c r="N141" s="21"/>
    </row>
    <row r="142" spans="2:14" x14ac:dyDescent="0.2">
      <c r="B142" s="15" t="s">
        <v>261</v>
      </c>
      <c r="C142" s="16" t="s">
        <v>370</v>
      </c>
      <c r="D142" s="17" t="s">
        <v>41</v>
      </c>
      <c r="E142" s="17" t="s">
        <v>371</v>
      </c>
      <c r="F142" s="22" t="s">
        <v>372</v>
      </c>
      <c r="G142" s="19" t="s">
        <v>373</v>
      </c>
      <c r="H142" s="17" t="s">
        <v>151</v>
      </c>
      <c r="I142" s="21"/>
      <c r="J142" s="20"/>
      <c r="K142" s="21"/>
      <c r="L142" s="21"/>
      <c r="M142" s="21"/>
      <c r="N142" s="21" t="s">
        <v>123</v>
      </c>
    </row>
    <row r="143" spans="2:14" x14ac:dyDescent="0.2">
      <c r="B143" s="15" t="s">
        <v>261</v>
      </c>
      <c r="C143" s="16" t="s">
        <v>374</v>
      </c>
      <c r="D143" s="17" t="s">
        <v>41</v>
      </c>
      <c r="E143" s="17" t="s">
        <v>375</v>
      </c>
      <c r="F143" s="17" t="s">
        <v>376</v>
      </c>
      <c r="G143" s="19" t="s">
        <v>377</v>
      </c>
      <c r="H143" s="17" t="s">
        <v>151</v>
      </c>
      <c r="I143" s="21" t="s">
        <v>8</v>
      </c>
      <c r="J143" s="20">
        <v>7</v>
      </c>
      <c r="K143" s="21" t="s">
        <v>13</v>
      </c>
      <c r="L143" s="21"/>
      <c r="M143" s="21"/>
      <c r="N143" s="21"/>
    </row>
    <row r="144" spans="2:14" x14ac:dyDescent="0.2">
      <c r="B144" s="15" t="s">
        <v>261</v>
      </c>
      <c r="C144" s="16" t="s">
        <v>378</v>
      </c>
      <c r="D144" s="17" t="s">
        <v>41</v>
      </c>
      <c r="E144" s="17" t="s">
        <v>379</v>
      </c>
      <c r="F144" s="17" t="s">
        <v>380</v>
      </c>
      <c r="G144" s="19" t="s">
        <v>381</v>
      </c>
      <c r="H144" s="17" t="s">
        <v>151</v>
      </c>
      <c r="I144" s="21" t="s">
        <v>8</v>
      </c>
      <c r="J144" s="20">
        <v>2</v>
      </c>
      <c r="K144" s="21" t="s">
        <v>1</v>
      </c>
      <c r="L144" s="21" t="s">
        <v>10</v>
      </c>
      <c r="M144" s="21"/>
      <c r="N144" s="21"/>
    </row>
    <row r="145" spans="2:14" x14ac:dyDescent="0.2">
      <c r="B145" s="15" t="s">
        <v>261</v>
      </c>
      <c r="C145" s="16" t="s">
        <v>382</v>
      </c>
      <c r="D145" s="17" t="s">
        <v>41</v>
      </c>
      <c r="E145" s="17" t="s">
        <v>383</v>
      </c>
      <c r="F145" s="17" t="s">
        <v>322</v>
      </c>
      <c r="G145" s="19" t="s">
        <v>384</v>
      </c>
      <c r="H145" s="17" t="s">
        <v>151</v>
      </c>
      <c r="I145" s="21" t="s">
        <v>0</v>
      </c>
      <c r="J145" s="20">
        <v>3</v>
      </c>
      <c r="K145" s="21" t="s">
        <v>5</v>
      </c>
      <c r="L145" s="21"/>
      <c r="M145" s="21"/>
      <c r="N145" s="21"/>
    </row>
    <row r="146" spans="2:14" x14ac:dyDescent="0.2">
      <c r="B146" s="15" t="s">
        <v>261</v>
      </c>
      <c r="C146" s="16" t="s">
        <v>385</v>
      </c>
      <c r="D146" s="17" t="s">
        <v>41</v>
      </c>
      <c r="E146" s="17" t="s">
        <v>386</v>
      </c>
      <c r="F146" s="17" t="s">
        <v>387</v>
      </c>
      <c r="G146" s="19" t="s">
        <v>388</v>
      </c>
      <c r="H146" s="17" t="s">
        <v>151</v>
      </c>
      <c r="I146" s="21" t="s">
        <v>4</v>
      </c>
      <c r="J146" s="20">
        <v>4</v>
      </c>
      <c r="K146" s="21" t="s">
        <v>9</v>
      </c>
      <c r="L146" s="21"/>
      <c r="M146" s="21"/>
      <c r="N146" s="21"/>
    </row>
    <row r="147" spans="2:14" x14ac:dyDescent="0.2">
      <c r="B147" s="15" t="s">
        <v>261</v>
      </c>
      <c r="C147" s="16" t="s">
        <v>389</v>
      </c>
      <c r="D147" s="17" t="s">
        <v>41</v>
      </c>
      <c r="E147" s="17" t="s">
        <v>390</v>
      </c>
      <c r="F147" s="17" t="s">
        <v>391</v>
      </c>
      <c r="G147" s="19" t="s">
        <v>392</v>
      </c>
      <c r="H147" s="17" t="s">
        <v>151</v>
      </c>
      <c r="I147" s="21" t="s">
        <v>8</v>
      </c>
      <c r="J147" s="20">
        <v>8</v>
      </c>
      <c r="K147" s="21" t="s">
        <v>13</v>
      </c>
      <c r="L147" s="21"/>
      <c r="M147" s="21"/>
      <c r="N147" s="21"/>
    </row>
    <row r="148" spans="2:14" x14ac:dyDescent="0.2">
      <c r="B148" s="15" t="s">
        <v>261</v>
      </c>
      <c r="C148" s="16"/>
      <c r="D148" s="17" t="s">
        <v>41</v>
      </c>
      <c r="E148" s="17" t="s">
        <v>393</v>
      </c>
      <c r="F148" s="17" t="s">
        <v>394</v>
      </c>
      <c r="G148" s="19">
        <v>40465</v>
      </c>
      <c r="H148" s="17" t="s">
        <v>151</v>
      </c>
      <c r="I148" s="21" t="s">
        <v>8</v>
      </c>
      <c r="J148" s="20">
        <v>4</v>
      </c>
      <c r="K148" s="21" t="s">
        <v>9</v>
      </c>
      <c r="L148" s="21"/>
      <c r="M148" s="21" t="s">
        <v>14</v>
      </c>
      <c r="N148" s="21"/>
    </row>
    <row r="149" spans="2:14" x14ac:dyDescent="0.2">
      <c r="B149" s="15" t="s">
        <v>261</v>
      </c>
      <c r="C149" s="16" t="s">
        <v>395</v>
      </c>
      <c r="D149" s="17" t="s">
        <v>41</v>
      </c>
      <c r="E149" s="17" t="s">
        <v>396</v>
      </c>
      <c r="F149" s="17" t="s">
        <v>397</v>
      </c>
      <c r="G149" s="19" t="s">
        <v>398</v>
      </c>
      <c r="H149" s="17" t="s">
        <v>151</v>
      </c>
      <c r="I149" s="21" t="s">
        <v>8</v>
      </c>
      <c r="J149" s="20">
        <v>5</v>
      </c>
      <c r="K149" s="21" t="s">
        <v>13</v>
      </c>
      <c r="L149" s="21"/>
      <c r="M149" s="21"/>
      <c r="N149" s="21"/>
    </row>
    <row r="150" spans="2:14" x14ac:dyDescent="0.2">
      <c r="B150" s="15" t="s">
        <v>261</v>
      </c>
      <c r="C150" s="16" t="s">
        <v>399</v>
      </c>
      <c r="D150" s="17" t="s">
        <v>36</v>
      </c>
      <c r="E150" s="17" t="s">
        <v>400</v>
      </c>
      <c r="F150" s="17" t="s">
        <v>401</v>
      </c>
      <c r="G150" s="19" t="s">
        <v>402</v>
      </c>
      <c r="H150" s="17" t="s">
        <v>151</v>
      </c>
      <c r="I150" s="21" t="s">
        <v>4</v>
      </c>
      <c r="J150" s="20">
        <v>6</v>
      </c>
      <c r="K150" s="21" t="s">
        <v>9</v>
      </c>
      <c r="L150" s="21"/>
      <c r="M150" s="21"/>
      <c r="N150" s="21"/>
    </row>
    <row r="151" spans="2:14" x14ac:dyDescent="0.2">
      <c r="B151" s="15" t="s">
        <v>261</v>
      </c>
      <c r="C151" s="16" t="s">
        <v>403</v>
      </c>
      <c r="D151" s="17" t="s">
        <v>41</v>
      </c>
      <c r="E151" s="17" t="s">
        <v>404</v>
      </c>
      <c r="F151" s="17" t="s">
        <v>43</v>
      </c>
      <c r="G151" s="19" t="s">
        <v>405</v>
      </c>
      <c r="H151" s="17" t="s">
        <v>92</v>
      </c>
      <c r="I151" s="21" t="s">
        <v>8</v>
      </c>
      <c r="J151" s="20">
        <v>1</v>
      </c>
      <c r="K151" s="21" t="s">
        <v>1</v>
      </c>
      <c r="L151" s="21" t="s">
        <v>10</v>
      </c>
      <c r="M151" s="21"/>
      <c r="N151" s="21"/>
    </row>
    <row r="152" spans="2:14" x14ac:dyDescent="0.2">
      <c r="B152" s="15" t="s">
        <v>261</v>
      </c>
      <c r="C152" s="16" t="s">
        <v>406</v>
      </c>
      <c r="D152" s="17" t="s">
        <v>41</v>
      </c>
      <c r="E152" s="17" t="s">
        <v>407</v>
      </c>
      <c r="F152" s="17" t="s">
        <v>408</v>
      </c>
      <c r="G152" s="19" t="s">
        <v>409</v>
      </c>
      <c r="H152" s="17" t="s">
        <v>92</v>
      </c>
      <c r="I152" s="21" t="s">
        <v>8</v>
      </c>
      <c r="J152" s="20">
        <v>10</v>
      </c>
      <c r="K152" s="21" t="s">
        <v>5</v>
      </c>
      <c r="L152" s="21"/>
      <c r="M152" s="21"/>
      <c r="N152" s="21"/>
    </row>
    <row r="153" spans="2:14" x14ac:dyDescent="0.2">
      <c r="B153" s="15" t="s">
        <v>261</v>
      </c>
      <c r="C153" s="16" t="s">
        <v>410</v>
      </c>
      <c r="D153" s="17" t="s">
        <v>41</v>
      </c>
      <c r="E153" s="17" t="s">
        <v>411</v>
      </c>
      <c r="F153" s="17" t="s">
        <v>82</v>
      </c>
      <c r="G153" s="19" t="s">
        <v>412</v>
      </c>
      <c r="H153" s="17" t="s">
        <v>92</v>
      </c>
      <c r="I153" s="21" t="s">
        <v>8</v>
      </c>
      <c r="J153" s="20">
        <v>4</v>
      </c>
      <c r="K153" s="21" t="s">
        <v>1</v>
      </c>
      <c r="L153" s="21" t="s">
        <v>10</v>
      </c>
      <c r="M153" s="21"/>
      <c r="N153" s="21" t="s">
        <v>136</v>
      </c>
    </row>
    <row r="154" spans="2:14" x14ac:dyDescent="0.2">
      <c r="B154" s="15" t="s">
        <v>261</v>
      </c>
      <c r="C154" s="16" t="s">
        <v>413</v>
      </c>
      <c r="D154" s="17" t="s">
        <v>41</v>
      </c>
      <c r="E154" s="17" t="s">
        <v>414</v>
      </c>
      <c r="F154" s="17" t="s">
        <v>223</v>
      </c>
      <c r="G154" s="19" t="s">
        <v>415</v>
      </c>
      <c r="H154" s="17" t="s">
        <v>92</v>
      </c>
      <c r="I154" s="21" t="s">
        <v>8</v>
      </c>
      <c r="J154" s="20">
        <v>16</v>
      </c>
      <c r="K154" s="21" t="s">
        <v>9</v>
      </c>
      <c r="L154" s="21"/>
      <c r="M154" s="21"/>
      <c r="N154" s="21"/>
    </row>
    <row r="155" spans="2:14" x14ac:dyDescent="0.2">
      <c r="B155" s="15" t="s">
        <v>261</v>
      </c>
      <c r="C155" s="16" t="s">
        <v>416</v>
      </c>
      <c r="D155" s="17" t="s">
        <v>36</v>
      </c>
      <c r="E155" s="17" t="s">
        <v>417</v>
      </c>
      <c r="F155" s="17" t="s">
        <v>418</v>
      </c>
      <c r="G155" s="19" t="s">
        <v>419</v>
      </c>
      <c r="H155" s="17" t="s">
        <v>92</v>
      </c>
      <c r="I155" s="21" t="s">
        <v>12</v>
      </c>
      <c r="J155" s="20">
        <v>13</v>
      </c>
      <c r="K155" s="21" t="s">
        <v>9</v>
      </c>
      <c r="L155" s="21"/>
      <c r="M155" s="21"/>
      <c r="N155" s="21"/>
    </row>
    <row r="156" spans="2:14" x14ac:dyDescent="0.2">
      <c r="B156" s="15" t="s">
        <v>261</v>
      </c>
      <c r="C156" s="16" t="s">
        <v>420</v>
      </c>
      <c r="D156" s="17" t="s">
        <v>41</v>
      </c>
      <c r="E156" s="17" t="s">
        <v>421</v>
      </c>
      <c r="F156" s="17" t="s">
        <v>422</v>
      </c>
      <c r="G156" s="19" t="s">
        <v>423</v>
      </c>
      <c r="H156" s="17" t="s">
        <v>92</v>
      </c>
      <c r="I156" s="21" t="s">
        <v>4</v>
      </c>
      <c r="J156" s="20">
        <v>2</v>
      </c>
      <c r="K156" s="21" t="s">
        <v>1</v>
      </c>
      <c r="L156" s="21" t="s">
        <v>6</v>
      </c>
      <c r="M156" s="21"/>
      <c r="N156" s="21"/>
    </row>
    <row r="157" spans="2:14" x14ac:dyDescent="0.2">
      <c r="B157" s="15"/>
      <c r="C157" s="16"/>
      <c r="D157" s="17"/>
      <c r="E157" s="18"/>
      <c r="F157" s="17"/>
      <c r="G157" s="19"/>
      <c r="H157" s="17"/>
      <c r="I157" s="17"/>
      <c r="J157" s="20"/>
      <c r="K157" s="21"/>
      <c r="L157" s="21"/>
      <c r="M157" s="21"/>
      <c r="N157" s="21"/>
    </row>
    <row r="158" spans="2:14" x14ac:dyDescent="0.2">
      <c r="B158" s="15"/>
      <c r="C158" s="16"/>
      <c r="D158" s="17"/>
      <c r="E158" s="18"/>
      <c r="F158" s="17"/>
      <c r="G158" s="19"/>
      <c r="H158" s="17"/>
      <c r="I158" s="17"/>
      <c r="J158" s="20"/>
      <c r="K158" s="21"/>
      <c r="L158" s="21"/>
      <c r="M158" s="21"/>
      <c r="N158" s="21"/>
    </row>
    <row r="159" spans="2:14" x14ac:dyDescent="0.2">
      <c r="B159" s="15"/>
      <c r="C159" s="16"/>
      <c r="D159" s="17"/>
      <c r="E159" s="18"/>
      <c r="F159" s="17"/>
      <c r="G159" s="19"/>
      <c r="H159" s="17"/>
      <c r="I159" s="17"/>
      <c r="J159" s="20"/>
      <c r="K159" s="21"/>
      <c r="L159" s="21"/>
      <c r="M159" s="21"/>
      <c r="N159" s="21"/>
    </row>
    <row r="160" spans="2:14" x14ac:dyDescent="0.2">
      <c r="B160" s="15"/>
      <c r="C160" s="16"/>
      <c r="D160" s="17"/>
      <c r="E160" s="18"/>
      <c r="F160" s="17"/>
      <c r="G160" s="19"/>
      <c r="H160" s="17"/>
      <c r="I160" s="17"/>
      <c r="J160" s="20"/>
      <c r="K160" s="21"/>
      <c r="L160" s="21"/>
      <c r="M160" s="21"/>
      <c r="N160" s="21"/>
    </row>
    <row r="161" spans="2:14" x14ac:dyDescent="0.2">
      <c r="B161" s="15"/>
      <c r="C161" s="16"/>
      <c r="D161" s="17"/>
      <c r="E161" s="18"/>
      <c r="F161" s="17"/>
      <c r="G161" s="19"/>
      <c r="H161" s="17"/>
      <c r="I161" s="17"/>
      <c r="J161" s="20"/>
      <c r="K161" s="21"/>
      <c r="L161" s="21"/>
      <c r="M161" s="21"/>
      <c r="N161" s="21"/>
    </row>
    <row r="162" spans="2:14" x14ac:dyDescent="0.2">
      <c r="B162" s="15"/>
      <c r="C162" s="16"/>
      <c r="D162" s="17"/>
      <c r="E162" s="18"/>
      <c r="F162" s="17"/>
      <c r="G162" s="19"/>
      <c r="H162" s="17"/>
      <c r="I162" s="21"/>
      <c r="J162" s="20"/>
      <c r="K162" s="21"/>
      <c r="L162" s="21"/>
      <c r="M162" s="21"/>
      <c r="N162" s="21"/>
    </row>
  </sheetData>
  <autoFilter ref="B7:N7" xr:uid="{168EAE29-A8F5-4B4D-8CEC-FD088D880392}"/>
  <phoneticPr fontId="7" type="noConversion"/>
  <dataValidations count="9">
    <dataValidation type="list" errorStyle="warning" allowBlank="1" showInputMessage="1" showErrorMessage="1" sqref="I157:I161 I8:I12" xr:uid="{9B80D176-91F1-40D9-B60F-E9A3DF4961B1}">
      <formula1>$I$2:$I$5</formula1>
    </dataValidation>
    <dataValidation type="list" allowBlank="1" showInputMessage="1" showErrorMessage="1" sqref="I7 G13:G29 I162 G162 I13:I156" xr:uid="{FC5B36E3-E876-4E5D-BAF5-0B4F0AE7E9BE}">
      <formula1>$I$2:$I$5</formula1>
    </dataValidation>
    <dataValidation type="list" allowBlank="1" showInputMessage="1" showErrorMessage="1" sqref="K8:K162" xr:uid="{3CCD43FB-F31E-49FD-ABD3-C50E74F982AB}">
      <formula1>$K$2:$K$5</formula1>
    </dataValidation>
    <dataValidation type="list" allowBlank="1" showInputMessage="1" showErrorMessage="1" sqref="M8:M162" xr:uid="{5D4FD05F-D8B4-4ED2-B9FD-09C5C472B2BE}">
      <formula1>$M$2:$M$5</formula1>
    </dataValidation>
    <dataValidation type="list" allowBlank="1" showInputMessage="1" showErrorMessage="1" sqref="L8:L162" xr:uid="{1906E169-3A62-4F5C-B5DA-C073D376D881}">
      <formula1>$L$2:$L$4</formula1>
    </dataValidation>
    <dataValidation type="list" allowBlank="1" showInputMessage="1" showErrorMessage="1" sqref="J157:J162" xr:uid="{F6ED9401-AE09-402A-8010-753D4FAE1311}">
      <formula1>$BC$8:$BC$13</formula1>
    </dataValidation>
    <dataValidation type="list" allowBlank="1" showInputMessage="1" showErrorMessage="1" sqref="J8:J56" xr:uid="{5AE732CA-33B4-459F-903A-4A8EDF608387}">
      <formula1>$BC$8:$BC$74</formula1>
    </dataValidation>
    <dataValidation type="list" allowBlank="1" showInputMessage="1" showErrorMessage="1" sqref="J57:J106" xr:uid="{4765375C-224F-45D9-9984-B8CA8B6ED845}">
      <formula1>#REF!</formula1>
    </dataValidation>
    <dataValidation type="list" allowBlank="1" showInputMessage="1" showErrorMessage="1" sqref="J107:J156" xr:uid="{0A05C96C-5D07-4775-8906-19BAE7E0E482}">
      <formula1>$BC$8:$BC$32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Recensement">
                <anchor moveWithCells="1" sizeWithCells="1">
                  <from>
                    <xdr:col>2</xdr:col>
                    <xdr:colOff>466725</xdr:colOff>
                    <xdr:row>1</xdr:row>
                    <xdr:rowOff>28575</xdr:rowOff>
                  </from>
                  <to>
                    <xdr:col>3</xdr:col>
                    <xdr:colOff>600075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01EDC-1575-4039-81DF-EB83CDC452DA}">
  <sheetPr codeName="Feuil8"/>
  <dimension ref="B1:N37"/>
  <sheetViews>
    <sheetView zoomScale="70" zoomScaleNormal="70" workbookViewId="0">
      <selection activeCell="C53" sqref="C53"/>
    </sheetView>
  </sheetViews>
  <sheetFormatPr baseColWidth="10" defaultColWidth="11.42578125" defaultRowHeight="12.75" x14ac:dyDescent="0.2"/>
  <cols>
    <col min="1" max="1" width="3.7109375" style="1" customWidth="1"/>
    <col min="2" max="2" width="21.7109375" style="1" bestFit="1" customWidth="1"/>
    <col min="3" max="3" width="21.7109375" style="1" customWidth="1"/>
    <col min="4" max="4" width="12.28515625" style="1" customWidth="1"/>
    <col min="5" max="5" width="26.5703125" style="1" bestFit="1" customWidth="1"/>
    <col min="6" max="6" width="16.42578125" style="1" bestFit="1" customWidth="1"/>
    <col min="7" max="8" width="14.42578125" style="1" customWidth="1"/>
    <col min="9" max="9" width="13" style="1" bestFit="1" customWidth="1"/>
    <col min="10" max="10" width="49.5703125" style="1" bestFit="1" customWidth="1"/>
    <col min="11" max="11" width="14" style="1" bestFit="1" customWidth="1"/>
    <col min="12" max="12" width="33" style="1" bestFit="1" customWidth="1"/>
    <col min="13" max="13" width="25.5703125" style="1" bestFit="1" customWidth="1"/>
    <col min="14" max="14" width="23.5703125" style="1" bestFit="1" customWidth="1"/>
    <col min="15" max="15" width="1.7109375" style="1" customWidth="1"/>
    <col min="16" max="16" width="26.140625" style="1" bestFit="1" customWidth="1"/>
    <col min="17" max="16384" width="11.42578125" style="1"/>
  </cols>
  <sheetData>
    <row r="1" spans="2:14" ht="12" customHeight="1" x14ac:dyDescent="0.2"/>
    <row r="2" spans="2:14" x14ac:dyDescent="0.2">
      <c r="I2" s="2" t="s">
        <v>0</v>
      </c>
      <c r="J2" s="2"/>
      <c r="K2" s="2" t="s">
        <v>1</v>
      </c>
      <c r="L2" s="2" t="s">
        <v>2</v>
      </c>
      <c r="M2" s="2" t="s">
        <v>3</v>
      </c>
    </row>
    <row r="3" spans="2:14" x14ac:dyDescent="0.2">
      <c r="I3" s="2" t="s">
        <v>4</v>
      </c>
      <c r="J3" s="2"/>
      <c r="K3" s="2" t="s">
        <v>5</v>
      </c>
      <c r="L3" s="2" t="s">
        <v>6</v>
      </c>
      <c r="M3" s="2" t="s">
        <v>7</v>
      </c>
    </row>
    <row r="4" spans="2:14" x14ac:dyDescent="0.2">
      <c r="I4" s="2" t="s">
        <v>8</v>
      </c>
      <c r="J4" s="2"/>
      <c r="K4" s="2" t="s">
        <v>9</v>
      </c>
      <c r="L4" s="3" t="s">
        <v>10</v>
      </c>
      <c r="M4" s="2" t="s">
        <v>11</v>
      </c>
    </row>
    <row r="5" spans="2:14" x14ac:dyDescent="0.2">
      <c r="I5" s="2" t="s">
        <v>12</v>
      </c>
      <c r="J5" s="2"/>
      <c r="K5" s="2" t="s">
        <v>13</v>
      </c>
      <c r="M5" s="2" t="s">
        <v>14</v>
      </c>
    </row>
    <row r="6" spans="2:14" x14ac:dyDescent="0.2">
      <c r="I6" s="4"/>
      <c r="J6" s="4"/>
      <c r="K6" s="4"/>
      <c r="M6" s="4"/>
    </row>
    <row r="7" spans="2:14" s="7" customFormat="1" x14ac:dyDescent="0.2"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 t="s">
        <v>20</v>
      </c>
      <c r="H7" s="5" t="s">
        <v>21</v>
      </c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</row>
    <row r="8" spans="2:14" x14ac:dyDescent="0.2">
      <c r="B8" s="15" t="s">
        <v>40</v>
      </c>
      <c r="C8" s="16"/>
      <c r="D8" s="17" t="s">
        <v>41</v>
      </c>
      <c r="E8" s="18" t="s">
        <v>42</v>
      </c>
      <c r="F8" s="17" t="s">
        <v>43</v>
      </c>
      <c r="G8" s="19">
        <v>39131</v>
      </c>
      <c r="H8" s="17" t="s">
        <v>44</v>
      </c>
      <c r="I8" s="17" t="s">
        <v>8</v>
      </c>
      <c r="J8" s="20">
        <v>4</v>
      </c>
      <c r="K8" s="21" t="s">
        <v>5</v>
      </c>
      <c r="L8" s="21"/>
      <c r="M8" s="21" t="s">
        <v>14</v>
      </c>
      <c r="N8" s="21"/>
    </row>
    <row r="9" spans="2:14" x14ac:dyDescent="0.2">
      <c r="B9" s="15" t="s">
        <v>28</v>
      </c>
      <c r="C9" s="16" t="s">
        <v>45</v>
      </c>
      <c r="D9" s="17" t="s">
        <v>41</v>
      </c>
      <c r="E9" s="18" t="s">
        <v>46</v>
      </c>
      <c r="F9" s="17" t="s">
        <v>47</v>
      </c>
      <c r="G9" s="19" t="s">
        <v>48</v>
      </c>
      <c r="H9" s="17" t="s">
        <v>44</v>
      </c>
      <c r="I9" s="17" t="s">
        <v>4</v>
      </c>
      <c r="J9" s="20">
        <v>3</v>
      </c>
      <c r="K9" s="21" t="s">
        <v>9</v>
      </c>
      <c r="L9" s="21"/>
      <c r="M9" s="21"/>
      <c r="N9" s="21"/>
    </row>
    <row r="10" spans="2:14" x14ac:dyDescent="0.2">
      <c r="B10" s="15" t="s">
        <v>28</v>
      </c>
      <c r="C10" s="16" t="s">
        <v>49</v>
      </c>
      <c r="D10" s="17" t="s">
        <v>41</v>
      </c>
      <c r="E10" s="18" t="s">
        <v>50</v>
      </c>
      <c r="F10" s="17" t="s">
        <v>51</v>
      </c>
      <c r="G10" s="19" t="s">
        <v>52</v>
      </c>
      <c r="H10" s="17" t="s">
        <v>44</v>
      </c>
      <c r="I10" s="17"/>
      <c r="J10" s="20"/>
      <c r="K10" s="21"/>
      <c r="L10" s="21"/>
      <c r="M10" s="21" t="s">
        <v>11</v>
      </c>
      <c r="N10" s="21"/>
    </row>
    <row r="11" spans="2:14" x14ac:dyDescent="0.2">
      <c r="B11" s="15" t="s">
        <v>28</v>
      </c>
      <c r="C11" s="16" t="s">
        <v>53</v>
      </c>
      <c r="D11" s="17" t="s">
        <v>41</v>
      </c>
      <c r="E11" s="18" t="s">
        <v>54</v>
      </c>
      <c r="F11" s="17" t="s">
        <v>55</v>
      </c>
      <c r="G11" s="19" t="s">
        <v>56</v>
      </c>
      <c r="H11" s="17" t="s">
        <v>44</v>
      </c>
      <c r="I11" s="21" t="s">
        <v>4</v>
      </c>
      <c r="J11" s="20">
        <v>2</v>
      </c>
      <c r="K11" s="21" t="s">
        <v>5</v>
      </c>
      <c r="L11" s="21" t="s">
        <v>6</v>
      </c>
      <c r="M11" s="21"/>
      <c r="N11" s="21"/>
    </row>
    <row r="12" spans="2:14" x14ac:dyDescent="0.2">
      <c r="B12" s="15" t="s">
        <v>28</v>
      </c>
      <c r="C12" s="16" t="s">
        <v>57</v>
      </c>
      <c r="D12" s="17" t="s">
        <v>41</v>
      </c>
      <c r="E12" s="18" t="s">
        <v>58</v>
      </c>
      <c r="F12" s="17" t="s">
        <v>59</v>
      </c>
      <c r="G12" s="19" t="s">
        <v>60</v>
      </c>
      <c r="H12" s="17" t="s">
        <v>44</v>
      </c>
      <c r="I12" s="21" t="s">
        <v>4</v>
      </c>
      <c r="J12" s="20">
        <v>1</v>
      </c>
      <c r="K12" s="21" t="s">
        <v>5</v>
      </c>
      <c r="L12" s="21" t="s">
        <v>6</v>
      </c>
      <c r="M12" s="21"/>
      <c r="N12" s="21"/>
    </row>
    <row r="13" spans="2:14" x14ac:dyDescent="0.2">
      <c r="B13" s="15" t="s">
        <v>28</v>
      </c>
      <c r="C13" s="16" t="s">
        <v>61</v>
      </c>
      <c r="D13" s="17" t="s">
        <v>41</v>
      </c>
      <c r="E13" s="18" t="s">
        <v>62</v>
      </c>
      <c r="F13" s="17" t="s">
        <v>55</v>
      </c>
      <c r="G13" s="19" t="s">
        <v>63</v>
      </c>
      <c r="H13" s="17" t="s">
        <v>44</v>
      </c>
      <c r="I13" s="21" t="s">
        <v>4</v>
      </c>
      <c r="J13" s="20">
        <v>5</v>
      </c>
      <c r="K13" s="21" t="s">
        <v>9</v>
      </c>
      <c r="L13" s="21"/>
      <c r="M13" s="21"/>
      <c r="N13" s="21"/>
    </row>
    <row r="14" spans="2:14" x14ac:dyDescent="0.2">
      <c r="B14" s="15" t="s">
        <v>28</v>
      </c>
      <c r="C14" s="16" t="s">
        <v>64</v>
      </c>
      <c r="D14" s="17" t="s">
        <v>41</v>
      </c>
      <c r="E14" s="18" t="s">
        <v>65</v>
      </c>
      <c r="F14" s="17" t="s">
        <v>66</v>
      </c>
      <c r="G14" s="19" t="s">
        <v>67</v>
      </c>
      <c r="H14" s="17" t="s">
        <v>44</v>
      </c>
      <c r="I14" s="21" t="s">
        <v>8</v>
      </c>
      <c r="J14" s="20">
        <v>8</v>
      </c>
      <c r="K14" s="21" t="s">
        <v>9</v>
      </c>
      <c r="L14" s="21"/>
      <c r="M14" s="21"/>
      <c r="N14" s="21"/>
    </row>
    <row r="15" spans="2:14" x14ac:dyDescent="0.2">
      <c r="B15" s="15" t="s">
        <v>28</v>
      </c>
      <c r="C15" s="16" t="s">
        <v>68</v>
      </c>
      <c r="D15" s="17" t="s">
        <v>41</v>
      </c>
      <c r="E15" s="18" t="s">
        <v>69</v>
      </c>
      <c r="F15" s="17" t="s">
        <v>70</v>
      </c>
      <c r="G15" s="19" t="s">
        <v>71</v>
      </c>
      <c r="H15" s="17" t="s">
        <v>44</v>
      </c>
      <c r="I15" s="21" t="s">
        <v>8</v>
      </c>
      <c r="J15" s="20">
        <v>1</v>
      </c>
      <c r="K15" s="21" t="s">
        <v>1</v>
      </c>
      <c r="L15" s="21" t="s">
        <v>10</v>
      </c>
      <c r="M15" s="21"/>
      <c r="N15" s="21" t="s">
        <v>72</v>
      </c>
    </row>
    <row r="16" spans="2:14" x14ac:dyDescent="0.2">
      <c r="B16" s="15" t="s">
        <v>28</v>
      </c>
      <c r="C16" s="16" t="s">
        <v>73</v>
      </c>
      <c r="D16" s="17" t="s">
        <v>41</v>
      </c>
      <c r="E16" s="18" t="s">
        <v>74</v>
      </c>
      <c r="F16" s="17" t="s">
        <v>75</v>
      </c>
      <c r="G16" s="19" t="s">
        <v>71</v>
      </c>
      <c r="H16" s="17" t="s">
        <v>44</v>
      </c>
      <c r="I16" s="21" t="s">
        <v>0</v>
      </c>
      <c r="J16" s="20">
        <v>3</v>
      </c>
      <c r="K16" s="21" t="s">
        <v>13</v>
      </c>
      <c r="L16" s="21"/>
      <c r="M16" s="21"/>
      <c r="N16" s="21"/>
    </row>
    <row r="17" spans="2:14" x14ac:dyDescent="0.2">
      <c r="B17" s="15" t="s">
        <v>28</v>
      </c>
      <c r="C17" s="16" t="s">
        <v>76</v>
      </c>
      <c r="D17" s="17" t="s">
        <v>36</v>
      </c>
      <c r="E17" s="18" t="s">
        <v>77</v>
      </c>
      <c r="F17" s="17" t="s">
        <v>78</v>
      </c>
      <c r="G17" s="19" t="s">
        <v>79</v>
      </c>
      <c r="H17" s="17" t="s">
        <v>44</v>
      </c>
      <c r="I17" s="21"/>
      <c r="J17" s="20"/>
      <c r="K17" s="21"/>
      <c r="L17" s="21"/>
      <c r="M17" s="21"/>
      <c r="N17" s="21" t="s">
        <v>34</v>
      </c>
    </row>
    <row r="18" spans="2:14" x14ac:dyDescent="0.2">
      <c r="B18" s="15" t="s">
        <v>28</v>
      </c>
      <c r="C18" s="16" t="s">
        <v>80</v>
      </c>
      <c r="D18" s="17" t="s">
        <v>41</v>
      </c>
      <c r="E18" s="18" t="s">
        <v>81</v>
      </c>
      <c r="F18" s="17" t="s">
        <v>82</v>
      </c>
      <c r="G18" s="19" t="s">
        <v>83</v>
      </c>
      <c r="H18" s="17" t="s">
        <v>44</v>
      </c>
      <c r="I18" s="21" t="s">
        <v>8</v>
      </c>
      <c r="J18" s="20">
        <v>11</v>
      </c>
      <c r="K18" s="21" t="s">
        <v>13</v>
      </c>
      <c r="L18" s="21"/>
      <c r="M18" s="21"/>
      <c r="N18" s="21"/>
    </row>
    <row r="19" spans="2:14" x14ac:dyDescent="0.2">
      <c r="B19" s="15" t="s">
        <v>28</v>
      </c>
      <c r="C19" s="16" t="s">
        <v>84</v>
      </c>
      <c r="D19" s="17" t="s">
        <v>36</v>
      </c>
      <c r="E19" s="18" t="s">
        <v>85</v>
      </c>
      <c r="F19" s="17" t="s">
        <v>86</v>
      </c>
      <c r="G19" s="19" t="s">
        <v>87</v>
      </c>
      <c r="H19" s="17" t="s">
        <v>44</v>
      </c>
      <c r="I19" s="21" t="s">
        <v>8</v>
      </c>
      <c r="J19" s="20">
        <v>13</v>
      </c>
      <c r="K19" s="21" t="s">
        <v>13</v>
      </c>
      <c r="L19" s="21"/>
      <c r="M19" s="21"/>
      <c r="N19" s="21"/>
    </row>
    <row r="20" spans="2:14" x14ac:dyDescent="0.2">
      <c r="B20" s="15" t="s">
        <v>135</v>
      </c>
      <c r="C20" s="16" t="s">
        <v>213</v>
      </c>
      <c r="D20" s="17" t="s">
        <v>36</v>
      </c>
      <c r="E20" s="17" t="s">
        <v>214</v>
      </c>
      <c r="F20" s="17" t="s">
        <v>215</v>
      </c>
      <c r="G20" s="19" t="s">
        <v>216</v>
      </c>
      <c r="H20" s="17" t="s">
        <v>44</v>
      </c>
      <c r="I20" s="21" t="s">
        <v>12</v>
      </c>
      <c r="J20" s="20">
        <v>17</v>
      </c>
      <c r="K20" s="21" t="s">
        <v>13</v>
      </c>
      <c r="L20" s="21"/>
      <c r="M20" s="21"/>
      <c r="N20" s="21"/>
    </row>
    <row r="21" spans="2:14" x14ac:dyDescent="0.2">
      <c r="B21" s="15" t="s">
        <v>135</v>
      </c>
      <c r="C21" s="16" t="s">
        <v>217</v>
      </c>
      <c r="D21" s="17" t="s">
        <v>41</v>
      </c>
      <c r="E21" s="17" t="s">
        <v>218</v>
      </c>
      <c r="F21" s="17" t="s">
        <v>219</v>
      </c>
      <c r="G21" s="19" t="s">
        <v>220</v>
      </c>
      <c r="H21" s="17" t="s">
        <v>44</v>
      </c>
      <c r="I21" s="21" t="s">
        <v>12</v>
      </c>
      <c r="J21" s="20">
        <v>5</v>
      </c>
      <c r="K21" s="21" t="s">
        <v>1</v>
      </c>
      <c r="L21" s="21" t="s">
        <v>6</v>
      </c>
      <c r="M21" s="21"/>
      <c r="N21" s="21"/>
    </row>
    <row r="22" spans="2:14" x14ac:dyDescent="0.2">
      <c r="B22" s="15" t="s">
        <v>135</v>
      </c>
      <c r="C22" s="16" t="s">
        <v>221</v>
      </c>
      <c r="D22" s="17" t="s">
        <v>41</v>
      </c>
      <c r="E22" s="17" t="s">
        <v>222</v>
      </c>
      <c r="F22" s="17" t="s">
        <v>223</v>
      </c>
      <c r="G22" s="19" t="s">
        <v>224</v>
      </c>
      <c r="H22" s="17" t="s">
        <v>44</v>
      </c>
      <c r="I22" s="21" t="s">
        <v>12</v>
      </c>
      <c r="J22" s="20">
        <v>10</v>
      </c>
      <c r="K22" s="21" t="s">
        <v>5</v>
      </c>
      <c r="L22" s="21"/>
      <c r="M22" s="21"/>
      <c r="N22" s="21"/>
    </row>
    <row r="23" spans="2:14" x14ac:dyDescent="0.2">
      <c r="B23" s="15" t="s">
        <v>135</v>
      </c>
      <c r="C23" s="16" t="s">
        <v>225</v>
      </c>
      <c r="D23" s="17" t="s">
        <v>41</v>
      </c>
      <c r="E23" s="17" t="s">
        <v>226</v>
      </c>
      <c r="F23" s="17" t="s">
        <v>227</v>
      </c>
      <c r="G23" s="19" t="s">
        <v>228</v>
      </c>
      <c r="H23" s="17" t="s">
        <v>44</v>
      </c>
      <c r="I23" s="21" t="s">
        <v>12</v>
      </c>
      <c r="J23" s="20">
        <v>1</v>
      </c>
      <c r="K23" s="21" t="s">
        <v>1</v>
      </c>
      <c r="L23" s="21" t="s">
        <v>10</v>
      </c>
      <c r="M23" s="21"/>
      <c r="N23" s="21"/>
    </row>
    <row r="24" spans="2:14" x14ac:dyDescent="0.2">
      <c r="B24" s="15" t="s">
        <v>135</v>
      </c>
      <c r="C24" s="16" t="s">
        <v>229</v>
      </c>
      <c r="D24" s="17" t="s">
        <v>41</v>
      </c>
      <c r="E24" s="17" t="s">
        <v>230</v>
      </c>
      <c r="F24" s="17" t="s">
        <v>231</v>
      </c>
      <c r="G24" s="19" t="s">
        <v>232</v>
      </c>
      <c r="H24" s="17" t="s">
        <v>44</v>
      </c>
      <c r="I24" s="21" t="s">
        <v>0</v>
      </c>
      <c r="J24" s="20">
        <v>4</v>
      </c>
      <c r="K24" s="21" t="s">
        <v>13</v>
      </c>
      <c r="L24" s="21"/>
      <c r="M24" s="21"/>
      <c r="N24" s="21"/>
    </row>
    <row r="25" spans="2:14" x14ac:dyDescent="0.2">
      <c r="B25" s="15" t="s">
        <v>135</v>
      </c>
      <c r="C25" s="16" t="s">
        <v>233</v>
      </c>
      <c r="D25" s="17" t="s">
        <v>41</v>
      </c>
      <c r="E25" s="17" t="s">
        <v>234</v>
      </c>
      <c r="F25" s="17" t="s">
        <v>235</v>
      </c>
      <c r="G25" s="19" t="s">
        <v>236</v>
      </c>
      <c r="H25" s="17" t="s">
        <v>44</v>
      </c>
      <c r="I25" s="21" t="s">
        <v>0</v>
      </c>
      <c r="J25" s="20">
        <v>1</v>
      </c>
      <c r="K25" s="21" t="s">
        <v>5</v>
      </c>
      <c r="L25" s="21"/>
      <c r="M25" s="21"/>
      <c r="N25" s="21"/>
    </row>
    <row r="26" spans="2:14" x14ac:dyDescent="0.2">
      <c r="B26" s="15" t="s">
        <v>135</v>
      </c>
      <c r="C26" s="16" t="s">
        <v>237</v>
      </c>
      <c r="D26" s="17" t="s">
        <v>41</v>
      </c>
      <c r="E26" s="17" t="s">
        <v>238</v>
      </c>
      <c r="F26" s="17" t="s">
        <v>239</v>
      </c>
      <c r="G26" s="19" t="s">
        <v>240</v>
      </c>
      <c r="H26" s="17" t="s">
        <v>44</v>
      </c>
      <c r="I26" s="21" t="s">
        <v>12</v>
      </c>
      <c r="J26" s="20">
        <v>19</v>
      </c>
      <c r="K26" s="21" t="s">
        <v>13</v>
      </c>
      <c r="L26" s="21"/>
      <c r="M26" s="21"/>
      <c r="N26" s="21"/>
    </row>
    <row r="27" spans="2:14" x14ac:dyDescent="0.2">
      <c r="B27" s="15" t="s">
        <v>135</v>
      </c>
      <c r="C27" s="16" t="s">
        <v>241</v>
      </c>
      <c r="D27" s="17" t="s">
        <v>41</v>
      </c>
      <c r="E27" s="17" t="s">
        <v>242</v>
      </c>
      <c r="F27" s="17" t="s">
        <v>243</v>
      </c>
      <c r="G27" s="19" t="s">
        <v>244</v>
      </c>
      <c r="H27" s="17" t="s">
        <v>44</v>
      </c>
      <c r="I27" s="21" t="s">
        <v>0</v>
      </c>
      <c r="J27" s="20">
        <v>2</v>
      </c>
      <c r="K27" s="21" t="s">
        <v>5</v>
      </c>
      <c r="L27" s="21"/>
      <c r="M27" s="21"/>
      <c r="N27" s="21"/>
    </row>
    <row r="28" spans="2:14" x14ac:dyDescent="0.2">
      <c r="B28" s="15" t="s">
        <v>135</v>
      </c>
      <c r="C28" s="16" t="s">
        <v>245</v>
      </c>
      <c r="D28" s="17" t="s">
        <v>41</v>
      </c>
      <c r="E28" s="17" t="s">
        <v>246</v>
      </c>
      <c r="F28" s="17" t="s">
        <v>247</v>
      </c>
      <c r="G28" s="19" t="s">
        <v>248</v>
      </c>
      <c r="H28" s="17" t="s">
        <v>44</v>
      </c>
      <c r="I28" s="21" t="s">
        <v>12</v>
      </c>
      <c r="J28" s="20">
        <v>4</v>
      </c>
      <c r="K28" s="21" t="s">
        <v>1</v>
      </c>
      <c r="L28" s="21" t="s">
        <v>10</v>
      </c>
      <c r="M28" s="21"/>
      <c r="N28" s="21"/>
    </row>
    <row r="29" spans="2:14" x14ac:dyDescent="0.2">
      <c r="B29" s="15" t="s">
        <v>135</v>
      </c>
      <c r="C29" s="16" t="s">
        <v>249</v>
      </c>
      <c r="D29" s="17" t="s">
        <v>41</v>
      </c>
      <c r="E29" s="17" t="s">
        <v>250</v>
      </c>
      <c r="F29" s="17" t="s">
        <v>251</v>
      </c>
      <c r="G29" s="19" t="s">
        <v>252</v>
      </c>
      <c r="H29" s="17" t="s">
        <v>44</v>
      </c>
      <c r="I29" s="21" t="s">
        <v>12</v>
      </c>
      <c r="J29" s="20">
        <v>11</v>
      </c>
      <c r="K29" s="21" t="s">
        <v>9</v>
      </c>
      <c r="L29" s="21"/>
      <c r="M29" s="21"/>
      <c r="N29" s="21"/>
    </row>
    <row r="30" spans="2:14" x14ac:dyDescent="0.2">
      <c r="B30" s="15" t="s">
        <v>135</v>
      </c>
      <c r="C30" s="16" t="s">
        <v>253</v>
      </c>
      <c r="D30" s="17" t="s">
        <v>36</v>
      </c>
      <c r="E30" s="17" t="s">
        <v>254</v>
      </c>
      <c r="F30" s="17" t="s">
        <v>255</v>
      </c>
      <c r="G30" s="19" t="s">
        <v>256</v>
      </c>
      <c r="H30" s="17" t="s">
        <v>44</v>
      </c>
      <c r="I30" s="21" t="s">
        <v>12</v>
      </c>
      <c r="J30" s="20">
        <v>15</v>
      </c>
      <c r="K30" s="21" t="s">
        <v>13</v>
      </c>
      <c r="L30" s="21"/>
      <c r="M30" s="21"/>
      <c r="N30" s="21"/>
    </row>
    <row r="31" spans="2:14" x14ac:dyDescent="0.2">
      <c r="B31" s="15" t="s">
        <v>135</v>
      </c>
      <c r="C31" s="16" t="s">
        <v>257</v>
      </c>
      <c r="D31" s="17" t="s">
        <v>36</v>
      </c>
      <c r="E31" s="17" t="s">
        <v>258</v>
      </c>
      <c r="F31" s="17" t="s">
        <v>259</v>
      </c>
      <c r="G31" s="19" t="s">
        <v>260</v>
      </c>
      <c r="H31" s="17" t="s">
        <v>44</v>
      </c>
      <c r="I31" s="21" t="s">
        <v>0</v>
      </c>
      <c r="J31" s="20">
        <v>3</v>
      </c>
      <c r="K31" s="21" t="s">
        <v>9</v>
      </c>
      <c r="L31" s="21"/>
      <c r="M31" s="21"/>
      <c r="N31" s="21"/>
    </row>
    <row r="32" spans="2:14" x14ac:dyDescent="0.2">
      <c r="B32" s="15"/>
      <c r="C32" s="16"/>
      <c r="D32" s="17"/>
      <c r="E32" s="18"/>
      <c r="F32" s="17"/>
      <c r="G32" s="19"/>
      <c r="H32" s="17"/>
      <c r="I32" s="17"/>
      <c r="J32" s="20"/>
      <c r="K32" s="21"/>
      <c r="L32" s="21"/>
      <c r="M32" s="21"/>
      <c r="N32" s="21"/>
    </row>
    <row r="33" spans="2:14" x14ac:dyDescent="0.2">
      <c r="B33" s="15"/>
      <c r="C33" s="16"/>
      <c r="D33" s="17"/>
      <c r="E33" s="18"/>
      <c r="F33" s="17"/>
      <c r="G33" s="19"/>
      <c r="H33" s="17"/>
      <c r="I33" s="17"/>
      <c r="J33" s="20"/>
      <c r="K33" s="21"/>
      <c r="L33" s="21"/>
      <c r="M33" s="21"/>
      <c r="N33" s="21"/>
    </row>
    <row r="34" spans="2:14" x14ac:dyDescent="0.2">
      <c r="B34" s="15"/>
      <c r="C34" s="16"/>
      <c r="D34" s="17"/>
      <c r="E34" s="18"/>
      <c r="F34" s="17"/>
      <c r="G34" s="19"/>
      <c r="H34" s="17"/>
      <c r="I34" s="17"/>
      <c r="J34" s="20"/>
      <c r="K34" s="21"/>
      <c r="L34" s="21"/>
      <c r="M34" s="21"/>
      <c r="N34" s="21"/>
    </row>
    <row r="35" spans="2:14" x14ac:dyDescent="0.2">
      <c r="B35" s="15"/>
      <c r="C35" s="16"/>
      <c r="D35" s="17"/>
      <c r="E35" s="18"/>
      <c r="F35" s="17"/>
      <c r="G35" s="19"/>
      <c r="H35" s="17"/>
      <c r="I35" s="17"/>
      <c r="J35" s="20"/>
      <c r="K35" s="21"/>
      <c r="L35" s="21"/>
      <c r="M35" s="21"/>
      <c r="N35" s="21"/>
    </row>
    <row r="36" spans="2:14" x14ac:dyDescent="0.2">
      <c r="B36" s="15"/>
      <c r="C36" s="16"/>
      <c r="D36" s="17"/>
      <c r="E36" s="18"/>
      <c r="F36" s="17"/>
      <c r="G36" s="19"/>
      <c r="H36" s="17"/>
      <c r="I36" s="17"/>
      <c r="J36" s="20"/>
      <c r="K36" s="21"/>
      <c r="L36" s="21"/>
      <c r="M36" s="21"/>
      <c r="N36" s="21"/>
    </row>
    <row r="37" spans="2:14" x14ac:dyDescent="0.2">
      <c r="B37" s="15"/>
      <c r="C37" s="16"/>
      <c r="D37" s="17"/>
      <c r="E37" s="18"/>
      <c r="F37" s="17"/>
      <c r="G37" s="19"/>
      <c r="H37" s="17"/>
      <c r="I37" s="21"/>
      <c r="J37" s="20"/>
      <c r="K37" s="21"/>
      <c r="L37" s="21"/>
      <c r="M37" s="21"/>
      <c r="N37" s="21"/>
    </row>
  </sheetData>
  <dataValidations count="8">
    <dataValidation type="list" allowBlank="1" showInputMessage="1" showErrorMessage="1" sqref="I7 G11:G19 I37 G37 I11:I31" xr:uid="{2E41787B-B7E8-473D-A7E4-4768BCEF5C50}">
      <formula1>$I$2:$I$5</formula1>
    </dataValidation>
    <dataValidation type="list" errorStyle="warning" allowBlank="1" showInputMessage="1" showErrorMessage="1" sqref="I32:I36 I8:I10" xr:uid="{3F466247-854A-4055-BBB9-CA29B918CE50}">
      <formula1>$I$2:$I$5</formula1>
    </dataValidation>
    <dataValidation type="list" allowBlank="1" showInputMessage="1" showErrorMessage="1" sqref="J32:J37" xr:uid="{C9D7623C-B477-4601-B05F-539ADFEC51A4}">
      <formula1>$BC$8:$BC$11</formula1>
    </dataValidation>
    <dataValidation type="list" allowBlank="1" showInputMessage="1" showErrorMessage="1" sqref="J20:J31" xr:uid="{C7A3C871-2BB6-45AD-AF6B-A28A32B7BD41}">
      <formula1>#REF!</formula1>
    </dataValidation>
    <dataValidation type="list" allowBlank="1" showInputMessage="1" showErrorMessage="1" sqref="J8:J19" xr:uid="{92009B52-115C-4124-A163-C60B00202361}">
      <formula1>$BC$8:$BC$19</formula1>
    </dataValidation>
    <dataValidation type="list" allowBlank="1" showInputMessage="1" showErrorMessage="1" sqref="L8:L37" xr:uid="{A17B748A-ECF9-4AB9-BA98-A7F058DCCB16}">
      <formula1>$L$2:$L$4</formula1>
    </dataValidation>
    <dataValidation type="list" allowBlank="1" showInputMessage="1" showErrorMessage="1" sqref="M8:M37" xr:uid="{F1F7D1E5-A90E-429C-BA7B-FEAFD846F648}">
      <formula1>$M$2:$M$5</formula1>
    </dataValidation>
    <dataValidation type="list" allowBlank="1" showInputMessage="1" showErrorMessage="1" sqref="K8:K37" xr:uid="{CB74589E-5F12-4E66-8229-501FDD51098A}">
      <formula1>$K$2:$K$5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47FCC-5AFC-4EFE-A2CE-38D732EB66D2}">
  <sheetPr codeName="Feuil3"/>
  <dimension ref="B1:N7"/>
  <sheetViews>
    <sheetView zoomScale="70" zoomScaleNormal="70" workbookViewId="0">
      <selection activeCell="C41" sqref="C41"/>
    </sheetView>
  </sheetViews>
  <sheetFormatPr baseColWidth="10" defaultColWidth="11.42578125" defaultRowHeight="12.75" x14ac:dyDescent="0.2"/>
  <cols>
    <col min="1" max="1" width="3.7109375" style="1" customWidth="1"/>
    <col min="2" max="2" width="21.7109375" style="1" bestFit="1" customWidth="1"/>
    <col min="3" max="3" width="21.7109375" style="1" customWidth="1"/>
    <col min="4" max="4" width="12.28515625" style="1" customWidth="1"/>
    <col min="5" max="5" width="26.5703125" style="1" bestFit="1" customWidth="1"/>
    <col min="6" max="6" width="16.42578125" style="1" bestFit="1" customWidth="1"/>
    <col min="7" max="8" width="14.42578125" style="1" customWidth="1"/>
    <col min="9" max="9" width="13" style="1" bestFit="1" customWidth="1"/>
    <col min="10" max="10" width="49.5703125" style="1" bestFit="1" customWidth="1"/>
    <col min="11" max="11" width="14" style="1" bestFit="1" customWidth="1"/>
    <col min="12" max="12" width="33" style="1" bestFit="1" customWidth="1"/>
    <col min="13" max="13" width="25.5703125" style="1" bestFit="1" customWidth="1"/>
    <col min="14" max="14" width="23.5703125" style="1" bestFit="1" customWidth="1"/>
    <col min="15" max="15" width="1.7109375" style="1" customWidth="1"/>
    <col min="16" max="16" width="26.140625" style="1" bestFit="1" customWidth="1"/>
    <col min="17" max="16384" width="11.42578125" style="1"/>
  </cols>
  <sheetData>
    <row r="1" spans="2:14" ht="12" customHeight="1" x14ac:dyDescent="0.2"/>
    <row r="2" spans="2:14" x14ac:dyDescent="0.2">
      <c r="I2" s="2" t="s">
        <v>0</v>
      </c>
      <c r="J2" s="2"/>
      <c r="K2" s="2" t="s">
        <v>1</v>
      </c>
      <c r="L2" s="2" t="s">
        <v>2</v>
      </c>
      <c r="M2" s="2" t="s">
        <v>3</v>
      </c>
    </row>
    <row r="3" spans="2:14" x14ac:dyDescent="0.2">
      <c r="I3" s="2" t="s">
        <v>4</v>
      </c>
      <c r="J3" s="2"/>
      <c r="K3" s="2" t="s">
        <v>5</v>
      </c>
      <c r="L3" s="2" t="s">
        <v>6</v>
      </c>
      <c r="M3" s="2" t="s">
        <v>7</v>
      </c>
    </row>
    <row r="4" spans="2:14" x14ac:dyDescent="0.2">
      <c r="I4" s="2" t="s">
        <v>8</v>
      </c>
      <c r="J4" s="2"/>
      <c r="K4" s="2" t="s">
        <v>9</v>
      </c>
      <c r="L4" s="3" t="s">
        <v>10</v>
      </c>
      <c r="M4" s="2" t="s">
        <v>11</v>
      </c>
    </row>
    <row r="5" spans="2:14" x14ac:dyDescent="0.2">
      <c r="I5" s="2" t="s">
        <v>12</v>
      </c>
      <c r="J5" s="2"/>
      <c r="K5" s="2" t="s">
        <v>13</v>
      </c>
      <c r="M5" s="2" t="s">
        <v>14</v>
      </c>
    </row>
    <row r="6" spans="2:14" x14ac:dyDescent="0.2">
      <c r="I6" s="4"/>
      <c r="J6" s="4"/>
      <c r="K6" s="4"/>
      <c r="M6" s="4"/>
    </row>
    <row r="7" spans="2:14" s="7" customFormat="1" x14ac:dyDescent="0.2"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 t="s">
        <v>20</v>
      </c>
      <c r="H7" s="5" t="s">
        <v>21</v>
      </c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</row>
  </sheetData>
  <phoneticPr fontId="7" type="noConversion"/>
  <dataValidations count="1">
    <dataValidation type="list" allowBlank="1" showInputMessage="1" showErrorMessage="1" sqref="I7" xr:uid="{6414739B-82E0-4DC7-ACA1-F61F0BF2EBB3}">
      <formula1>$I$2:$I$5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682D9-9593-4479-A625-4C0B653CBC35}">
  <sheetPr codeName="Feuil4"/>
  <dimension ref="B1:N35"/>
  <sheetViews>
    <sheetView zoomScale="70" zoomScaleNormal="70" workbookViewId="0">
      <selection activeCell="D55" sqref="D55"/>
    </sheetView>
  </sheetViews>
  <sheetFormatPr baseColWidth="10" defaultColWidth="11.42578125" defaultRowHeight="12.75" x14ac:dyDescent="0.2"/>
  <cols>
    <col min="1" max="1" width="3.7109375" style="1" customWidth="1"/>
    <col min="2" max="2" width="21.7109375" style="1" bestFit="1" customWidth="1"/>
    <col min="3" max="3" width="21.7109375" style="1" customWidth="1"/>
    <col min="4" max="4" width="12.28515625" style="1" customWidth="1"/>
    <col min="5" max="5" width="26.5703125" style="1" bestFit="1" customWidth="1"/>
    <col min="6" max="6" width="16.42578125" style="1" bestFit="1" customWidth="1"/>
    <col min="7" max="8" width="14.42578125" style="1" customWidth="1"/>
    <col min="9" max="9" width="13" style="1" bestFit="1" customWidth="1"/>
    <col min="10" max="10" width="49.5703125" style="1" bestFit="1" customWidth="1"/>
    <col min="11" max="11" width="14" style="1" bestFit="1" customWidth="1"/>
    <col min="12" max="12" width="33" style="1" bestFit="1" customWidth="1"/>
    <col min="13" max="13" width="25.5703125" style="1" bestFit="1" customWidth="1"/>
    <col min="14" max="14" width="23.5703125" style="1" bestFit="1" customWidth="1"/>
    <col min="15" max="15" width="1.7109375" style="1" customWidth="1"/>
    <col min="16" max="16" width="26.140625" style="1" bestFit="1" customWidth="1"/>
    <col min="17" max="16384" width="11.42578125" style="1"/>
  </cols>
  <sheetData>
    <row r="1" spans="2:14" ht="12" customHeight="1" x14ac:dyDescent="0.2"/>
    <row r="2" spans="2:14" x14ac:dyDescent="0.2">
      <c r="I2" s="2" t="s">
        <v>0</v>
      </c>
      <c r="J2" s="2"/>
      <c r="K2" s="2" t="s">
        <v>1</v>
      </c>
      <c r="L2" s="2" t="s">
        <v>2</v>
      </c>
      <c r="M2" s="2" t="s">
        <v>3</v>
      </c>
    </row>
    <row r="3" spans="2:14" x14ac:dyDescent="0.2">
      <c r="I3" s="2" t="s">
        <v>4</v>
      </c>
      <c r="J3" s="2"/>
      <c r="K3" s="2" t="s">
        <v>5</v>
      </c>
      <c r="L3" s="2" t="s">
        <v>6</v>
      </c>
      <c r="M3" s="2" t="s">
        <v>7</v>
      </c>
    </row>
    <row r="4" spans="2:14" x14ac:dyDescent="0.2">
      <c r="I4" s="2" t="s">
        <v>8</v>
      </c>
      <c r="J4" s="2"/>
      <c r="K4" s="2" t="s">
        <v>9</v>
      </c>
      <c r="L4" s="3" t="s">
        <v>10</v>
      </c>
      <c r="M4" s="2" t="s">
        <v>11</v>
      </c>
    </row>
    <row r="5" spans="2:14" x14ac:dyDescent="0.2">
      <c r="I5" s="2" t="s">
        <v>12</v>
      </c>
      <c r="J5" s="2"/>
      <c r="K5" s="2" t="s">
        <v>13</v>
      </c>
      <c r="M5" s="2" t="s">
        <v>14</v>
      </c>
    </row>
    <row r="6" spans="2:14" x14ac:dyDescent="0.2">
      <c r="I6" s="4"/>
      <c r="J6" s="4"/>
      <c r="K6" s="4"/>
      <c r="M6" s="4"/>
    </row>
    <row r="7" spans="2:14" s="7" customFormat="1" x14ac:dyDescent="0.2"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 t="s">
        <v>20</v>
      </c>
      <c r="H7" s="5" t="s">
        <v>21</v>
      </c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</row>
    <row r="8" spans="2:14" x14ac:dyDescent="0.2">
      <c r="B8" s="15" t="s">
        <v>135</v>
      </c>
      <c r="C8" s="16" t="s">
        <v>147</v>
      </c>
      <c r="D8" s="17" t="s">
        <v>36</v>
      </c>
      <c r="E8" s="17" t="s">
        <v>148</v>
      </c>
      <c r="F8" s="17" t="s">
        <v>149</v>
      </c>
      <c r="G8" s="19" t="s">
        <v>150</v>
      </c>
      <c r="H8" s="17" t="s">
        <v>151</v>
      </c>
      <c r="I8" s="21" t="s">
        <v>12</v>
      </c>
      <c r="J8" s="20">
        <v>23</v>
      </c>
      <c r="K8" s="21" t="s">
        <v>13</v>
      </c>
      <c r="L8" s="21"/>
      <c r="M8" s="21"/>
      <c r="N8" s="21"/>
    </row>
    <row r="9" spans="2:14" x14ac:dyDescent="0.2">
      <c r="B9" s="15" t="s">
        <v>135</v>
      </c>
      <c r="C9" s="16" t="s">
        <v>152</v>
      </c>
      <c r="D9" s="17" t="s">
        <v>41</v>
      </c>
      <c r="E9" s="17" t="s">
        <v>153</v>
      </c>
      <c r="F9" s="17" t="s">
        <v>154</v>
      </c>
      <c r="G9" s="19" t="s">
        <v>155</v>
      </c>
      <c r="H9" s="17" t="s">
        <v>151</v>
      </c>
      <c r="I9" s="21" t="s">
        <v>8</v>
      </c>
      <c r="J9" s="20">
        <v>3</v>
      </c>
      <c r="K9" s="21" t="s">
        <v>1</v>
      </c>
      <c r="L9" s="21" t="s">
        <v>10</v>
      </c>
      <c r="M9" s="21"/>
      <c r="N9" s="21"/>
    </row>
    <row r="10" spans="2:14" x14ac:dyDescent="0.2">
      <c r="B10" s="15" t="s">
        <v>135</v>
      </c>
      <c r="C10" s="16" t="s">
        <v>156</v>
      </c>
      <c r="D10" s="17" t="s">
        <v>41</v>
      </c>
      <c r="E10" s="17" t="s">
        <v>157</v>
      </c>
      <c r="F10" s="17" t="s">
        <v>138</v>
      </c>
      <c r="G10" s="19" t="s">
        <v>158</v>
      </c>
      <c r="H10" s="17" t="s">
        <v>151</v>
      </c>
      <c r="I10" s="21" t="s">
        <v>8</v>
      </c>
      <c r="J10" s="20">
        <v>5</v>
      </c>
      <c r="K10" s="21" t="s">
        <v>1</v>
      </c>
      <c r="L10" s="21" t="s">
        <v>10</v>
      </c>
      <c r="M10" s="21"/>
      <c r="N10" s="21"/>
    </row>
    <row r="11" spans="2:14" x14ac:dyDescent="0.2">
      <c r="B11" s="15" t="s">
        <v>135</v>
      </c>
      <c r="C11" s="16" t="s">
        <v>159</v>
      </c>
      <c r="D11" s="17" t="s">
        <v>41</v>
      </c>
      <c r="E11" s="17" t="s">
        <v>160</v>
      </c>
      <c r="F11" s="17" t="s">
        <v>161</v>
      </c>
      <c r="G11" s="19" t="s">
        <v>162</v>
      </c>
      <c r="H11" s="17" t="s">
        <v>151</v>
      </c>
      <c r="I11" s="21" t="s">
        <v>4</v>
      </c>
      <c r="J11" s="20">
        <v>1</v>
      </c>
      <c r="K11" s="21" t="s">
        <v>1</v>
      </c>
      <c r="L11" s="21" t="s">
        <v>6</v>
      </c>
      <c r="M11" s="21"/>
      <c r="N11" s="21"/>
    </row>
    <row r="12" spans="2:14" x14ac:dyDescent="0.2">
      <c r="B12" s="15" t="s">
        <v>135</v>
      </c>
      <c r="C12" s="16" t="s">
        <v>163</v>
      </c>
      <c r="D12" s="17" t="s">
        <v>41</v>
      </c>
      <c r="E12" s="17" t="s">
        <v>164</v>
      </c>
      <c r="F12" s="17" t="s">
        <v>165</v>
      </c>
      <c r="G12" s="19" t="s">
        <v>166</v>
      </c>
      <c r="H12" s="17" t="s">
        <v>151</v>
      </c>
      <c r="I12" s="21" t="s">
        <v>8</v>
      </c>
      <c r="J12" s="20">
        <v>17</v>
      </c>
      <c r="K12" s="21" t="s">
        <v>9</v>
      </c>
      <c r="L12" s="21"/>
      <c r="M12" s="21"/>
      <c r="N12" s="21"/>
    </row>
    <row r="13" spans="2:14" x14ac:dyDescent="0.2">
      <c r="B13" s="15" t="s">
        <v>135</v>
      </c>
      <c r="C13" s="16" t="s">
        <v>167</v>
      </c>
      <c r="D13" s="17" t="s">
        <v>41</v>
      </c>
      <c r="E13" s="17" t="s">
        <v>168</v>
      </c>
      <c r="F13" s="17" t="s">
        <v>169</v>
      </c>
      <c r="G13" s="19" t="s">
        <v>170</v>
      </c>
      <c r="H13" s="17" t="s">
        <v>151</v>
      </c>
      <c r="I13" s="21" t="s">
        <v>12</v>
      </c>
      <c r="J13" s="20">
        <v>12</v>
      </c>
      <c r="K13" s="21" t="s">
        <v>9</v>
      </c>
      <c r="L13" s="21"/>
      <c r="M13" s="21"/>
      <c r="N13" s="21"/>
    </row>
    <row r="14" spans="2:14" x14ac:dyDescent="0.2">
      <c r="B14" s="15" t="s">
        <v>135</v>
      </c>
      <c r="C14" s="16" t="s">
        <v>171</v>
      </c>
      <c r="D14" s="17" t="s">
        <v>41</v>
      </c>
      <c r="E14" s="17" t="s">
        <v>172</v>
      </c>
      <c r="F14" s="17" t="s">
        <v>122</v>
      </c>
      <c r="G14" s="19" t="s">
        <v>173</v>
      </c>
      <c r="H14" s="17" t="s">
        <v>151</v>
      </c>
      <c r="I14" s="21" t="s">
        <v>12</v>
      </c>
      <c r="J14" s="20">
        <v>18</v>
      </c>
      <c r="K14" s="21" t="s">
        <v>13</v>
      </c>
      <c r="L14" s="21"/>
      <c r="M14" s="21"/>
      <c r="N14" s="21"/>
    </row>
    <row r="15" spans="2:14" x14ac:dyDescent="0.2">
      <c r="B15" s="15" t="s">
        <v>261</v>
      </c>
      <c r="C15" s="16" t="s">
        <v>324</v>
      </c>
      <c r="D15" s="17" t="s">
        <v>41</v>
      </c>
      <c r="E15" s="17" t="s">
        <v>325</v>
      </c>
      <c r="F15" s="17" t="s">
        <v>326</v>
      </c>
      <c r="G15" s="19" t="s">
        <v>327</v>
      </c>
      <c r="H15" s="17" t="s">
        <v>151</v>
      </c>
      <c r="I15" s="21"/>
      <c r="J15" s="20"/>
      <c r="K15" s="21"/>
      <c r="L15" s="21"/>
      <c r="M15" s="21" t="s">
        <v>7</v>
      </c>
      <c r="N15" s="21"/>
    </row>
    <row r="16" spans="2:14" x14ac:dyDescent="0.2">
      <c r="B16" s="15" t="s">
        <v>261</v>
      </c>
      <c r="C16" s="16" t="s">
        <v>328</v>
      </c>
      <c r="D16" s="17" t="s">
        <v>41</v>
      </c>
      <c r="E16" s="17" t="s">
        <v>329</v>
      </c>
      <c r="F16" s="17" t="s">
        <v>330</v>
      </c>
      <c r="G16" s="19" t="s">
        <v>331</v>
      </c>
      <c r="H16" s="17" t="s">
        <v>151</v>
      </c>
      <c r="I16" s="21" t="s">
        <v>0</v>
      </c>
      <c r="J16" s="20">
        <v>1</v>
      </c>
      <c r="K16" s="21" t="s">
        <v>1</v>
      </c>
      <c r="L16" s="21" t="s">
        <v>2</v>
      </c>
      <c r="M16" s="21"/>
      <c r="N16" s="21"/>
    </row>
    <row r="17" spans="2:14" x14ac:dyDescent="0.2">
      <c r="B17" s="15" t="s">
        <v>261</v>
      </c>
      <c r="C17" s="16" t="s">
        <v>332</v>
      </c>
      <c r="D17" s="17" t="s">
        <v>36</v>
      </c>
      <c r="E17" s="17" t="s">
        <v>333</v>
      </c>
      <c r="F17" s="17" t="s">
        <v>334</v>
      </c>
      <c r="G17" s="19" t="s">
        <v>335</v>
      </c>
      <c r="H17" s="17" t="s">
        <v>151</v>
      </c>
      <c r="I17" s="21" t="s">
        <v>4</v>
      </c>
      <c r="J17" s="20">
        <v>3</v>
      </c>
      <c r="K17" s="21" t="s">
        <v>5</v>
      </c>
      <c r="L17" s="21"/>
      <c r="M17" s="21"/>
      <c r="N17" s="21"/>
    </row>
    <row r="18" spans="2:14" x14ac:dyDescent="0.2">
      <c r="B18" s="15" t="s">
        <v>261</v>
      </c>
      <c r="C18" s="16" t="s">
        <v>336</v>
      </c>
      <c r="D18" s="17" t="s">
        <v>41</v>
      </c>
      <c r="E18" s="17" t="s">
        <v>337</v>
      </c>
      <c r="F18" s="17" t="s">
        <v>243</v>
      </c>
      <c r="G18" s="19" t="s">
        <v>338</v>
      </c>
      <c r="H18" s="17" t="s">
        <v>151</v>
      </c>
      <c r="I18" s="21" t="s">
        <v>0</v>
      </c>
      <c r="J18" s="20">
        <v>2</v>
      </c>
      <c r="K18" s="21" t="s">
        <v>5</v>
      </c>
      <c r="L18" s="21"/>
      <c r="M18" s="21"/>
      <c r="N18" s="21"/>
    </row>
    <row r="19" spans="2:14" x14ac:dyDescent="0.2">
      <c r="B19" s="15" t="s">
        <v>261</v>
      </c>
      <c r="C19" s="16" t="s">
        <v>339</v>
      </c>
      <c r="D19" s="17" t="s">
        <v>36</v>
      </c>
      <c r="E19" s="17" t="s">
        <v>340</v>
      </c>
      <c r="F19" s="17" t="s">
        <v>341</v>
      </c>
      <c r="G19" s="19" t="s">
        <v>342</v>
      </c>
      <c r="H19" s="17" t="s">
        <v>151</v>
      </c>
      <c r="I19" s="21" t="s">
        <v>4</v>
      </c>
      <c r="J19" s="20">
        <v>5</v>
      </c>
      <c r="K19" s="21" t="s">
        <v>9</v>
      </c>
      <c r="L19" s="21"/>
      <c r="M19" s="21" t="s">
        <v>11</v>
      </c>
      <c r="N19" s="21"/>
    </row>
    <row r="20" spans="2:14" x14ac:dyDescent="0.2">
      <c r="B20" s="15" t="s">
        <v>261</v>
      </c>
      <c r="C20" s="16" t="s">
        <v>343</v>
      </c>
      <c r="D20" s="17" t="s">
        <v>41</v>
      </c>
      <c r="E20" s="17" t="s">
        <v>344</v>
      </c>
      <c r="F20" s="17" t="s">
        <v>345</v>
      </c>
      <c r="G20" s="19" t="s">
        <v>346</v>
      </c>
      <c r="H20" s="17" t="s">
        <v>151</v>
      </c>
      <c r="I20" s="21" t="s">
        <v>4</v>
      </c>
      <c r="J20" s="20">
        <v>1</v>
      </c>
      <c r="K20" s="21" t="s">
        <v>1</v>
      </c>
      <c r="L20" s="21" t="s">
        <v>6</v>
      </c>
      <c r="M20" s="21"/>
      <c r="N20" s="21"/>
    </row>
    <row r="21" spans="2:14" x14ac:dyDescent="0.2">
      <c r="B21" s="15" t="s">
        <v>261</v>
      </c>
      <c r="C21" s="16" t="s">
        <v>347</v>
      </c>
      <c r="D21" s="17" t="s">
        <v>41</v>
      </c>
      <c r="E21" s="17" t="s">
        <v>348</v>
      </c>
      <c r="F21" s="17" t="s">
        <v>349</v>
      </c>
      <c r="G21" s="19" t="s">
        <v>350</v>
      </c>
      <c r="H21" s="17" t="s">
        <v>151</v>
      </c>
      <c r="I21" s="21" t="s">
        <v>8</v>
      </c>
      <c r="J21" s="20">
        <v>3</v>
      </c>
      <c r="K21" s="21" t="s">
        <v>1</v>
      </c>
      <c r="L21" s="21" t="s">
        <v>10</v>
      </c>
      <c r="M21" s="21"/>
      <c r="N21" s="21" t="s">
        <v>136</v>
      </c>
    </row>
    <row r="22" spans="2:14" x14ac:dyDescent="0.2">
      <c r="B22" s="15" t="s">
        <v>261</v>
      </c>
      <c r="C22" s="16" t="s">
        <v>351</v>
      </c>
      <c r="D22" s="17" t="s">
        <v>41</v>
      </c>
      <c r="E22" s="17" t="s">
        <v>352</v>
      </c>
      <c r="F22" s="17" t="s">
        <v>121</v>
      </c>
      <c r="G22" s="19" t="s">
        <v>353</v>
      </c>
      <c r="H22" s="17" t="s">
        <v>151</v>
      </c>
      <c r="I22" s="21"/>
      <c r="J22" s="20"/>
      <c r="K22" s="21"/>
      <c r="L22" s="21"/>
      <c r="M22" s="21" t="s">
        <v>7</v>
      </c>
      <c r="N22" s="21"/>
    </row>
    <row r="23" spans="2:14" x14ac:dyDescent="0.2">
      <c r="B23" s="15" t="s">
        <v>261</v>
      </c>
      <c r="C23" s="16" t="s">
        <v>354</v>
      </c>
      <c r="D23" s="17" t="s">
        <v>41</v>
      </c>
      <c r="E23" s="17" t="s">
        <v>355</v>
      </c>
      <c r="F23" s="17" t="s">
        <v>356</v>
      </c>
      <c r="G23" s="19" t="s">
        <v>357</v>
      </c>
      <c r="H23" s="17" t="s">
        <v>151</v>
      </c>
      <c r="I23" s="21" t="s">
        <v>8</v>
      </c>
      <c r="J23" s="20">
        <v>1</v>
      </c>
      <c r="K23" s="21" t="s">
        <v>1</v>
      </c>
      <c r="L23" s="21" t="s">
        <v>10</v>
      </c>
      <c r="M23" s="21"/>
      <c r="N23" s="21"/>
    </row>
    <row r="24" spans="2:14" x14ac:dyDescent="0.2">
      <c r="B24" s="15" t="s">
        <v>261</v>
      </c>
      <c r="C24" s="16" t="s">
        <v>358</v>
      </c>
      <c r="D24" s="17" t="s">
        <v>36</v>
      </c>
      <c r="E24" s="17" t="s">
        <v>359</v>
      </c>
      <c r="F24" s="17" t="s">
        <v>360</v>
      </c>
      <c r="G24" s="19" t="s">
        <v>361</v>
      </c>
      <c r="H24" s="17" t="s">
        <v>151</v>
      </c>
      <c r="I24" s="21" t="s">
        <v>4</v>
      </c>
      <c r="J24" s="20">
        <v>2</v>
      </c>
      <c r="K24" s="21" t="s">
        <v>1</v>
      </c>
      <c r="L24" s="21" t="s">
        <v>6</v>
      </c>
      <c r="M24" s="21"/>
      <c r="N24" s="21"/>
    </row>
    <row r="25" spans="2:14" x14ac:dyDescent="0.2">
      <c r="B25" s="15" t="s">
        <v>261</v>
      </c>
      <c r="C25" s="16" t="s">
        <v>362</v>
      </c>
      <c r="D25" s="17" t="s">
        <v>41</v>
      </c>
      <c r="E25" s="17" t="s">
        <v>363</v>
      </c>
      <c r="F25" s="17" t="s">
        <v>364</v>
      </c>
      <c r="G25" s="19" t="s">
        <v>365</v>
      </c>
      <c r="H25" s="17" t="s">
        <v>151</v>
      </c>
      <c r="I25" s="21" t="s">
        <v>8</v>
      </c>
      <c r="J25" s="20">
        <v>5</v>
      </c>
      <c r="K25" s="21" t="s">
        <v>9</v>
      </c>
      <c r="L25" s="21"/>
      <c r="M25" s="21"/>
      <c r="N25" s="21"/>
    </row>
    <row r="26" spans="2:14" x14ac:dyDescent="0.2">
      <c r="B26" s="15" t="s">
        <v>261</v>
      </c>
      <c r="C26" s="16" t="s">
        <v>366</v>
      </c>
      <c r="D26" s="17" t="s">
        <v>41</v>
      </c>
      <c r="E26" s="17" t="s">
        <v>367</v>
      </c>
      <c r="F26" s="17" t="s">
        <v>368</v>
      </c>
      <c r="G26" s="19" t="s">
        <v>369</v>
      </c>
      <c r="H26" s="17" t="s">
        <v>151</v>
      </c>
      <c r="I26" s="21" t="s">
        <v>8</v>
      </c>
      <c r="J26" s="20">
        <v>9</v>
      </c>
      <c r="K26" s="21" t="s">
        <v>13</v>
      </c>
      <c r="L26" s="21"/>
      <c r="M26" s="21"/>
      <c r="N26" s="21"/>
    </row>
    <row r="27" spans="2:14" x14ac:dyDescent="0.2">
      <c r="B27" s="15" t="s">
        <v>261</v>
      </c>
      <c r="C27" s="16" t="s">
        <v>370</v>
      </c>
      <c r="D27" s="17" t="s">
        <v>41</v>
      </c>
      <c r="E27" s="17" t="s">
        <v>371</v>
      </c>
      <c r="F27" s="22" t="s">
        <v>372</v>
      </c>
      <c r="G27" s="19" t="s">
        <v>373</v>
      </c>
      <c r="H27" s="17" t="s">
        <v>151</v>
      </c>
      <c r="I27" s="21"/>
      <c r="J27" s="20"/>
      <c r="K27" s="21"/>
      <c r="L27" s="21"/>
      <c r="M27" s="21"/>
      <c r="N27" s="21" t="s">
        <v>123</v>
      </c>
    </row>
    <row r="28" spans="2:14" x14ac:dyDescent="0.2">
      <c r="B28" s="15" t="s">
        <v>261</v>
      </c>
      <c r="C28" s="16" t="s">
        <v>374</v>
      </c>
      <c r="D28" s="17" t="s">
        <v>41</v>
      </c>
      <c r="E28" s="17" t="s">
        <v>375</v>
      </c>
      <c r="F28" s="17" t="s">
        <v>376</v>
      </c>
      <c r="G28" s="19" t="s">
        <v>377</v>
      </c>
      <c r="H28" s="17" t="s">
        <v>151</v>
      </c>
      <c r="I28" s="21" t="s">
        <v>8</v>
      </c>
      <c r="J28" s="20">
        <v>7</v>
      </c>
      <c r="K28" s="21" t="s">
        <v>13</v>
      </c>
      <c r="L28" s="21"/>
      <c r="M28" s="21"/>
      <c r="N28" s="21"/>
    </row>
    <row r="29" spans="2:14" x14ac:dyDescent="0.2">
      <c r="B29" s="15" t="s">
        <v>261</v>
      </c>
      <c r="C29" s="16" t="s">
        <v>378</v>
      </c>
      <c r="D29" s="17" t="s">
        <v>41</v>
      </c>
      <c r="E29" s="17" t="s">
        <v>379</v>
      </c>
      <c r="F29" s="17" t="s">
        <v>380</v>
      </c>
      <c r="G29" s="19" t="s">
        <v>381</v>
      </c>
      <c r="H29" s="17" t="s">
        <v>151</v>
      </c>
      <c r="I29" s="21" t="s">
        <v>8</v>
      </c>
      <c r="J29" s="20">
        <v>2</v>
      </c>
      <c r="K29" s="21" t="s">
        <v>1</v>
      </c>
      <c r="L29" s="21" t="s">
        <v>10</v>
      </c>
      <c r="M29" s="21"/>
      <c r="N29" s="21"/>
    </row>
    <row r="30" spans="2:14" x14ac:dyDescent="0.2">
      <c r="B30" s="15" t="s">
        <v>261</v>
      </c>
      <c r="C30" s="16" t="s">
        <v>382</v>
      </c>
      <c r="D30" s="17" t="s">
        <v>41</v>
      </c>
      <c r="E30" s="17" t="s">
        <v>383</v>
      </c>
      <c r="F30" s="17" t="s">
        <v>322</v>
      </c>
      <c r="G30" s="19" t="s">
        <v>384</v>
      </c>
      <c r="H30" s="17" t="s">
        <v>151</v>
      </c>
      <c r="I30" s="21" t="s">
        <v>0</v>
      </c>
      <c r="J30" s="20">
        <v>3</v>
      </c>
      <c r="K30" s="21" t="s">
        <v>5</v>
      </c>
      <c r="L30" s="21"/>
      <c r="M30" s="21"/>
      <c r="N30" s="21"/>
    </row>
    <row r="31" spans="2:14" x14ac:dyDescent="0.2">
      <c r="B31" s="15" t="s">
        <v>261</v>
      </c>
      <c r="C31" s="16" t="s">
        <v>385</v>
      </c>
      <c r="D31" s="17" t="s">
        <v>41</v>
      </c>
      <c r="E31" s="17" t="s">
        <v>386</v>
      </c>
      <c r="F31" s="17" t="s">
        <v>387</v>
      </c>
      <c r="G31" s="19" t="s">
        <v>388</v>
      </c>
      <c r="H31" s="17" t="s">
        <v>151</v>
      </c>
      <c r="I31" s="21" t="s">
        <v>4</v>
      </c>
      <c r="J31" s="20">
        <v>4</v>
      </c>
      <c r="K31" s="21" t="s">
        <v>9</v>
      </c>
      <c r="L31" s="21"/>
      <c r="M31" s="21"/>
      <c r="N31" s="21"/>
    </row>
    <row r="32" spans="2:14" x14ac:dyDescent="0.2">
      <c r="B32" s="15" t="s">
        <v>261</v>
      </c>
      <c r="C32" s="16" t="s">
        <v>389</v>
      </c>
      <c r="D32" s="17" t="s">
        <v>41</v>
      </c>
      <c r="E32" s="17" t="s">
        <v>390</v>
      </c>
      <c r="F32" s="17" t="s">
        <v>391</v>
      </c>
      <c r="G32" s="19" t="s">
        <v>392</v>
      </c>
      <c r="H32" s="17" t="s">
        <v>151</v>
      </c>
      <c r="I32" s="21" t="s">
        <v>8</v>
      </c>
      <c r="J32" s="20">
        <v>8</v>
      </c>
      <c r="K32" s="21" t="s">
        <v>13</v>
      </c>
      <c r="L32" s="21"/>
      <c r="M32" s="21"/>
      <c r="N32" s="21"/>
    </row>
    <row r="33" spans="2:14" x14ac:dyDescent="0.2">
      <c r="B33" s="15" t="s">
        <v>261</v>
      </c>
      <c r="C33" s="16"/>
      <c r="D33" s="17" t="s">
        <v>41</v>
      </c>
      <c r="E33" s="17" t="s">
        <v>393</v>
      </c>
      <c r="F33" s="17" t="s">
        <v>394</v>
      </c>
      <c r="G33" s="19">
        <v>40465</v>
      </c>
      <c r="H33" s="17" t="s">
        <v>151</v>
      </c>
      <c r="I33" s="21" t="s">
        <v>8</v>
      </c>
      <c r="J33" s="20">
        <v>4</v>
      </c>
      <c r="K33" s="21" t="s">
        <v>9</v>
      </c>
      <c r="L33" s="21"/>
      <c r="M33" s="21" t="s">
        <v>14</v>
      </c>
      <c r="N33" s="21"/>
    </row>
    <row r="34" spans="2:14" x14ac:dyDescent="0.2">
      <c r="B34" s="15" t="s">
        <v>261</v>
      </c>
      <c r="C34" s="16" t="s">
        <v>395</v>
      </c>
      <c r="D34" s="17" t="s">
        <v>41</v>
      </c>
      <c r="E34" s="17" t="s">
        <v>396</v>
      </c>
      <c r="F34" s="17" t="s">
        <v>397</v>
      </c>
      <c r="G34" s="19" t="s">
        <v>398</v>
      </c>
      <c r="H34" s="17" t="s">
        <v>151</v>
      </c>
      <c r="I34" s="21" t="s">
        <v>8</v>
      </c>
      <c r="J34" s="20">
        <v>5</v>
      </c>
      <c r="K34" s="21" t="s">
        <v>13</v>
      </c>
      <c r="L34" s="21"/>
      <c r="M34" s="21"/>
      <c r="N34" s="21"/>
    </row>
    <row r="35" spans="2:14" x14ac:dyDescent="0.2">
      <c r="B35" s="15" t="s">
        <v>261</v>
      </c>
      <c r="C35" s="16" t="s">
        <v>399</v>
      </c>
      <c r="D35" s="17" t="s">
        <v>36</v>
      </c>
      <c r="E35" s="17" t="s">
        <v>400</v>
      </c>
      <c r="F35" s="17" t="s">
        <v>401</v>
      </c>
      <c r="G35" s="19" t="s">
        <v>402</v>
      </c>
      <c r="H35" s="17" t="s">
        <v>151</v>
      </c>
      <c r="I35" s="21" t="s">
        <v>4</v>
      </c>
      <c r="J35" s="20">
        <v>6</v>
      </c>
      <c r="K35" s="21" t="s">
        <v>9</v>
      </c>
      <c r="L35" s="21"/>
      <c r="M35" s="21"/>
      <c r="N35" s="21"/>
    </row>
  </sheetData>
  <phoneticPr fontId="7" type="noConversion"/>
  <dataValidations count="5">
    <dataValidation type="list" allowBlank="1" showInputMessage="1" showErrorMessage="1" sqref="I7:I35" xr:uid="{B45927AA-377F-4807-A146-A4F1B5178D28}">
      <formula1>$I$2:$I$5</formula1>
    </dataValidation>
    <dataValidation type="list" allowBlank="1" showInputMessage="1" showErrorMessage="1" sqref="J8:J35" xr:uid="{2DE6CC82-1FAC-4620-A380-20477B129CF6}">
      <formula1>#REF!</formula1>
    </dataValidation>
    <dataValidation type="list" allowBlank="1" showInputMessage="1" showErrorMessage="1" sqref="K8:K35" xr:uid="{1ADB73AD-957D-4BFC-989E-4BA8FF17A370}">
      <formula1>$K$2:$K$5</formula1>
    </dataValidation>
    <dataValidation type="list" allowBlank="1" showInputMessage="1" showErrorMessage="1" sqref="M8:M35" xr:uid="{B438860A-319E-49BD-8A61-21D8DAE6AAA9}">
      <formula1>$M$2:$M$5</formula1>
    </dataValidation>
    <dataValidation type="list" allowBlank="1" showInputMessage="1" showErrorMessage="1" sqref="L8:L35" xr:uid="{C0A7F55A-F5E4-4836-B90E-C65E71340693}">
      <formula1>$L$2:$L$4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CC757-09A8-430C-B401-44DD6E1B6C32}">
  <sheetPr codeName="Feuil5"/>
  <dimension ref="B1:BC137"/>
  <sheetViews>
    <sheetView zoomScale="70" zoomScaleNormal="70" workbookViewId="0"/>
  </sheetViews>
  <sheetFormatPr baseColWidth="10" defaultColWidth="11.42578125" defaultRowHeight="12.75" x14ac:dyDescent="0.2"/>
  <cols>
    <col min="1" max="1" width="3.7109375" style="1" customWidth="1"/>
    <col min="2" max="2" width="21.7109375" style="1" bestFit="1" customWidth="1"/>
    <col min="3" max="3" width="21.7109375" style="1" customWidth="1"/>
    <col min="4" max="4" width="12.28515625" style="1" customWidth="1"/>
    <col min="5" max="5" width="26.5703125" style="1" bestFit="1" customWidth="1"/>
    <col min="6" max="6" width="16.42578125" style="1" bestFit="1" customWidth="1"/>
    <col min="7" max="8" width="14.42578125" style="1" customWidth="1"/>
    <col min="9" max="9" width="13" style="1" bestFit="1" customWidth="1"/>
    <col min="10" max="10" width="49.5703125" style="1" bestFit="1" customWidth="1"/>
    <col min="11" max="11" width="14" style="1" bestFit="1" customWidth="1"/>
    <col min="12" max="12" width="33" style="1" bestFit="1" customWidth="1"/>
    <col min="13" max="13" width="25.5703125" style="1" bestFit="1" customWidth="1"/>
    <col min="14" max="14" width="23.5703125" style="1" bestFit="1" customWidth="1"/>
    <col min="15" max="15" width="1.7109375" style="1" customWidth="1"/>
    <col min="16" max="16" width="26.140625" style="1" bestFit="1" customWidth="1"/>
    <col min="17" max="16384" width="11.42578125" style="1"/>
  </cols>
  <sheetData>
    <row r="1" spans="2:55" ht="12" customHeight="1" x14ac:dyDescent="0.2"/>
    <row r="2" spans="2:55" x14ac:dyDescent="0.2">
      <c r="I2" s="2" t="s">
        <v>0</v>
      </c>
      <c r="J2" s="2"/>
      <c r="K2" s="2" t="s">
        <v>1</v>
      </c>
      <c r="L2" s="2" t="s">
        <v>2</v>
      </c>
      <c r="M2" s="2" t="s">
        <v>3</v>
      </c>
    </row>
    <row r="3" spans="2:55" x14ac:dyDescent="0.2">
      <c r="I3" s="2" t="s">
        <v>4</v>
      </c>
      <c r="J3" s="2"/>
      <c r="K3" s="2" t="s">
        <v>5</v>
      </c>
      <c r="L3" s="2" t="s">
        <v>6</v>
      </c>
      <c r="M3" s="2" t="s">
        <v>7</v>
      </c>
    </row>
    <row r="4" spans="2:55" x14ac:dyDescent="0.2">
      <c r="I4" s="2" t="s">
        <v>8</v>
      </c>
      <c r="J4" s="2"/>
      <c r="K4" s="2" t="s">
        <v>9</v>
      </c>
      <c r="L4" s="3" t="s">
        <v>10</v>
      </c>
      <c r="M4" s="2" t="s">
        <v>11</v>
      </c>
    </row>
    <row r="5" spans="2:55" x14ac:dyDescent="0.2">
      <c r="I5" s="2" t="s">
        <v>12</v>
      </c>
      <c r="J5" s="2"/>
      <c r="K5" s="2" t="s">
        <v>13</v>
      </c>
      <c r="M5" s="2" t="s">
        <v>14</v>
      </c>
    </row>
    <row r="6" spans="2:55" x14ac:dyDescent="0.2">
      <c r="I6" s="4"/>
      <c r="J6" s="4"/>
      <c r="K6" s="4"/>
      <c r="M6" s="4"/>
    </row>
    <row r="7" spans="2:55" s="7" customFormat="1" x14ac:dyDescent="0.2"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 t="s">
        <v>20</v>
      </c>
      <c r="H7" s="5" t="s">
        <v>21</v>
      </c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</row>
    <row r="8" spans="2:55" s="11" customFormat="1" ht="13.15" customHeight="1" x14ac:dyDescent="0.2">
      <c r="B8" s="15" t="s">
        <v>28</v>
      </c>
      <c r="C8" s="16" t="s">
        <v>124</v>
      </c>
      <c r="D8" s="17" t="s">
        <v>41</v>
      </c>
      <c r="E8" s="18" t="s">
        <v>125</v>
      </c>
      <c r="F8" s="17" t="s">
        <v>70</v>
      </c>
      <c r="G8" s="19" t="s">
        <v>126</v>
      </c>
      <c r="H8" s="17" t="s">
        <v>127</v>
      </c>
      <c r="I8" s="21"/>
      <c r="J8" s="20"/>
      <c r="K8" s="21"/>
      <c r="L8" s="21"/>
      <c r="M8" s="21" t="s">
        <v>7</v>
      </c>
      <c r="N8" s="21"/>
      <c r="BC8" s="11">
        <v>47</v>
      </c>
    </row>
    <row r="9" spans="2:55" s="11" customFormat="1" ht="13.15" customHeight="1" x14ac:dyDescent="0.2">
      <c r="B9" s="15" t="s">
        <v>28</v>
      </c>
      <c r="C9" s="16" t="s">
        <v>128</v>
      </c>
      <c r="D9" s="17" t="s">
        <v>41</v>
      </c>
      <c r="E9" s="18" t="s">
        <v>129</v>
      </c>
      <c r="F9" s="17" t="s">
        <v>130</v>
      </c>
      <c r="G9" s="19" t="s">
        <v>131</v>
      </c>
      <c r="H9" s="17" t="s">
        <v>127</v>
      </c>
      <c r="I9" s="21" t="s">
        <v>8</v>
      </c>
      <c r="J9" s="20">
        <v>2</v>
      </c>
      <c r="K9" s="21" t="s">
        <v>1</v>
      </c>
      <c r="L9" s="21" t="s">
        <v>10</v>
      </c>
      <c r="M9" s="21"/>
      <c r="N9" s="21"/>
      <c r="BC9" s="11">
        <v>48</v>
      </c>
    </row>
    <row r="10" spans="2:55" s="11" customFormat="1" ht="13.15" customHeight="1" x14ac:dyDescent="0.2">
      <c r="B10" s="15" t="s">
        <v>28</v>
      </c>
      <c r="C10" s="16" t="s">
        <v>132</v>
      </c>
      <c r="D10" s="17" t="s">
        <v>41</v>
      </c>
      <c r="E10" s="18" t="s">
        <v>133</v>
      </c>
      <c r="F10" s="17" t="s">
        <v>134</v>
      </c>
      <c r="G10" s="19" t="s">
        <v>131</v>
      </c>
      <c r="H10" s="17" t="s">
        <v>127</v>
      </c>
      <c r="I10" s="21" t="s">
        <v>8</v>
      </c>
      <c r="J10" s="20">
        <v>5</v>
      </c>
      <c r="K10" s="21" t="s">
        <v>1</v>
      </c>
      <c r="L10" s="21" t="s">
        <v>10</v>
      </c>
      <c r="M10" s="21"/>
      <c r="N10" s="21"/>
      <c r="BC10" s="11">
        <v>49</v>
      </c>
    </row>
    <row r="11" spans="2:55" s="11" customFormat="1" ht="13.15" customHeight="1" x14ac:dyDescent="0.2">
      <c r="B11" s="15" t="s">
        <v>135</v>
      </c>
      <c r="C11" s="16" t="s">
        <v>139</v>
      </c>
      <c r="D11" s="17" t="s">
        <v>41</v>
      </c>
      <c r="E11" s="17" t="s">
        <v>140</v>
      </c>
      <c r="F11" s="17" t="s">
        <v>141</v>
      </c>
      <c r="G11" s="19" t="s">
        <v>142</v>
      </c>
      <c r="H11" s="17" t="s">
        <v>127</v>
      </c>
      <c r="I11" s="21"/>
      <c r="J11" s="20"/>
      <c r="K11" s="21"/>
      <c r="L11" s="21"/>
      <c r="M11" s="21" t="s">
        <v>7</v>
      </c>
      <c r="N11" s="21"/>
    </row>
    <row r="12" spans="2:55" s="11" customFormat="1" ht="13.15" customHeight="1" x14ac:dyDescent="0.2">
      <c r="B12" s="15" t="s">
        <v>135</v>
      </c>
      <c r="C12" s="16" t="s">
        <v>143</v>
      </c>
      <c r="D12" s="17" t="s">
        <v>41</v>
      </c>
      <c r="E12" s="17" t="s">
        <v>144</v>
      </c>
      <c r="F12" s="17" t="s">
        <v>145</v>
      </c>
      <c r="G12" s="19" t="s">
        <v>146</v>
      </c>
      <c r="H12" s="17" t="s">
        <v>127</v>
      </c>
      <c r="I12" s="21" t="s">
        <v>12</v>
      </c>
      <c r="J12" s="20">
        <v>20</v>
      </c>
      <c r="K12" s="21" t="s">
        <v>13</v>
      </c>
      <c r="L12" s="21"/>
      <c r="M12" s="21"/>
      <c r="N12" s="21"/>
    </row>
    <row r="13" spans="2:55" s="11" customFormat="1" ht="13.35" customHeight="1" x14ac:dyDescent="0.2">
      <c r="B13" s="15" t="s">
        <v>261</v>
      </c>
      <c r="C13" s="16" t="s">
        <v>124</v>
      </c>
      <c r="D13" s="17" t="s">
        <v>41</v>
      </c>
      <c r="E13" s="17" t="s">
        <v>262</v>
      </c>
      <c r="F13" s="17" t="s">
        <v>70</v>
      </c>
      <c r="G13" s="19" t="s">
        <v>126</v>
      </c>
      <c r="H13" s="17" t="s">
        <v>127</v>
      </c>
      <c r="I13" s="21"/>
      <c r="J13" s="20"/>
      <c r="K13" s="21"/>
      <c r="L13" s="21"/>
      <c r="M13" s="21" t="s">
        <v>7</v>
      </c>
      <c r="N13" s="21"/>
    </row>
    <row r="14" spans="2:55" s="11" customFormat="1" ht="13.35" customHeight="1" x14ac:dyDescent="0.2">
      <c r="B14" s="15" t="s">
        <v>261</v>
      </c>
      <c r="C14" s="16" t="s">
        <v>128</v>
      </c>
      <c r="D14" s="17" t="s">
        <v>41</v>
      </c>
      <c r="E14" s="17" t="s">
        <v>263</v>
      </c>
      <c r="F14" s="17" t="s">
        <v>130</v>
      </c>
      <c r="G14" s="19" t="s">
        <v>131</v>
      </c>
      <c r="H14" s="17" t="s">
        <v>127</v>
      </c>
      <c r="I14" s="21" t="s">
        <v>8</v>
      </c>
      <c r="J14" s="20">
        <v>2</v>
      </c>
      <c r="K14" s="21" t="s">
        <v>1</v>
      </c>
      <c r="L14" s="21" t="s">
        <v>10</v>
      </c>
      <c r="M14" s="21"/>
      <c r="N14" s="21"/>
    </row>
    <row r="15" spans="2:55" s="11" customFormat="1" ht="13.35" customHeight="1" x14ac:dyDescent="0.2">
      <c r="B15" s="15" t="s">
        <v>261</v>
      </c>
      <c r="C15" s="16" t="s">
        <v>132</v>
      </c>
      <c r="D15" s="17" t="s">
        <v>41</v>
      </c>
      <c r="E15" s="17" t="s">
        <v>264</v>
      </c>
      <c r="F15" s="17" t="s">
        <v>134</v>
      </c>
      <c r="G15" s="19" t="s">
        <v>131</v>
      </c>
      <c r="H15" s="17" t="s">
        <v>127</v>
      </c>
      <c r="I15" s="21" t="s">
        <v>8</v>
      </c>
      <c r="J15" s="20">
        <v>5</v>
      </c>
      <c r="K15" s="21" t="s">
        <v>1</v>
      </c>
      <c r="L15" s="21" t="s">
        <v>10</v>
      </c>
      <c r="M15" s="21"/>
      <c r="N15" s="21"/>
    </row>
    <row r="16" spans="2:55" s="11" customFormat="1" ht="13.35" customHeight="1" x14ac:dyDescent="0.2">
      <c r="B16" s="15" t="s">
        <v>261</v>
      </c>
      <c r="C16" s="16" t="s">
        <v>265</v>
      </c>
      <c r="D16" s="17" t="s">
        <v>41</v>
      </c>
      <c r="E16" s="17" t="s">
        <v>266</v>
      </c>
      <c r="F16" s="17" t="s">
        <v>267</v>
      </c>
      <c r="G16" s="19" t="s">
        <v>268</v>
      </c>
      <c r="H16" s="17" t="s">
        <v>127</v>
      </c>
      <c r="I16" s="21"/>
      <c r="J16" s="20"/>
      <c r="K16" s="21"/>
      <c r="L16" s="21"/>
      <c r="M16" s="21" t="s">
        <v>7</v>
      </c>
      <c r="N16" s="21"/>
    </row>
    <row r="17" spans="2:14" s="11" customFormat="1" ht="13.35" customHeight="1" x14ac:dyDescent="0.2">
      <c r="B17" s="15" t="s">
        <v>261</v>
      </c>
      <c r="C17" s="16" t="s">
        <v>269</v>
      </c>
      <c r="D17" s="17" t="s">
        <v>41</v>
      </c>
      <c r="E17" s="17" t="s">
        <v>270</v>
      </c>
      <c r="F17" s="17" t="s">
        <v>271</v>
      </c>
      <c r="G17" s="19" t="s">
        <v>272</v>
      </c>
      <c r="H17" s="17" t="s">
        <v>127</v>
      </c>
      <c r="I17" s="21" t="s">
        <v>8</v>
      </c>
      <c r="J17" s="20">
        <v>3</v>
      </c>
      <c r="K17" s="21" t="s">
        <v>1</v>
      </c>
      <c r="L17" s="21" t="s">
        <v>10</v>
      </c>
      <c r="M17" s="21"/>
      <c r="N17" s="21"/>
    </row>
    <row r="18" spans="2:14" s="11" customFormat="1" x14ac:dyDescent="0.2">
      <c r="B18" s="15" t="s">
        <v>261</v>
      </c>
      <c r="C18" s="16" t="s">
        <v>273</v>
      </c>
      <c r="D18" s="17" t="s">
        <v>41</v>
      </c>
      <c r="E18" s="17" t="s">
        <v>274</v>
      </c>
      <c r="F18" s="17" t="s">
        <v>82</v>
      </c>
      <c r="G18" s="19" t="s">
        <v>275</v>
      </c>
      <c r="H18" s="17" t="s">
        <v>127</v>
      </c>
      <c r="I18" s="21" t="s">
        <v>8</v>
      </c>
      <c r="J18" s="20">
        <v>1</v>
      </c>
      <c r="K18" s="21" t="s">
        <v>1</v>
      </c>
      <c r="L18" s="21" t="s">
        <v>10</v>
      </c>
      <c r="M18" s="21"/>
      <c r="N18" s="21"/>
    </row>
    <row r="19" spans="2:14" s="11" customFormat="1" x14ac:dyDescent="0.2">
      <c r="B19" s="15" t="s">
        <v>261</v>
      </c>
      <c r="C19" s="16" t="s">
        <v>276</v>
      </c>
      <c r="D19" s="17" t="s">
        <v>41</v>
      </c>
      <c r="E19" s="17" t="s">
        <v>277</v>
      </c>
      <c r="F19" s="17" t="s">
        <v>278</v>
      </c>
      <c r="G19" s="19" t="s">
        <v>279</v>
      </c>
      <c r="H19" s="17" t="s">
        <v>127</v>
      </c>
      <c r="I19" s="21" t="s">
        <v>0</v>
      </c>
      <c r="J19" s="20">
        <v>1</v>
      </c>
      <c r="K19" s="21" t="s">
        <v>5</v>
      </c>
      <c r="L19" s="21" t="s">
        <v>2</v>
      </c>
      <c r="M19" s="21"/>
      <c r="N19" s="21"/>
    </row>
    <row r="20" spans="2:14" s="11" customFormat="1" x14ac:dyDescent="0.2">
      <c r="B20" s="15" t="s">
        <v>261</v>
      </c>
      <c r="C20" s="16" t="s">
        <v>280</v>
      </c>
      <c r="D20" s="17" t="s">
        <v>36</v>
      </c>
      <c r="E20" s="17" t="s">
        <v>281</v>
      </c>
      <c r="F20" s="17" t="s">
        <v>282</v>
      </c>
      <c r="G20" s="19" t="s">
        <v>283</v>
      </c>
      <c r="H20" s="17" t="s">
        <v>127</v>
      </c>
      <c r="I20" s="21" t="s">
        <v>12</v>
      </c>
      <c r="J20" s="20">
        <v>7</v>
      </c>
      <c r="K20" s="21" t="s">
        <v>5</v>
      </c>
      <c r="L20" s="21"/>
      <c r="M20" s="21"/>
      <c r="N20" s="21"/>
    </row>
    <row r="21" spans="2:14" s="11" customFormat="1" x14ac:dyDescent="0.2">
      <c r="B21" s="15" t="s">
        <v>261</v>
      </c>
      <c r="C21" s="16" t="s">
        <v>284</v>
      </c>
      <c r="D21" s="17" t="s">
        <v>36</v>
      </c>
      <c r="E21" s="17" t="s">
        <v>285</v>
      </c>
      <c r="F21" s="17" t="s">
        <v>286</v>
      </c>
      <c r="G21" s="19" t="s">
        <v>287</v>
      </c>
      <c r="H21" s="17" t="s">
        <v>127</v>
      </c>
      <c r="I21" s="21" t="s">
        <v>12</v>
      </c>
      <c r="J21" s="20">
        <v>10</v>
      </c>
      <c r="K21" s="21" t="s">
        <v>13</v>
      </c>
      <c r="L21" s="21"/>
      <c r="M21" s="21"/>
      <c r="N21" s="21"/>
    </row>
    <row r="22" spans="2:14" s="11" customFormat="1" x14ac:dyDescent="0.2">
      <c r="B22" s="15" t="s">
        <v>261</v>
      </c>
      <c r="C22" s="16" t="s">
        <v>288</v>
      </c>
      <c r="D22" s="17" t="s">
        <v>41</v>
      </c>
      <c r="E22" s="17" t="s">
        <v>289</v>
      </c>
      <c r="F22" s="17" t="s">
        <v>66</v>
      </c>
      <c r="G22" s="19" t="s">
        <v>290</v>
      </c>
      <c r="H22" s="17" t="s">
        <v>127</v>
      </c>
      <c r="I22" s="21" t="s">
        <v>4</v>
      </c>
      <c r="J22" s="20">
        <v>5</v>
      </c>
      <c r="K22" s="21" t="s">
        <v>13</v>
      </c>
      <c r="L22" s="21"/>
      <c r="M22" s="21"/>
      <c r="N22" s="21"/>
    </row>
    <row r="23" spans="2:14" s="11" customFormat="1" x14ac:dyDescent="0.2">
      <c r="B23" s="15" t="s">
        <v>261</v>
      </c>
      <c r="C23" s="16" t="s">
        <v>291</v>
      </c>
      <c r="D23" s="17" t="s">
        <v>41</v>
      </c>
      <c r="E23" s="17" t="s">
        <v>292</v>
      </c>
      <c r="F23" s="17" t="s">
        <v>293</v>
      </c>
      <c r="G23" s="19" t="s">
        <v>294</v>
      </c>
      <c r="H23" s="17" t="s">
        <v>127</v>
      </c>
      <c r="I23" s="21" t="s">
        <v>4</v>
      </c>
      <c r="J23" s="20">
        <v>3</v>
      </c>
      <c r="K23" s="21" t="s">
        <v>5</v>
      </c>
      <c r="L23" s="21"/>
      <c r="M23" s="21"/>
      <c r="N23" s="21"/>
    </row>
    <row r="24" spans="2:14" s="11" customFormat="1" x14ac:dyDescent="0.2">
      <c r="B24" s="15" t="s">
        <v>261</v>
      </c>
      <c r="C24" s="16" t="s">
        <v>295</v>
      </c>
      <c r="D24" s="17" t="s">
        <v>41</v>
      </c>
      <c r="E24" s="17" t="s">
        <v>296</v>
      </c>
      <c r="F24" s="17" t="s">
        <v>297</v>
      </c>
      <c r="G24" s="19" t="s">
        <v>298</v>
      </c>
      <c r="H24" s="17" t="s">
        <v>127</v>
      </c>
      <c r="I24" s="21" t="s">
        <v>8</v>
      </c>
      <c r="J24" s="20">
        <v>4</v>
      </c>
      <c r="K24" s="21" t="s">
        <v>1</v>
      </c>
      <c r="L24" s="21" t="s">
        <v>10</v>
      </c>
      <c r="M24" s="21"/>
      <c r="N24" s="21"/>
    </row>
    <row r="25" spans="2:14" s="11" customFormat="1" x14ac:dyDescent="0.2">
      <c r="B25" s="15" t="s">
        <v>261</v>
      </c>
      <c r="C25" s="16" t="s">
        <v>299</v>
      </c>
      <c r="D25" s="17" t="s">
        <v>41</v>
      </c>
      <c r="E25" s="17" t="s">
        <v>300</v>
      </c>
      <c r="F25" s="17" t="s">
        <v>122</v>
      </c>
      <c r="G25" s="19" t="s">
        <v>301</v>
      </c>
      <c r="H25" s="17" t="s">
        <v>127</v>
      </c>
      <c r="I25" s="21" t="s">
        <v>8</v>
      </c>
      <c r="J25" s="20">
        <v>8</v>
      </c>
      <c r="K25" s="21" t="s">
        <v>9</v>
      </c>
      <c r="L25" s="21"/>
      <c r="M25" s="21"/>
      <c r="N25" s="21"/>
    </row>
    <row r="26" spans="2:14" s="11" customFormat="1" x14ac:dyDescent="0.2">
      <c r="B26" s="15" t="s">
        <v>261</v>
      </c>
      <c r="C26" s="16" t="s">
        <v>302</v>
      </c>
      <c r="D26" s="17" t="s">
        <v>41</v>
      </c>
      <c r="E26" s="17" t="s">
        <v>303</v>
      </c>
      <c r="F26" s="17" t="s">
        <v>304</v>
      </c>
      <c r="G26" s="19" t="s">
        <v>305</v>
      </c>
      <c r="H26" s="17" t="s">
        <v>127</v>
      </c>
      <c r="I26" s="21" t="s">
        <v>4</v>
      </c>
      <c r="J26" s="20">
        <v>4</v>
      </c>
      <c r="K26" s="21" t="s">
        <v>9</v>
      </c>
      <c r="L26" s="21"/>
      <c r="M26" s="21"/>
      <c r="N26" s="21"/>
    </row>
    <row r="27" spans="2:14" s="11" customFormat="1" x14ac:dyDescent="0.2">
      <c r="B27" s="15" t="s">
        <v>261</v>
      </c>
      <c r="C27" s="16" t="s">
        <v>306</v>
      </c>
      <c r="D27" s="17" t="s">
        <v>41</v>
      </c>
      <c r="E27" s="17" t="s">
        <v>307</v>
      </c>
      <c r="F27" s="17" t="s">
        <v>231</v>
      </c>
      <c r="G27" s="19" t="s">
        <v>308</v>
      </c>
      <c r="H27" s="17" t="s">
        <v>127</v>
      </c>
      <c r="I27" s="21" t="s">
        <v>8</v>
      </c>
      <c r="J27" s="20">
        <v>9</v>
      </c>
      <c r="K27" s="21" t="s">
        <v>13</v>
      </c>
      <c r="L27" s="21"/>
      <c r="M27" s="21"/>
      <c r="N27" s="21"/>
    </row>
    <row r="28" spans="2:14" s="11" customFormat="1" x14ac:dyDescent="0.2">
      <c r="B28" s="15" t="s">
        <v>261</v>
      </c>
      <c r="C28" s="16" t="s">
        <v>309</v>
      </c>
      <c r="D28" s="17" t="s">
        <v>41</v>
      </c>
      <c r="E28" s="17" t="s">
        <v>310</v>
      </c>
      <c r="F28" s="17" t="s">
        <v>311</v>
      </c>
      <c r="G28" s="19" t="s">
        <v>312</v>
      </c>
      <c r="H28" s="17" t="s">
        <v>127</v>
      </c>
      <c r="I28" s="21" t="s">
        <v>4</v>
      </c>
      <c r="J28" s="20">
        <v>2</v>
      </c>
      <c r="K28" s="21" t="s">
        <v>1</v>
      </c>
      <c r="L28" s="21" t="s">
        <v>6</v>
      </c>
      <c r="M28" s="21"/>
      <c r="N28" s="21"/>
    </row>
    <row r="29" spans="2:14" s="11" customFormat="1" x14ac:dyDescent="0.2">
      <c r="B29" s="15" t="s">
        <v>261</v>
      </c>
      <c r="C29" s="16" t="s">
        <v>313</v>
      </c>
      <c r="D29" s="17" t="s">
        <v>41</v>
      </c>
      <c r="E29" s="17" t="s">
        <v>314</v>
      </c>
      <c r="F29" s="17" t="s">
        <v>137</v>
      </c>
      <c r="G29" s="19" t="s">
        <v>315</v>
      </c>
      <c r="H29" s="17" t="s">
        <v>127</v>
      </c>
      <c r="I29" s="21" t="s">
        <v>8</v>
      </c>
      <c r="J29" s="20">
        <v>6</v>
      </c>
      <c r="K29" s="21" t="s">
        <v>5</v>
      </c>
      <c r="L29" s="21"/>
      <c r="M29" s="21"/>
      <c r="N29" s="21"/>
    </row>
    <row r="30" spans="2:14" s="11" customFormat="1" x14ac:dyDescent="0.2">
      <c r="B30" s="15" t="s">
        <v>261</v>
      </c>
      <c r="C30" s="16" t="s">
        <v>316</v>
      </c>
      <c r="D30" s="17" t="s">
        <v>41</v>
      </c>
      <c r="E30" s="17" t="s">
        <v>317</v>
      </c>
      <c r="F30" s="17" t="s">
        <v>318</v>
      </c>
      <c r="G30" s="19" t="s">
        <v>319</v>
      </c>
      <c r="H30" s="17" t="s">
        <v>127</v>
      </c>
      <c r="I30" s="21" t="s">
        <v>4</v>
      </c>
      <c r="J30" s="20">
        <v>1</v>
      </c>
      <c r="K30" s="21" t="s">
        <v>1</v>
      </c>
      <c r="L30" s="21" t="s">
        <v>6</v>
      </c>
      <c r="M30" s="21"/>
      <c r="N30" s="21"/>
    </row>
    <row r="31" spans="2:14" s="11" customFormat="1" x14ac:dyDescent="0.2">
      <c r="B31" s="15" t="s">
        <v>261</v>
      </c>
      <c r="C31" s="16" t="s">
        <v>320</v>
      </c>
      <c r="D31" s="17" t="s">
        <v>41</v>
      </c>
      <c r="E31" s="17" t="s">
        <v>321</v>
      </c>
      <c r="F31" s="17" t="s">
        <v>322</v>
      </c>
      <c r="G31" s="19" t="s">
        <v>323</v>
      </c>
      <c r="H31" s="17" t="s">
        <v>127</v>
      </c>
      <c r="I31" s="21"/>
      <c r="J31" s="20"/>
      <c r="K31" s="21"/>
      <c r="L31" s="21"/>
      <c r="M31" s="21" t="s">
        <v>7</v>
      </c>
      <c r="N31" s="21"/>
    </row>
    <row r="32" spans="2:14" s="11" customFormat="1" x14ac:dyDescent="0.2">
      <c r="B32" s="8"/>
      <c r="C32" s="13"/>
      <c r="D32" s="12"/>
      <c r="E32" s="12"/>
      <c r="F32" s="12"/>
      <c r="G32" s="14"/>
      <c r="H32" s="12"/>
      <c r="I32" s="9"/>
      <c r="J32" s="10"/>
      <c r="K32" s="9"/>
      <c r="L32" s="9"/>
      <c r="M32" s="9"/>
      <c r="N32" s="9"/>
    </row>
    <row r="33" spans="2:14" s="11" customFormat="1" x14ac:dyDescent="0.2">
      <c r="B33" s="8"/>
      <c r="C33" s="13"/>
      <c r="D33" s="12"/>
      <c r="E33" s="12"/>
      <c r="F33" s="12"/>
      <c r="G33" s="14"/>
      <c r="H33" s="12"/>
      <c r="I33" s="9"/>
      <c r="J33" s="10"/>
      <c r="K33" s="9"/>
      <c r="L33" s="9"/>
      <c r="M33" s="9"/>
      <c r="N33" s="9"/>
    </row>
    <row r="34" spans="2:14" s="11" customFormat="1" x14ac:dyDescent="0.2">
      <c r="B34" s="8"/>
      <c r="C34" s="13"/>
      <c r="D34" s="12"/>
      <c r="E34" s="12"/>
      <c r="F34" s="12"/>
      <c r="G34" s="14"/>
      <c r="H34" s="12"/>
      <c r="I34" s="9"/>
      <c r="J34" s="10"/>
      <c r="K34" s="9"/>
      <c r="L34" s="9"/>
      <c r="M34" s="9"/>
      <c r="N34" s="9"/>
    </row>
    <row r="35" spans="2:14" s="11" customFormat="1" x14ac:dyDescent="0.2">
      <c r="B35" s="8"/>
      <c r="C35" s="13"/>
      <c r="D35" s="12"/>
      <c r="E35" s="12"/>
      <c r="F35" s="12"/>
      <c r="G35" s="14"/>
      <c r="H35" s="12"/>
      <c r="I35" s="9"/>
      <c r="J35" s="10"/>
      <c r="K35" s="9"/>
      <c r="L35" s="9"/>
      <c r="M35" s="9"/>
      <c r="N35" s="9"/>
    </row>
    <row r="36" spans="2:14" s="11" customFormat="1" x14ac:dyDescent="0.2">
      <c r="B36" s="8"/>
      <c r="C36" s="13"/>
      <c r="D36" s="12"/>
      <c r="E36" s="12"/>
      <c r="F36" s="12"/>
      <c r="G36" s="14"/>
      <c r="H36" s="12"/>
      <c r="I36" s="9"/>
      <c r="J36" s="10"/>
      <c r="K36" s="9"/>
      <c r="L36" s="9"/>
      <c r="M36" s="9"/>
      <c r="N36" s="9"/>
    </row>
    <row r="37" spans="2:14" s="11" customFormat="1" x14ac:dyDescent="0.2">
      <c r="B37" s="8"/>
      <c r="C37" s="13"/>
      <c r="D37" s="12"/>
      <c r="E37" s="12"/>
      <c r="F37" s="12"/>
      <c r="G37" s="14"/>
      <c r="H37" s="12"/>
      <c r="I37" s="9"/>
      <c r="J37" s="10"/>
      <c r="K37" s="9"/>
      <c r="L37" s="9"/>
      <c r="M37" s="9"/>
      <c r="N37" s="9"/>
    </row>
    <row r="38" spans="2:14" s="11" customFormat="1" x14ac:dyDescent="0.2">
      <c r="B38" s="8"/>
      <c r="C38" s="13"/>
      <c r="D38" s="12"/>
      <c r="E38" s="12"/>
      <c r="F38" s="12"/>
      <c r="G38" s="14"/>
      <c r="H38" s="12"/>
      <c r="I38" s="9"/>
      <c r="J38" s="10"/>
      <c r="K38" s="9"/>
      <c r="L38" s="9"/>
      <c r="M38" s="9"/>
      <c r="N38" s="9"/>
    </row>
    <row r="39" spans="2:14" s="11" customFormat="1" x14ac:dyDescent="0.2">
      <c r="B39" s="8"/>
      <c r="C39" s="13"/>
      <c r="D39" s="12"/>
      <c r="E39" s="12"/>
      <c r="F39" s="12"/>
      <c r="G39" s="14"/>
      <c r="H39" s="12"/>
      <c r="I39" s="9"/>
      <c r="J39" s="10"/>
      <c r="K39" s="9"/>
      <c r="L39" s="9"/>
      <c r="M39" s="9"/>
      <c r="N39" s="9"/>
    </row>
    <row r="40" spans="2:14" s="11" customFormat="1" x14ac:dyDescent="0.2">
      <c r="B40" s="8"/>
      <c r="C40" s="13"/>
      <c r="D40" s="12"/>
      <c r="E40" s="12"/>
      <c r="F40" s="12"/>
      <c r="G40" s="14"/>
      <c r="H40" s="12"/>
      <c r="I40" s="9"/>
      <c r="J40" s="10"/>
      <c r="K40" s="9"/>
      <c r="L40" s="9"/>
      <c r="M40" s="9"/>
      <c r="N40" s="9"/>
    </row>
    <row r="41" spans="2:14" s="11" customFormat="1" x14ac:dyDescent="0.2">
      <c r="B41" s="8"/>
      <c r="C41" s="13"/>
      <c r="D41" s="12"/>
      <c r="E41" s="12"/>
      <c r="F41" s="12"/>
      <c r="G41" s="14"/>
      <c r="H41" s="12"/>
      <c r="I41" s="9"/>
      <c r="J41" s="10"/>
      <c r="K41" s="9"/>
      <c r="L41" s="9"/>
      <c r="M41" s="9"/>
      <c r="N41" s="9"/>
    </row>
    <row r="42" spans="2:14" s="11" customFormat="1" x14ac:dyDescent="0.2">
      <c r="B42" s="8"/>
      <c r="C42" s="13"/>
      <c r="D42" s="12"/>
      <c r="E42" s="12"/>
      <c r="F42" s="12"/>
      <c r="G42" s="14"/>
      <c r="H42" s="12"/>
      <c r="I42" s="9"/>
      <c r="J42" s="10"/>
      <c r="K42" s="9"/>
      <c r="L42" s="9"/>
      <c r="M42" s="9"/>
      <c r="N42" s="9"/>
    </row>
    <row r="43" spans="2:14" s="11" customFormat="1" x14ac:dyDescent="0.2">
      <c r="B43" s="8"/>
      <c r="C43" s="13"/>
      <c r="D43" s="12"/>
      <c r="E43" s="12"/>
      <c r="F43" s="12"/>
      <c r="G43" s="14"/>
      <c r="H43" s="12"/>
      <c r="I43" s="9"/>
      <c r="J43" s="10"/>
      <c r="K43" s="9"/>
      <c r="L43" s="9"/>
      <c r="M43" s="9"/>
      <c r="N43" s="9"/>
    </row>
    <row r="44" spans="2:14" s="11" customFormat="1" x14ac:dyDescent="0.2">
      <c r="B44" s="8"/>
      <c r="C44" s="13"/>
      <c r="D44" s="12"/>
      <c r="E44" s="12"/>
      <c r="F44" s="12"/>
      <c r="G44" s="14"/>
      <c r="H44" s="12"/>
      <c r="I44" s="9"/>
      <c r="J44" s="10"/>
      <c r="K44" s="9"/>
      <c r="L44" s="9"/>
      <c r="M44" s="9"/>
      <c r="N44" s="9"/>
    </row>
    <row r="45" spans="2:14" s="11" customFormat="1" x14ac:dyDescent="0.2">
      <c r="B45" s="8"/>
      <c r="C45" s="13"/>
      <c r="D45" s="12"/>
      <c r="E45" s="12"/>
      <c r="F45" s="12"/>
      <c r="G45" s="14"/>
      <c r="H45" s="12"/>
      <c r="I45" s="9"/>
      <c r="J45" s="10"/>
      <c r="K45" s="9"/>
      <c r="L45" s="9"/>
      <c r="M45" s="9"/>
      <c r="N45" s="9"/>
    </row>
    <row r="46" spans="2:14" s="11" customFormat="1" x14ac:dyDescent="0.2">
      <c r="B46" s="8"/>
      <c r="C46" s="13"/>
      <c r="D46" s="12"/>
      <c r="E46" s="12"/>
      <c r="F46" s="12"/>
      <c r="G46" s="14"/>
      <c r="H46" s="12"/>
      <c r="I46" s="9"/>
      <c r="J46" s="10"/>
      <c r="K46" s="9"/>
      <c r="L46" s="9"/>
      <c r="M46" s="9"/>
      <c r="N46" s="9"/>
    </row>
    <row r="47" spans="2:14" s="11" customFormat="1" x14ac:dyDescent="0.2">
      <c r="B47" s="8"/>
      <c r="C47" s="13"/>
      <c r="D47" s="12"/>
      <c r="E47" s="12"/>
      <c r="F47" s="12"/>
      <c r="G47" s="14"/>
      <c r="H47" s="12"/>
      <c r="I47" s="9"/>
      <c r="J47" s="10"/>
      <c r="K47" s="9"/>
      <c r="L47" s="9"/>
      <c r="M47" s="9"/>
      <c r="N47" s="9"/>
    </row>
    <row r="48" spans="2:14" s="11" customFormat="1" x14ac:dyDescent="0.2">
      <c r="B48" s="8"/>
      <c r="C48" s="13"/>
      <c r="D48" s="12"/>
      <c r="E48" s="12"/>
      <c r="F48" s="12"/>
      <c r="G48" s="14"/>
      <c r="H48" s="12"/>
      <c r="I48" s="9"/>
      <c r="J48" s="10"/>
      <c r="K48" s="9"/>
      <c r="L48" s="9"/>
      <c r="M48" s="9"/>
      <c r="N48" s="9"/>
    </row>
    <row r="49" spans="2:14" s="11" customFormat="1" x14ac:dyDescent="0.2">
      <c r="B49" s="8"/>
      <c r="C49" s="13"/>
      <c r="D49" s="12"/>
      <c r="E49" s="12"/>
      <c r="F49" s="12"/>
      <c r="G49" s="14"/>
      <c r="H49" s="12"/>
      <c r="I49" s="9"/>
      <c r="J49" s="10"/>
      <c r="K49" s="9"/>
      <c r="L49" s="9"/>
      <c r="M49" s="9"/>
      <c r="N49" s="9"/>
    </row>
    <row r="50" spans="2:14" s="11" customFormat="1" x14ac:dyDescent="0.2">
      <c r="B50" s="8"/>
      <c r="C50" s="13"/>
      <c r="D50" s="12"/>
      <c r="E50" s="12"/>
      <c r="F50" s="12"/>
      <c r="G50" s="14"/>
      <c r="H50" s="12"/>
      <c r="I50" s="9"/>
      <c r="J50" s="10"/>
      <c r="K50" s="9"/>
      <c r="L50" s="9"/>
      <c r="M50" s="9"/>
      <c r="N50" s="9"/>
    </row>
    <row r="51" spans="2:14" s="11" customFormat="1" x14ac:dyDescent="0.2">
      <c r="B51" s="8"/>
      <c r="C51" s="13"/>
      <c r="D51" s="12"/>
      <c r="E51" s="12"/>
      <c r="F51" s="12"/>
      <c r="G51" s="14"/>
      <c r="H51" s="12"/>
      <c r="I51" s="9"/>
      <c r="J51" s="10"/>
      <c r="K51" s="9"/>
      <c r="L51" s="9"/>
      <c r="M51" s="9"/>
      <c r="N51" s="9"/>
    </row>
    <row r="52" spans="2:14" s="11" customFormat="1" x14ac:dyDescent="0.2">
      <c r="B52" s="8"/>
      <c r="C52" s="13"/>
      <c r="D52" s="12"/>
      <c r="E52" s="12"/>
      <c r="F52" s="12"/>
      <c r="G52" s="14"/>
      <c r="H52" s="12"/>
      <c r="I52" s="9"/>
      <c r="J52" s="10"/>
      <c r="K52" s="9"/>
      <c r="L52" s="9"/>
      <c r="M52" s="9"/>
      <c r="N52" s="9"/>
    </row>
    <row r="53" spans="2:14" s="11" customFormat="1" x14ac:dyDescent="0.2">
      <c r="B53" s="8"/>
      <c r="C53" s="13"/>
      <c r="D53" s="12"/>
      <c r="E53" s="12"/>
      <c r="F53" s="12"/>
      <c r="G53" s="14"/>
      <c r="H53" s="12"/>
      <c r="I53" s="9"/>
      <c r="J53" s="10"/>
      <c r="K53" s="9"/>
      <c r="L53" s="9"/>
      <c r="M53" s="9"/>
      <c r="N53" s="9"/>
    </row>
    <row r="54" spans="2:14" s="11" customFormat="1" x14ac:dyDescent="0.2">
      <c r="B54" s="8"/>
      <c r="C54" s="13"/>
      <c r="D54" s="12"/>
      <c r="E54" s="12"/>
      <c r="F54" s="12"/>
      <c r="G54" s="14"/>
      <c r="H54" s="12"/>
      <c r="I54" s="9"/>
      <c r="J54" s="10"/>
      <c r="K54" s="9"/>
      <c r="L54" s="9"/>
      <c r="M54" s="9"/>
      <c r="N54" s="9"/>
    </row>
    <row r="55" spans="2:14" s="11" customFormat="1" x14ac:dyDescent="0.2">
      <c r="B55" s="8"/>
      <c r="C55" s="13"/>
      <c r="D55" s="12"/>
      <c r="E55" s="12"/>
      <c r="F55" s="12"/>
      <c r="G55" s="14"/>
      <c r="H55" s="12"/>
      <c r="I55" s="9"/>
      <c r="J55" s="10"/>
      <c r="K55" s="9"/>
      <c r="L55" s="9"/>
      <c r="M55" s="9"/>
      <c r="N55" s="9"/>
    </row>
    <row r="56" spans="2:14" s="11" customFormat="1" x14ac:dyDescent="0.2">
      <c r="B56" s="8"/>
      <c r="C56" s="13"/>
      <c r="D56" s="12"/>
      <c r="E56" s="12"/>
      <c r="F56" s="12"/>
      <c r="G56" s="14"/>
      <c r="H56" s="12"/>
      <c r="I56" s="9"/>
      <c r="J56" s="10"/>
      <c r="K56" s="9"/>
      <c r="L56" s="9"/>
      <c r="M56" s="9"/>
      <c r="N56" s="9"/>
    </row>
    <row r="57" spans="2:14" s="11" customFormat="1" x14ac:dyDescent="0.2">
      <c r="B57" s="8"/>
      <c r="C57" s="13"/>
      <c r="D57" s="12"/>
      <c r="E57" s="12"/>
      <c r="F57" s="12"/>
      <c r="G57" s="14"/>
      <c r="H57" s="12"/>
      <c r="I57" s="9"/>
      <c r="J57" s="10"/>
      <c r="K57" s="9"/>
      <c r="L57" s="9"/>
      <c r="M57" s="9"/>
      <c r="N57" s="9"/>
    </row>
    <row r="58" spans="2:14" s="11" customFormat="1" x14ac:dyDescent="0.2">
      <c r="B58" s="8"/>
      <c r="C58" s="13"/>
      <c r="D58" s="12"/>
      <c r="E58" s="12"/>
      <c r="F58" s="12"/>
      <c r="G58" s="14"/>
      <c r="H58" s="12"/>
      <c r="I58" s="9"/>
      <c r="J58" s="10"/>
      <c r="K58" s="9"/>
      <c r="L58" s="9"/>
      <c r="M58" s="9"/>
      <c r="N58" s="9"/>
    </row>
    <row r="59" spans="2:14" s="11" customFormat="1" x14ac:dyDescent="0.2">
      <c r="B59" s="8"/>
      <c r="C59" s="13"/>
      <c r="D59" s="12"/>
      <c r="E59" s="12"/>
      <c r="F59" s="12"/>
      <c r="G59" s="14"/>
      <c r="H59" s="12"/>
      <c r="I59" s="9"/>
      <c r="J59" s="10"/>
      <c r="K59" s="9"/>
      <c r="L59" s="9"/>
      <c r="M59" s="9"/>
      <c r="N59" s="9"/>
    </row>
    <row r="60" spans="2:14" s="11" customFormat="1" x14ac:dyDescent="0.2">
      <c r="B60" s="8"/>
      <c r="C60" s="13"/>
      <c r="D60" s="12"/>
      <c r="E60" s="12"/>
      <c r="F60" s="12"/>
      <c r="G60" s="14"/>
      <c r="H60" s="12"/>
      <c r="I60" s="9"/>
      <c r="J60" s="10"/>
      <c r="K60" s="9"/>
      <c r="L60" s="9"/>
      <c r="M60" s="9"/>
      <c r="N60" s="9"/>
    </row>
    <row r="61" spans="2:14" s="11" customFormat="1" x14ac:dyDescent="0.2">
      <c r="B61" s="8"/>
      <c r="C61" s="13"/>
      <c r="D61" s="12"/>
      <c r="E61" s="12"/>
      <c r="F61" s="12"/>
      <c r="G61" s="14"/>
      <c r="H61" s="12"/>
      <c r="I61" s="9"/>
      <c r="J61" s="10"/>
      <c r="K61" s="9"/>
      <c r="L61" s="9"/>
      <c r="M61" s="9"/>
      <c r="N61" s="9"/>
    </row>
    <row r="62" spans="2:14" s="11" customFormat="1" x14ac:dyDescent="0.2">
      <c r="B62" s="8"/>
      <c r="C62" s="13"/>
      <c r="D62" s="12"/>
      <c r="E62" s="12"/>
      <c r="F62" s="12"/>
      <c r="G62" s="14"/>
      <c r="H62" s="12"/>
      <c r="I62" s="9"/>
      <c r="J62" s="10"/>
      <c r="K62" s="9"/>
      <c r="L62" s="9"/>
      <c r="M62" s="9"/>
      <c r="N62" s="9"/>
    </row>
    <row r="63" spans="2:14" s="11" customFormat="1" x14ac:dyDescent="0.2">
      <c r="B63" s="8"/>
      <c r="C63" s="13"/>
      <c r="D63" s="12"/>
      <c r="E63" s="12"/>
      <c r="F63" s="12"/>
      <c r="G63" s="14"/>
      <c r="H63" s="12"/>
      <c r="I63" s="9"/>
      <c r="J63" s="10"/>
      <c r="K63" s="9"/>
      <c r="L63" s="9"/>
      <c r="M63" s="9"/>
      <c r="N63" s="9"/>
    </row>
    <row r="64" spans="2:14" s="11" customFormat="1" x14ac:dyDescent="0.2">
      <c r="B64" s="8"/>
      <c r="C64" s="13"/>
      <c r="D64" s="12"/>
      <c r="E64" s="12"/>
      <c r="F64" s="12"/>
      <c r="G64" s="14"/>
      <c r="H64" s="12"/>
      <c r="I64" s="9"/>
      <c r="J64" s="10"/>
      <c r="K64" s="9"/>
      <c r="L64" s="9"/>
      <c r="M64" s="9"/>
      <c r="N64" s="9"/>
    </row>
    <row r="65" spans="2:14" s="11" customFormat="1" x14ac:dyDescent="0.2">
      <c r="B65" s="8"/>
      <c r="C65" s="13"/>
      <c r="D65" s="12"/>
      <c r="E65" s="12"/>
      <c r="F65" s="12"/>
      <c r="G65" s="14"/>
      <c r="H65" s="12"/>
      <c r="I65" s="9"/>
      <c r="J65" s="10"/>
      <c r="K65" s="9"/>
      <c r="L65" s="9"/>
      <c r="M65" s="9"/>
      <c r="N65" s="9"/>
    </row>
    <row r="66" spans="2:14" s="11" customFormat="1" x14ac:dyDescent="0.2">
      <c r="B66" s="8"/>
      <c r="C66" s="13"/>
      <c r="D66" s="12"/>
      <c r="E66" s="12"/>
      <c r="F66" s="12"/>
      <c r="G66" s="14"/>
      <c r="H66" s="12"/>
      <c r="I66" s="9"/>
      <c r="J66" s="10"/>
      <c r="K66" s="9"/>
      <c r="L66" s="9"/>
      <c r="M66" s="9"/>
      <c r="N66" s="9"/>
    </row>
    <row r="67" spans="2:14" s="11" customFormat="1" x14ac:dyDescent="0.2">
      <c r="B67" s="8"/>
      <c r="C67" s="13"/>
      <c r="D67" s="12"/>
      <c r="E67" s="12"/>
      <c r="F67" s="12"/>
      <c r="G67" s="14"/>
      <c r="H67" s="12"/>
      <c r="I67" s="9"/>
      <c r="J67" s="10"/>
      <c r="K67" s="9"/>
      <c r="L67" s="9"/>
      <c r="M67" s="9"/>
      <c r="N67" s="9"/>
    </row>
    <row r="68" spans="2:14" s="11" customFormat="1" x14ac:dyDescent="0.2">
      <c r="B68" s="8"/>
      <c r="C68" s="13"/>
      <c r="D68" s="12"/>
      <c r="E68" s="12"/>
      <c r="F68" s="12"/>
      <c r="G68" s="14"/>
      <c r="H68" s="12"/>
      <c r="I68" s="9"/>
      <c r="J68" s="10"/>
      <c r="K68" s="9"/>
      <c r="L68" s="9"/>
      <c r="M68" s="9"/>
      <c r="N68" s="9"/>
    </row>
    <row r="69" spans="2:14" s="11" customFormat="1" x14ac:dyDescent="0.2">
      <c r="B69" s="8"/>
      <c r="C69" s="13"/>
      <c r="D69" s="12"/>
      <c r="E69" s="12"/>
      <c r="F69" s="12"/>
      <c r="G69" s="14"/>
      <c r="H69" s="12"/>
      <c r="I69" s="9"/>
      <c r="J69" s="10"/>
      <c r="K69" s="9"/>
      <c r="L69" s="9"/>
      <c r="M69" s="9"/>
      <c r="N69" s="9"/>
    </row>
    <row r="70" spans="2:14" s="11" customFormat="1" x14ac:dyDescent="0.2">
      <c r="B70" s="8"/>
      <c r="C70" s="13"/>
      <c r="D70" s="12"/>
      <c r="E70" s="12"/>
      <c r="F70" s="12"/>
      <c r="G70" s="14"/>
      <c r="H70" s="12"/>
      <c r="I70" s="9"/>
      <c r="J70" s="10"/>
      <c r="K70" s="9"/>
      <c r="L70" s="9"/>
      <c r="M70" s="9"/>
      <c r="N70" s="9"/>
    </row>
    <row r="71" spans="2:14" s="11" customFormat="1" x14ac:dyDescent="0.2">
      <c r="B71" s="8"/>
      <c r="C71" s="13"/>
      <c r="D71" s="12"/>
      <c r="E71" s="12"/>
      <c r="F71" s="12"/>
      <c r="G71" s="14"/>
      <c r="H71" s="12"/>
      <c r="I71" s="9"/>
      <c r="J71" s="10"/>
      <c r="K71" s="9"/>
      <c r="L71" s="9"/>
      <c r="M71" s="9"/>
      <c r="N71" s="9"/>
    </row>
    <row r="72" spans="2:14" s="11" customFormat="1" x14ac:dyDescent="0.2">
      <c r="B72" s="8"/>
      <c r="C72" s="13"/>
      <c r="D72" s="12"/>
      <c r="E72" s="12"/>
      <c r="F72" s="12"/>
      <c r="G72" s="14"/>
      <c r="H72" s="12"/>
      <c r="I72" s="9"/>
      <c r="J72" s="10"/>
      <c r="K72" s="9"/>
      <c r="L72" s="9"/>
      <c r="M72" s="9"/>
      <c r="N72" s="9"/>
    </row>
    <row r="73" spans="2:14" s="11" customFormat="1" x14ac:dyDescent="0.2">
      <c r="B73" s="8"/>
      <c r="C73" s="13"/>
      <c r="D73" s="12"/>
      <c r="E73" s="12"/>
      <c r="F73" s="12"/>
      <c r="G73" s="14"/>
      <c r="H73" s="12"/>
      <c r="I73" s="9"/>
      <c r="J73" s="10"/>
      <c r="K73" s="9"/>
      <c r="L73" s="9"/>
      <c r="M73" s="9"/>
      <c r="N73" s="9"/>
    </row>
    <row r="74" spans="2:14" s="11" customFormat="1" x14ac:dyDescent="0.2">
      <c r="B74" s="8"/>
      <c r="C74" s="13"/>
      <c r="D74" s="12"/>
      <c r="E74" s="12"/>
      <c r="F74" s="12"/>
      <c r="G74" s="14"/>
      <c r="H74" s="12"/>
      <c r="I74" s="9"/>
      <c r="J74" s="10"/>
      <c r="K74" s="9"/>
      <c r="L74" s="9"/>
      <c r="M74" s="9"/>
      <c r="N74" s="9"/>
    </row>
    <row r="75" spans="2:14" s="11" customFormat="1" x14ac:dyDescent="0.2">
      <c r="B75" s="8"/>
      <c r="C75" s="13"/>
      <c r="D75" s="12"/>
      <c r="E75" s="12"/>
      <c r="F75" s="12"/>
      <c r="G75" s="14"/>
      <c r="H75" s="12"/>
      <c r="I75" s="9"/>
      <c r="J75" s="10"/>
      <c r="K75" s="9"/>
      <c r="L75" s="9"/>
      <c r="M75" s="9"/>
      <c r="N75" s="9"/>
    </row>
    <row r="76" spans="2:14" s="11" customFormat="1" x14ac:dyDescent="0.2">
      <c r="B76" s="8"/>
      <c r="C76" s="13"/>
      <c r="D76" s="12"/>
      <c r="E76" s="12"/>
      <c r="F76" s="12"/>
      <c r="G76" s="14"/>
      <c r="H76" s="12"/>
      <c r="I76" s="9"/>
      <c r="J76" s="10"/>
      <c r="K76" s="9"/>
      <c r="L76" s="9"/>
      <c r="M76" s="9"/>
      <c r="N76" s="9"/>
    </row>
    <row r="77" spans="2:14" s="11" customFormat="1" x14ac:dyDescent="0.2">
      <c r="B77" s="8"/>
      <c r="C77" s="13"/>
      <c r="D77" s="12"/>
      <c r="E77" s="12"/>
      <c r="F77" s="12"/>
      <c r="G77" s="14"/>
      <c r="H77" s="12"/>
      <c r="I77" s="9"/>
      <c r="J77" s="10"/>
      <c r="K77" s="9"/>
      <c r="L77" s="9"/>
      <c r="M77" s="9"/>
      <c r="N77" s="9"/>
    </row>
    <row r="78" spans="2:14" s="11" customFormat="1" x14ac:dyDescent="0.2">
      <c r="B78" s="8"/>
      <c r="C78" s="13"/>
      <c r="D78" s="12"/>
      <c r="E78" s="12"/>
      <c r="F78" s="12"/>
      <c r="G78" s="14"/>
      <c r="H78" s="12"/>
      <c r="I78" s="9"/>
      <c r="J78" s="10"/>
      <c r="K78" s="9"/>
      <c r="L78" s="9"/>
      <c r="M78" s="9"/>
      <c r="N78" s="9"/>
    </row>
    <row r="79" spans="2:14" s="11" customFormat="1" x14ac:dyDescent="0.2">
      <c r="B79" s="8"/>
      <c r="C79" s="13"/>
      <c r="D79" s="12"/>
      <c r="E79" s="12"/>
      <c r="F79" s="12"/>
      <c r="G79" s="14"/>
      <c r="H79" s="12"/>
      <c r="I79" s="9"/>
      <c r="J79" s="10"/>
      <c r="K79" s="9"/>
      <c r="L79" s="9"/>
      <c r="M79" s="9"/>
      <c r="N79" s="9"/>
    </row>
    <row r="80" spans="2:14" s="11" customFormat="1" x14ac:dyDescent="0.2">
      <c r="B80" s="8"/>
      <c r="C80" s="13"/>
      <c r="D80" s="12"/>
      <c r="E80" s="12"/>
      <c r="F80" s="12"/>
      <c r="G80" s="14"/>
      <c r="H80" s="12"/>
      <c r="I80" s="9"/>
      <c r="J80" s="10"/>
      <c r="K80" s="9"/>
      <c r="L80" s="9"/>
      <c r="M80" s="9"/>
      <c r="N80" s="9"/>
    </row>
    <row r="81" spans="2:14" s="11" customFormat="1" x14ac:dyDescent="0.2">
      <c r="B81" s="8"/>
      <c r="C81" s="13"/>
      <c r="D81" s="12"/>
      <c r="E81" s="12"/>
      <c r="F81" s="12"/>
      <c r="G81" s="14"/>
      <c r="H81" s="12"/>
      <c r="I81" s="9"/>
      <c r="J81" s="10"/>
      <c r="K81" s="9"/>
      <c r="L81" s="9"/>
      <c r="M81" s="9"/>
      <c r="N81" s="9"/>
    </row>
    <row r="82" spans="2:14" s="11" customFormat="1" x14ac:dyDescent="0.2">
      <c r="B82" s="8"/>
      <c r="C82" s="13"/>
      <c r="D82" s="12"/>
      <c r="E82" s="12"/>
      <c r="F82" s="12"/>
      <c r="G82" s="14"/>
      <c r="H82" s="12"/>
      <c r="I82" s="9"/>
      <c r="J82" s="10"/>
      <c r="K82" s="9"/>
      <c r="L82" s="9"/>
      <c r="M82" s="9"/>
      <c r="N82" s="9"/>
    </row>
    <row r="83" spans="2:14" s="11" customFormat="1" x14ac:dyDescent="0.2">
      <c r="B83" s="8"/>
      <c r="C83" s="13"/>
      <c r="D83" s="12"/>
      <c r="E83" s="12"/>
      <c r="F83" s="12"/>
      <c r="G83" s="14"/>
      <c r="H83" s="12"/>
      <c r="I83" s="9"/>
      <c r="J83" s="10"/>
      <c r="K83" s="9"/>
      <c r="L83" s="9"/>
      <c r="M83" s="9"/>
      <c r="N83" s="9"/>
    </row>
    <row r="84" spans="2:14" s="11" customFormat="1" x14ac:dyDescent="0.2">
      <c r="B84" s="8"/>
      <c r="C84" s="13"/>
      <c r="D84" s="12"/>
      <c r="E84" s="12"/>
      <c r="F84" s="12"/>
      <c r="G84" s="14"/>
      <c r="H84" s="12"/>
      <c r="I84" s="9"/>
      <c r="J84" s="10"/>
      <c r="K84" s="9"/>
      <c r="L84" s="9"/>
      <c r="M84" s="9"/>
      <c r="N84" s="9"/>
    </row>
    <row r="85" spans="2:14" s="11" customFormat="1" x14ac:dyDescent="0.2">
      <c r="B85" s="8"/>
      <c r="C85" s="13"/>
      <c r="D85" s="12"/>
      <c r="E85" s="12"/>
      <c r="F85" s="12"/>
      <c r="G85" s="14"/>
      <c r="H85" s="12"/>
      <c r="I85" s="9"/>
      <c r="J85" s="10"/>
      <c r="K85" s="9"/>
      <c r="L85" s="9"/>
      <c r="M85" s="9"/>
      <c r="N85" s="9"/>
    </row>
    <row r="86" spans="2:14" s="11" customFormat="1" x14ac:dyDescent="0.2">
      <c r="B86" s="8"/>
      <c r="C86" s="13"/>
      <c r="D86" s="12"/>
      <c r="E86" s="12"/>
      <c r="F86" s="12"/>
      <c r="G86" s="14"/>
      <c r="H86" s="12"/>
      <c r="I86" s="9"/>
      <c r="J86" s="10"/>
      <c r="K86" s="9"/>
      <c r="L86" s="9"/>
      <c r="M86" s="9"/>
      <c r="N86" s="9"/>
    </row>
    <row r="87" spans="2:14" s="11" customFormat="1" x14ac:dyDescent="0.2">
      <c r="B87" s="8"/>
      <c r="C87" s="13"/>
      <c r="D87" s="12"/>
      <c r="E87" s="12"/>
      <c r="F87" s="12"/>
      <c r="G87" s="14"/>
      <c r="H87" s="12"/>
      <c r="I87" s="9"/>
      <c r="J87" s="10"/>
      <c r="K87" s="9"/>
      <c r="L87" s="9"/>
      <c r="M87" s="9"/>
      <c r="N87" s="9"/>
    </row>
    <row r="88" spans="2:14" s="11" customFormat="1" x14ac:dyDescent="0.2">
      <c r="B88" s="8"/>
      <c r="C88" s="13"/>
      <c r="D88" s="12"/>
      <c r="E88" s="12"/>
      <c r="F88" s="12"/>
      <c r="G88" s="14"/>
      <c r="H88" s="12"/>
      <c r="I88" s="9"/>
      <c r="J88" s="10"/>
      <c r="K88" s="9"/>
      <c r="L88" s="9"/>
      <c r="M88" s="9"/>
      <c r="N88" s="9"/>
    </row>
    <row r="89" spans="2:14" s="11" customFormat="1" x14ac:dyDescent="0.2">
      <c r="B89" s="8"/>
      <c r="C89" s="13"/>
      <c r="D89" s="12"/>
      <c r="E89" s="12"/>
      <c r="F89" s="12"/>
      <c r="G89" s="14"/>
      <c r="H89" s="12"/>
      <c r="I89" s="9"/>
      <c r="J89" s="10"/>
      <c r="K89" s="9"/>
      <c r="L89" s="9"/>
      <c r="M89" s="9"/>
      <c r="N89" s="9"/>
    </row>
    <row r="90" spans="2:14" s="11" customFormat="1" x14ac:dyDescent="0.2">
      <c r="B90" s="8"/>
      <c r="C90" s="13"/>
      <c r="D90" s="12"/>
      <c r="E90" s="12"/>
      <c r="F90" s="12"/>
      <c r="G90" s="14"/>
      <c r="H90" s="12"/>
      <c r="I90" s="9"/>
      <c r="J90" s="10"/>
      <c r="K90" s="9"/>
      <c r="L90" s="9"/>
      <c r="M90" s="9"/>
      <c r="N90" s="9"/>
    </row>
    <row r="91" spans="2:14" s="11" customFormat="1" x14ac:dyDescent="0.2">
      <c r="B91" s="8"/>
      <c r="C91" s="13"/>
      <c r="D91" s="12"/>
      <c r="E91" s="12"/>
      <c r="F91" s="12"/>
      <c r="G91" s="14"/>
      <c r="H91" s="12"/>
      <c r="I91" s="9"/>
      <c r="J91" s="10"/>
      <c r="K91" s="9"/>
      <c r="L91" s="9"/>
      <c r="M91" s="9"/>
      <c r="N91" s="9"/>
    </row>
    <row r="92" spans="2:14" s="11" customFormat="1" x14ac:dyDescent="0.2">
      <c r="B92" s="8"/>
      <c r="C92" s="13"/>
      <c r="D92" s="12"/>
      <c r="E92" s="12"/>
      <c r="F92" s="12"/>
      <c r="G92" s="14"/>
      <c r="H92" s="12"/>
      <c r="I92" s="9"/>
      <c r="J92" s="10"/>
      <c r="K92" s="9"/>
      <c r="L92" s="9"/>
      <c r="M92" s="9"/>
      <c r="N92" s="9"/>
    </row>
    <row r="93" spans="2:14" s="11" customFormat="1" x14ac:dyDescent="0.2">
      <c r="B93" s="8"/>
      <c r="C93" s="13"/>
      <c r="D93" s="12"/>
      <c r="E93" s="12"/>
      <c r="F93" s="12"/>
      <c r="G93" s="14"/>
      <c r="H93" s="12"/>
      <c r="I93" s="9"/>
      <c r="J93" s="10"/>
      <c r="K93" s="9"/>
      <c r="L93" s="9"/>
      <c r="M93" s="9"/>
      <c r="N93" s="9"/>
    </row>
    <row r="94" spans="2:14" s="11" customFormat="1" x14ac:dyDescent="0.2">
      <c r="B94" s="8"/>
      <c r="C94" s="13"/>
      <c r="D94" s="12"/>
      <c r="E94" s="12"/>
      <c r="F94" s="12"/>
      <c r="G94" s="14"/>
      <c r="H94" s="12"/>
      <c r="I94" s="9"/>
      <c r="J94" s="10"/>
      <c r="K94" s="9"/>
      <c r="L94" s="9"/>
      <c r="M94" s="9"/>
      <c r="N94" s="9"/>
    </row>
    <row r="95" spans="2:14" s="11" customFormat="1" x14ac:dyDescent="0.2">
      <c r="B95" s="8"/>
      <c r="C95" s="13"/>
      <c r="D95" s="12"/>
      <c r="E95" s="12"/>
      <c r="F95" s="12"/>
      <c r="G95" s="14"/>
      <c r="H95" s="12"/>
      <c r="I95" s="9"/>
      <c r="J95" s="10"/>
      <c r="K95" s="9"/>
      <c r="L95" s="9"/>
      <c r="M95" s="9"/>
      <c r="N95" s="9"/>
    </row>
    <row r="96" spans="2:14" s="11" customFormat="1" x14ac:dyDescent="0.2">
      <c r="B96" s="8"/>
      <c r="C96" s="13"/>
      <c r="D96" s="12"/>
      <c r="E96" s="12"/>
      <c r="F96" s="12"/>
      <c r="G96" s="14"/>
      <c r="H96" s="12"/>
      <c r="I96" s="9"/>
      <c r="J96" s="10"/>
      <c r="K96" s="9"/>
      <c r="L96" s="9"/>
      <c r="M96" s="9"/>
      <c r="N96" s="9"/>
    </row>
    <row r="97" spans="2:14" s="11" customFormat="1" x14ac:dyDescent="0.2">
      <c r="B97" s="8"/>
      <c r="C97" s="13"/>
      <c r="D97" s="12"/>
      <c r="E97" s="12"/>
      <c r="F97" s="12"/>
      <c r="G97" s="14"/>
      <c r="H97" s="12"/>
      <c r="I97" s="9"/>
      <c r="J97" s="10"/>
      <c r="K97" s="9"/>
      <c r="L97" s="9"/>
      <c r="M97" s="9"/>
      <c r="N97" s="9"/>
    </row>
    <row r="98" spans="2:14" s="11" customFormat="1" x14ac:dyDescent="0.2">
      <c r="B98" s="8"/>
      <c r="C98" s="13"/>
      <c r="D98" s="12"/>
      <c r="E98" s="12"/>
      <c r="F98" s="12"/>
      <c r="G98" s="14"/>
      <c r="H98" s="12"/>
      <c r="I98" s="9"/>
      <c r="J98" s="10"/>
      <c r="K98" s="9"/>
      <c r="L98" s="9"/>
      <c r="M98" s="9"/>
      <c r="N98" s="9"/>
    </row>
    <row r="99" spans="2:14" s="11" customFormat="1" x14ac:dyDescent="0.2">
      <c r="B99" s="8"/>
      <c r="C99" s="13"/>
      <c r="D99" s="12"/>
      <c r="E99" s="12"/>
      <c r="F99" s="12"/>
      <c r="G99" s="14"/>
      <c r="H99" s="12"/>
      <c r="I99" s="9"/>
      <c r="J99" s="10"/>
      <c r="K99" s="9"/>
      <c r="L99" s="9"/>
      <c r="M99" s="9"/>
      <c r="N99" s="9"/>
    </row>
    <row r="100" spans="2:14" s="11" customFormat="1" x14ac:dyDescent="0.2">
      <c r="B100" s="8"/>
      <c r="C100" s="13"/>
      <c r="D100" s="12"/>
      <c r="E100" s="12"/>
      <c r="F100" s="12"/>
      <c r="G100" s="14"/>
      <c r="H100" s="12"/>
      <c r="I100" s="9"/>
      <c r="J100" s="10"/>
      <c r="K100" s="9"/>
      <c r="L100" s="9"/>
      <c r="M100" s="9"/>
      <c r="N100" s="9"/>
    </row>
    <row r="101" spans="2:14" s="11" customFormat="1" x14ac:dyDescent="0.2">
      <c r="B101" s="8"/>
      <c r="C101" s="13"/>
      <c r="D101" s="12"/>
      <c r="E101" s="12"/>
      <c r="F101" s="12"/>
      <c r="G101" s="14"/>
      <c r="H101" s="12"/>
      <c r="I101" s="9"/>
      <c r="J101" s="10"/>
      <c r="K101" s="9"/>
      <c r="L101" s="9"/>
      <c r="M101" s="9"/>
      <c r="N101" s="9"/>
    </row>
    <row r="102" spans="2:14" s="11" customFormat="1" x14ac:dyDescent="0.2">
      <c r="B102" s="8"/>
      <c r="C102" s="13"/>
      <c r="D102" s="12"/>
      <c r="E102" s="12"/>
      <c r="F102" s="12"/>
      <c r="G102" s="14"/>
      <c r="H102" s="12"/>
      <c r="I102" s="9"/>
      <c r="J102" s="10"/>
      <c r="K102" s="9"/>
      <c r="L102" s="9"/>
      <c r="M102" s="9"/>
      <c r="N102" s="9"/>
    </row>
    <row r="103" spans="2:14" s="11" customFormat="1" x14ac:dyDescent="0.2">
      <c r="B103" s="8"/>
      <c r="C103" s="13"/>
      <c r="D103" s="12"/>
      <c r="E103" s="12"/>
      <c r="F103" s="12"/>
      <c r="G103" s="14"/>
      <c r="H103" s="12"/>
      <c r="I103" s="9"/>
      <c r="J103" s="10"/>
      <c r="K103" s="9"/>
      <c r="L103" s="9"/>
      <c r="M103" s="9"/>
      <c r="N103" s="9"/>
    </row>
    <row r="104" spans="2:14" s="11" customFormat="1" x14ac:dyDescent="0.2">
      <c r="B104" s="8"/>
      <c r="C104" s="13"/>
      <c r="D104" s="12"/>
      <c r="E104" s="12"/>
      <c r="F104" s="12"/>
      <c r="G104" s="14"/>
      <c r="H104" s="12"/>
      <c r="I104" s="9"/>
      <c r="J104" s="10"/>
      <c r="K104" s="9"/>
      <c r="L104" s="9"/>
      <c r="M104" s="9"/>
      <c r="N104" s="9"/>
    </row>
    <row r="105" spans="2:14" s="11" customFormat="1" x14ac:dyDescent="0.2">
      <c r="B105" s="8"/>
      <c r="C105" s="13"/>
      <c r="D105" s="12"/>
      <c r="E105" s="12"/>
      <c r="F105" s="12"/>
      <c r="G105" s="14"/>
      <c r="H105" s="12"/>
      <c r="I105" s="9"/>
      <c r="J105" s="10"/>
      <c r="K105" s="9"/>
      <c r="L105" s="9"/>
      <c r="M105" s="9"/>
      <c r="N105" s="9"/>
    </row>
    <row r="106" spans="2:14" s="11" customFormat="1" x14ac:dyDescent="0.2">
      <c r="B106" s="8"/>
      <c r="C106" s="13"/>
      <c r="D106" s="12"/>
      <c r="E106" s="12"/>
      <c r="F106" s="12"/>
      <c r="G106" s="14"/>
      <c r="H106" s="12"/>
      <c r="I106" s="9"/>
      <c r="J106" s="10"/>
      <c r="K106" s="9"/>
      <c r="L106" s="9"/>
      <c r="M106" s="9"/>
      <c r="N106" s="9"/>
    </row>
    <row r="107" spans="2:14" s="11" customFormat="1" x14ac:dyDescent="0.2">
      <c r="B107" s="8"/>
      <c r="C107" s="13"/>
      <c r="D107" s="12"/>
      <c r="E107" s="12"/>
      <c r="F107" s="12"/>
      <c r="G107" s="14"/>
      <c r="H107" s="12"/>
      <c r="I107" s="9"/>
      <c r="J107" s="10"/>
      <c r="K107" s="9"/>
      <c r="L107" s="9"/>
      <c r="M107" s="9"/>
      <c r="N107" s="9"/>
    </row>
    <row r="108" spans="2:14" s="11" customFormat="1" x14ac:dyDescent="0.2">
      <c r="B108" s="8"/>
      <c r="C108" s="13"/>
      <c r="D108" s="12"/>
      <c r="E108" s="12"/>
      <c r="F108" s="12"/>
      <c r="G108" s="14"/>
      <c r="H108" s="12"/>
      <c r="I108" s="9"/>
      <c r="J108" s="10"/>
      <c r="K108" s="9"/>
      <c r="L108" s="9"/>
      <c r="M108" s="9"/>
      <c r="N108" s="9"/>
    </row>
    <row r="109" spans="2:14" s="11" customFormat="1" x14ac:dyDescent="0.2">
      <c r="B109" s="8"/>
      <c r="C109" s="13"/>
      <c r="D109" s="12"/>
      <c r="E109" s="12"/>
      <c r="F109" s="12"/>
      <c r="G109" s="14"/>
      <c r="H109" s="12"/>
      <c r="I109" s="9"/>
      <c r="J109" s="10"/>
      <c r="K109" s="9"/>
      <c r="L109" s="9"/>
      <c r="M109" s="9"/>
      <c r="N109" s="9"/>
    </row>
    <row r="110" spans="2:14" s="11" customFormat="1" x14ac:dyDescent="0.2">
      <c r="B110" s="8"/>
      <c r="C110" s="13"/>
      <c r="D110" s="12"/>
      <c r="E110" s="12"/>
      <c r="F110" s="12"/>
      <c r="G110" s="14"/>
      <c r="H110" s="12"/>
      <c r="I110" s="9"/>
      <c r="J110" s="10"/>
      <c r="K110" s="9"/>
      <c r="L110" s="9"/>
      <c r="M110" s="9"/>
      <c r="N110" s="9"/>
    </row>
    <row r="111" spans="2:14" s="11" customFormat="1" x14ac:dyDescent="0.2">
      <c r="B111" s="8"/>
      <c r="C111" s="13"/>
      <c r="D111" s="12"/>
      <c r="E111" s="12"/>
      <c r="F111" s="12"/>
      <c r="G111" s="14"/>
      <c r="H111" s="12"/>
      <c r="I111" s="9"/>
      <c r="J111" s="10"/>
      <c r="K111" s="9"/>
      <c r="L111" s="9"/>
      <c r="M111" s="9"/>
      <c r="N111" s="9"/>
    </row>
    <row r="112" spans="2:14" s="11" customFormat="1" x14ac:dyDescent="0.2">
      <c r="B112" s="8"/>
      <c r="C112" s="13"/>
      <c r="D112" s="12"/>
      <c r="E112" s="12"/>
      <c r="F112" s="12"/>
      <c r="G112" s="14"/>
      <c r="H112" s="12"/>
      <c r="I112" s="9"/>
      <c r="J112" s="10"/>
      <c r="K112" s="9"/>
      <c r="L112" s="9"/>
      <c r="M112" s="9"/>
      <c r="N112" s="9"/>
    </row>
    <row r="113" spans="2:14" s="11" customFormat="1" x14ac:dyDescent="0.2">
      <c r="B113" s="8"/>
      <c r="C113" s="13"/>
      <c r="D113" s="12"/>
      <c r="E113" s="12"/>
      <c r="F113" s="12"/>
      <c r="G113" s="14"/>
      <c r="H113" s="12"/>
      <c r="I113" s="9"/>
      <c r="J113" s="10"/>
      <c r="K113" s="9"/>
      <c r="L113" s="9"/>
      <c r="M113" s="9"/>
      <c r="N113" s="9"/>
    </row>
    <row r="114" spans="2:14" s="11" customFormat="1" x14ac:dyDescent="0.2">
      <c r="B114" s="8"/>
      <c r="C114" s="13"/>
      <c r="D114" s="12"/>
      <c r="E114" s="12"/>
      <c r="F114" s="12"/>
      <c r="G114" s="14"/>
      <c r="H114" s="12"/>
      <c r="I114" s="9"/>
      <c r="J114" s="10"/>
      <c r="K114" s="9"/>
      <c r="L114" s="9"/>
      <c r="M114" s="9"/>
      <c r="N114" s="9"/>
    </row>
    <row r="115" spans="2:14" s="11" customFormat="1" x14ac:dyDescent="0.2">
      <c r="B115" s="8"/>
      <c r="C115" s="13"/>
      <c r="D115" s="12"/>
      <c r="E115" s="12"/>
      <c r="F115" s="12"/>
      <c r="G115" s="14"/>
      <c r="H115" s="12"/>
      <c r="I115" s="9"/>
      <c r="J115" s="10"/>
      <c r="K115" s="9"/>
      <c r="L115" s="9"/>
      <c r="M115" s="9"/>
      <c r="N115" s="9"/>
    </row>
    <row r="116" spans="2:14" s="11" customFormat="1" x14ac:dyDescent="0.2">
      <c r="B116" s="8"/>
      <c r="C116" s="13"/>
      <c r="D116" s="12"/>
      <c r="E116" s="12"/>
      <c r="F116" s="12"/>
      <c r="G116" s="14"/>
      <c r="H116" s="12"/>
      <c r="I116" s="9"/>
      <c r="J116" s="10"/>
      <c r="K116" s="9"/>
      <c r="L116" s="9"/>
      <c r="M116" s="9"/>
      <c r="N116" s="9"/>
    </row>
    <row r="117" spans="2:14" s="11" customFormat="1" x14ac:dyDescent="0.2">
      <c r="B117" s="8"/>
      <c r="C117" s="13"/>
      <c r="D117" s="12"/>
      <c r="E117" s="12"/>
      <c r="F117" s="12"/>
      <c r="G117" s="14"/>
      <c r="H117" s="12"/>
      <c r="I117" s="9"/>
      <c r="J117" s="10"/>
      <c r="K117" s="9"/>
      <c r="L117" s="9"/>
      <c r="M117" s="9"/>
      <c r="N117" s="9"/>
    </row>
    <row r="118" spans="2:14" s="11" customFormat="1" x14ac:dyDescent="0.2">
      <c r="B118" s="8"/>
      <c r="C118" s="13"/>
      <c r="D118" s="12"/>
      <c r="E118" s="12"/>
      <c r="F118" s="12"/>
      <c r="G118" s="14"/>
      <c r="H118" s="12"/>
      <c r="I118" s="9"/>
      <c r="J118" s="10"/>
      <c r="K118" s="9"/>
      <c r="L118" s="9"/>
      <c r="M118" s="9"/>
      <c r="N118" s="9"/>
    </row>
    <row r="119" spans="2:14" s="11" customFormat="1" x14ac:dyDescent="0.2">
      <c r="B119" s="8"/>
      <c r="C119" s="13"/>
      <c r="D119" s="12"/>
      <c r="E119" s="12"/>
      <c r="F119" s="12"/>
      <c r="G119" s="14"/>
      <c r="H119" s="12"/>
      <c r="I119" s="9"/>
      <c r="J119" s="10"/>
      <c r="K119" s="9"/>
      <c r="L119" s="9"/>
      <c r="M119" s="9"/>
      <c r="N119" s="9"/>
    </row>
    <row r="120" spans="2:14" s="11" customFormat="1" x14ac:dyDescent="0.2">
      <c r="B120" s="8"/>
      <c r="C120" s="13"/>
      <c r="D120" s="12"/>
      <c r="E120" s="12"/>
      <c r="F120" s="12"/>
      <c r="G120" s="14"/>
      <c r="H120" s="12"/>
      <c r="I120" s="9"/>
      <c r="J120" s="10"/>
      <c r="K120" s="9"/>
      <c r="L120" s="9"/>
      <c r="M120" s="9"/>
      <c r="N120" s="9"/>
    </row>
    <row r="121" spans="2:14" x14ac:dyDescent="0.2">
      <c r="B121" s="8"/>
      <c r="C121" s="13"/>
      <c r="D121" s="12"/>
      <c r="E121" s="12"/>
      <c r="F121" s="12"/>
      <c r="G121" s="14"/>
      <c r="H121" s="12"/>
      <c r="I121" s="9"/>
      <c r="J121" s="10"/>
      <c r="K121" s="9"/>
      <c r="L121" s="9"/>
      <c r="M121" s="9"/>
      <c r="N121" s="9"/>
    </row>
    <row r="122" spans="2:14" x14ac:dyDescent="0.2">
      <c r="B122" s="8"/>
      <c r="C122" s="13"/>
      <c r="D122" s="12"/>
      <c r="E122" s="12"/>
      <c r="F122" s="12"/>
      <c r="G122" s="14"/>
      <c r="H122" s="12"/>
      <c r="I122" s="9"/>
      <c r="J122" s="10"/>
      <c r="K122" s="9"/>
      <c r="L122" s="9"/>
      <c r="M122" s="9"/>
      <c r="N122" s="9"/>
    </row>
    <row r="123" spans="2:14" x14ac:dyDescent="0.2">
      <c r="B123" s="8"/>
      <c r="C123" s="13"/>
      <c r="D123" s="12"/>
      <c r="E123" s="12"/>
      <c r="F123" s="12"/>
      <c r="G123" s="14"/>
      <c r="H123" s="12"/>
      <c r="I123" s="9"/>
      <c r="J123" s="10"/>
      <c r="K123" s="9"/>
      <c r="L123" s="9"/>
      <c r="M123" s="9"/>
      <c r="N123" s="9"/>
    </row>
    <row r="124" spans="2:14" x14ac:dyDescent="0.2">
      <c r="B124" s="8"/>
      <c r="C124" s="13"/>
      <c r="D124" s="12"/>
      <c r="E124" s="12"/>
      <c r="F124" s="12"/>
      <c r="G124" s="14"/>
      <c r="H124" s="12"/>
      <c r="I124" s="9"/>
      <c r="J124" s="10"/>
      <c r="K124" s="9"/>
      <c r="L124" s="9"/>
      <c r="M124" s="9"/>
      <c r="N124" s="9"/>
    </row>
    <row r="125" spans="2:14" x14ac:dyDescent="0.2">
      <c r="B125" s="8"/>
      <c r="C125" s="13"/>
      <c r="D125" s="12"/>
      <c r="E125" s="12"/>
      <c r="F125" s="12"/>
      <c r="G125" s="14"/>
      <c r="H125" s="12"/>
      <c r="I125" s="9"/>
      <c r="J125" s="10"/>
      <c r="K125" s="9"/>
      <c r="L125" s="9"/>
      <c r="M125" s="9"/>
      <c r="N125" s="9"/>
    </row>
    <row r="126" spans="2:14" x14ac:dyDescent="0.2">
      <c r="B126" s="8"/>
      <c r="C126" s="13"/>
      <c r="D126" s="12"/>
      <c r="E126" s="12"/>
      <c r="F126" s="12"/>
      <c r="G126" s="14"/>
      <c r="H126" s="12"/>
      <c r="I126" s="9"/>
      <c r="J126" s="10"/>
      <c r="K126" s="9"/>
      <c r="L126" s="9"/>
      <c r="M126" s="9"/>
      <c r="N126" s="9"/>
    </row>
    <row r="127" spans="2:14" x14ac:dyDescent="0.2">
      <c r="B127" s="8"/>
      <c r="C127" s="13"/>
      <c r="D127" s="12"/>
      <c r="E127" s="12"/>
      <c r="F127" s="12"/>
      <c r="G127" s="14"/>
      <c r="H127" s="12"/>
      <c r="I127" s="9"/>
      <c r="J127" s="10"/>
      <c r="K127" s="9"/>
      <c r="L127" s="9"/>
      <c r="M127" s="9"/>
      <c r="N127" s="9"/>
    </row>
    <row r="128" spans="2:14" x14ac:dyDescent="0.2">
      <c r="B128" s="8"/>
      <c r="C128" s="13"/>
      <c r="D128" s="12"/>
      <c r="E128" s="12"/>
      <c r="F128" s="12"/>
      <c r="G128" s="14"/>
      <c r="H128" s="12"/>
      <c r="I128" s="9"/>
      <c r="J128" s="10"/>
      <c r="K128" s="9"/>
      <c r="L128" s="9"/>
      <c r="M128" s="9"/>
      <c r="N128" s="9"/>
    </row>
    <row r="129" spans="2:14" x14ac:dyDescent="0.2">
      <c r="B129" s="8"/>
      <c r="C129" s="13"/>
      <c r="D129" s="12"/>
      <c r="E129" s="12"/>
      <c r="F129" s="12"/>
      <c r="G129" s="14"/>
      <c r="H129" s="12"/>
      <c r="I129" s="9"/>
      <c r="J129" s="10"/>
      <c r="K129" s="9"/>
      <c r="L129" s="9"/>
      <c r="M129" s="9"/>
      <c r="N129" s="9"/>
    </row>
    <row r="130" spans="2:14" x14ac:dyDescent="0.2">
      <c r="B130" s="8"/>
      <c r="C130" s="13"/>
      <c r="D130" s="12"/>
      <c r="E130" s="12"/>
      <c r="F130" s="12"/>
      <c r="G130" s="14"/>
      <c r="H130" s="12"/>
      <c r="I130" s="9"/>
      <c r="J130" s="10"/>
      <c r="K130" s="9"/>
      <c r="L130" s="9"/>
      <c r="M130" s="9"/>
      <c r="N130" s="9"/>
    </row>
    <row r="131" spans="2:14" x14ac:dyDescent="0.2">
      <c r="B131" s="8"/>
      <c r="C131" s="13"/>
      <c r="D131" s="12"/>
      <c r="E131" s="12"/>
      <c r="F131" s="12"/>
      <c r="G131" s="14"/>
      <c r="H131" s="12"/>
      <c r="I131" s="9"/>
      <c r="J131" s="10"/>
      <c r="K131" s="9"/>
      <c r="L131" s="9"/>
      <c r="M131" s="9"/>
      <c r="N131" s="9"/>
    </row>
    <row r="132" spans="2:14" x14ac:dyDescent="0.2">
      <c r="B132" s="8"/>
      <c r="C132" s="13"/>
      <c r="D132" s="12"/>
      <c r="E132" s="12"/>
      <c r="F132" s="12"/>
      <c r="G132" s="14"/>
      <c r="H132" s="12"/>
      <c r="I132" s="9"/>
      <c r="J132" s="10"/>
      <c r="K132" s="9"/>
      <c r="L132" s="9"/>
      <c r="M132" s="9"/>
      <c r="N132" s="9"/>
    </row>
    <row r="133" spans="2:14" x14ac:dyDescent="0.2">
      <c r="B133" s="8"/>
      <c r="C133" s="13"/>
      <c r="D133" s="12"/>
      <c r="E133" s="12"/>
      <c r="F133" s="12"/>
      <c r="G133" s="14"/>
      <c r="H133" s="12"/>
      <c r="I133" s="9"/>
      <c r="J133" s="10"/>
      <c r="K133" s="9"/>
      <c r="L133" s="9"/>
      <c r="M133" s="9"/>
      <c r="N133" s="9"/>
    </row>
    <row r="134" spans="2:14" ht="15" x14ac:dyDescent="0.25">
      <c r="B134"/>
      <c r="C134"/>
      <c r="D134"/>
      <c r="E134"/>
      <c r="F134"/>
      <c r="G134"/>
      <c r="H134"/>
      <c r="I134" s="9"/>
      <c r="J134" s="10"/>
      <c r="K134" s="9"/>
      <c r="L134" s="9"/>
      <c r="M134" s="9"/>
      <c r="N134" s="9"/>
    </row>
    <row r="135" spans="2:14" ht="15" x14ac:dyDescent="0.25">
      <c r="B135"/>
      <c r="C135"/>
      <c r="D135"/>
      <c r="E135"/>
      <c r="F135"/>
      <c r="G135"/>
      <c r="H135"/>
      <c r="I135" s="9"/>
      <c r="J135" s="10"/>
      <c r="K135" s="9"/>
      <c r="L135" s="9"/>
      <c r="M135" s="9"/>
      <c r="N135" s="9"/>
    </row>
    <row r="136" spans="2:14" ht="15" x14ac:dyDescent="0.25">
      <c r="B136"/>
      <c r="C136"/>
      <c r="D136"/>
      <c r="E136"/>
      <c r="F136"/>
      <c r="G136"/>
      <c r="H136"/>
      <c r="I136" s="9"/>
      <c r="J136" s="10"/>
      <c r="K136" s="9"/>
      <c r="L136" s="9"/>
      <c r="M136" s="9"/>
      <c r="N136" s="9"/>
    </row>
    <row r="137" spans="2:14" ht="15" x14ac:dyDescent="0.25">
      <c r="B137"/>
      <c r="C137"/>
      <c r="D137"/>
      <c r="E137"/>
      <c r="F137"/>
      <c r="G137"/>
      <c r="H137"/>
      <c r="I137" s="9"/>
      <c r="J137" s="10"/>
      <c r="K137" s="9"/>
      <c r="L137" s="9"/>
      <c r="M137" s="9"/>
      <c r="N137" s="9"/>
    </row>
  </sheetData>
  <phoneticPr fontId="7" type="noConversion"/>
  <dataValidations count="6">
    <dataValidation type="list" allowBlank="1" showInputMessage="1" showErrorMessage="1" sqref="I7 I8:I137" xr:uid="{4BA96839-7705-44CE-BBB1-2A7448047688}">
      <formula1>$I$2:$I$5</formula1>
    </dataValidation>
    <dataValidation type="list" allowBlank="1" showInputMessage="1" showErrorMessage="1" sqref="J32:J137 J8:J10" xr:uid="{1AAC7620-3386-4467-92AF-CCBF21D89B3B}">
      <formula1>$BC$8:$BC$10</formula1>
    </dataValidation>
    <dataValidation type="list" allowBlank="1" showInputMessage="1" showErrorMessage="1" sqref="J11:J31" xr:uid="{718CD04F-E1F9-4AA4-BECB-8F607A107F8B}">
      <formula1>#REF!</formula1>
    </dataValidation>
    <dataValidation type="list" allowBlank="1" showInputMessage="1" showErrorMessage="1" sqref="L8:L137" xr:uid="{1D3E77B5-A489-4370-9B5E-425036759F12}">
      <formula1>$L$2:$L$4</formula1>
    </dataValidation>
    <dataValidation type="list" allowBlank="1" showInputMessage="1" showErrorMessage="1" sqref="M8:M137" xr:uid="{76C8A0C6-028E-42EF-A319-0F76D841426A}">
      <formula1>$M$2:$M$5</formula1>
    </dataValidation>
    <dataValidation type="list" allowBlank="1" showInputMessage="1" showErrorMessage="1" sqref="K8:K137" xr:uid="{E7C9C2C0-94CA-41FF-8628-304A9912AB7C}">
      <formula1>$K$2:$K$5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E5D99-77EC-4732-B8EC-21F5745CA9F7}">
  <sheetPr codeName="Feuil6"/>
  <dimension ref="B1:BC262"/>
  <sheetViews>
    <sheetView zoomScale="70" zoomScaleNormal="70" workbookViewId="0"/>
  </sheetViews>
  <sheetFormatPr baseColWidth="10" defaultColWidth="11.42578125" defaultRowHeight="12.75" x14ac:dyDescent="0.2"/>
  <cols>
    <col min="1" max="1" width="3.7109375" style="1" customWidth="1"/>
    <col min="2" max="2" width="21.7109375" style="1" bestFit="1" customWidth="1"/>
    <col min="3" max="3" width="21.7109375" style="1" customWidth="1"/>
    <col min="4" max="4" width="12.28515625" style="1" customWidth="1"/>
    <col min="5" max="5" width="26.5703125" style="1" bestFit="1" customWidth="1"/>
    <col min="6" max="6" width="16.42578125" style="1" bestFit="1" customWidth="1"/>
    <col min="7" max="8" width="14.42578125" style="1" customWidth="1"/>
    <col min="9" max="9" width="13" style="1" bestFit="1" customWidth="1"/>
    <col min="10" max="10" width="49.5703125" style="1" bestFit="1" customWidth="1"/>
    <col min="11" max="11" width="14" style="1" bestFit="1" customWidth="1"/>
    <col min="12" max="12" width="33" style="1" bestFit="1" customWidth="1"/>
    <col min="13" max="13" width="25.5703125" style="1" bestFit="1" customWidth="1"/>
    <col min="14" max="14" width="23.5703125" style="1" bestFit="1" customWidth="1"/>
    <col min="15" max="15" width="1.7109375" style="1" customWidth="1"/>
    <col min="16" max="16" width="26.140625" style="1" bestFit="1" customWidth="1"/>
    <col min="17" max="16384" width="11.42578125" style="1"/>
  </cols>
  <sheetData>
    <row r="1" spans="2:55" ht="12" customHeight="1" x14ac:dyDescent="0.2"/>
    <row r="2" spans="2:55" x14ac:dyDescent="0.2">
      <c r="I2" s="2" t="s">
        <v>0</v>
      </c>
      <c r="J2" s="2"/>
      <c r="K2" s="2" t="s">
        <v>1</v>
      </c>
      <c r="L2" s="2" t="s">
        <v>2</v>
      </c>
      <c r="M2" s="2" t="s">
        <v>3</v>
      </c>
    </row>
    <row r="3" spans="2:55" x14ac:dyDescent="0.2">
      <c r="I3" s="2" t="s">
        <v>4</v>
      </c>
      <c r="J3" s="2"/>
      <c r="K3" s="2" t="s">
        <v>5</v>
      </c>
      <c r="L3" s="2" t="s">
        <v>6</v>
      </c>
      <c r="M3" s="2" t="s">
        <v>7</v>
      </c>
    </row>
    <row r="4" spans="2:55" x14ac:dyDescent="0.2">
      <c r="I4" s="2" t="s">
        <v>8</v>
      </c>
      <c r="J4" s="2"/>
      <c r="K4" s="2" t="s">
        <v>9</v>
      </c>
      <c r="L4" s="3" t="s">
        <v>10</v>
      </c>
      <c r="M4" s="2" t="s">
        <v>11</v>
      </c>
    </row>
    <row r="5" spans="2:55" x14ac:dyDescent="0.2">
      <c r="I5" s="2" t="s">
        <v>12</v>
      </c>
      <c r="J5" s="2"/>
      <c r="K5" s="2" t="s">
        <v>13</v>
      </c>
      <c r="M5" s="2" t="s">
        <v>14</v>
      </c>
    </row>
    <row r="6" spans="2:55" x14ac:dyDescent="0.2">
      <c r="I6" s="4"/>
      <c r="J6" s="4"/>
      <c r="K6" s="4"/>
      <c r="M6" s="4"/>
    </row>
    <row r="7" spans="2:55" s="7" customFormat="1" x14ac:dyDescent="0.2"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 t="s">
        <v>20</v>
      </c>
      <c r="H7" s="5" t="s">
        <v>21</v>
      </c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</row>
    <row r="8" spans="2:55" s="11" customFormat="1" ht="13.15" customHeight="1" x14ac:dyDescent="0.2">
      <c r="B8" s="8"/>
      <c r="C8" s="13"/>
      <c r="D8" s="12"/>
      <c r="E8" s="12"/>
      <c r="F8" s="12"/>
      <c r="G8" s="14"/>
      <c r="H8" s="12"/>
      <c r="I8" s="12"/>
      <c r="J8" s="10"/>
      <c r="K8" s="9"/>
      <c r="L8" s="9"/>
      <c r="M8" s="9"/>
      <c r="N8" s="9"/>
      <c r="BC8" s="11">
        <v>1</v>
      </c>
    </row>
    <row r="9" spans="2:55" s="11" customFormat="1" ht="13.15" customHeight="1" x14ac:dyDescent="0.2">
      <c r="B9" s="8"/>
      <c r="C9" s="13"/>
      <c r="D9" s="12"/>
      <c r="E9" s="12"/>
      <c r="F9" s="12"/>
      <c r="G9" s="14"/>
      <c r="H9" s="12"/>
      <c r="I9" s="12"/>
      <c r="J9" s="10"/>
      <c r="K9" s="9"/>
      <c r="L9" s="9"/>
      <c r="M9" s="9"/>
      <c r="N9" s="9"/>
      <c r="BC9" s="11">
        <v>2</v>
      </c>
    </row>
    <row r="10" spans="2:55" s="11" customFormat="1" ht="13.15" customHeight="1" x14ac:dyDescent="0.2">
      <c r="B10" s="8"/>
      <c r="C10" s="13"/>
      <c r="D10" s="12"/>
      <c r="E10" s="12"/>
      <c r="F10" s="12"/>
      <c r="G10" s="14"/>
      <c r="H10" s="12"/>
      <c r="I10" s="12"/>
      <c r="J10" s="10"/>
      <c r="K10" s="9"/>
      <c r="L10" s="9"/>
      <c r="M10" s="9"/>
      <c r="N10" s="9"/>
      <c r="BC10" s="11">
        <v>3</v>
      </c>
    </row>
    <row r="11" spans="2:55" s="11" customFormat="1" ht="13.15" customHeight="1" x14ac:dyDescent="0.2">
      <c r="B11" s="8"/>
      <c r="C11" s="13"/>
      <c r="D11" s="12"/>
      <c r="E11" s="12"/>
      <c r="F11" s="12"/>
      <c r="G11" s="14"/>
      <c r="H11" s="12"/>
      <c r="I11" s="12"/>
      <c r="J11" s="10"/>
      <c r="K11" s="9"/>
      <c r="L11" s="9"/>
      <c r="M11" s="9"/>
      <c r="N11" s="9"/>
      <c r="BC11" s="11">
        <v>4</v>
      </c>
    </row>
    <row r="12" spans="2:55" s="11" customFormat="1" ht="13.15" customHeight="1" x14ac:dyDescent="0.2">
      <c r="B12" s="8"/>
      <c r="C12" s="13"/>
      <c r="D12" s="12"/>
      <c r="E12" s="12"/>
      <c r="F12" s="12"/>
      <c r="G12" s="14"/>
      <c r="H12" s="12"/>
      <c r="I12" s="9"/>
      <c r="J12" s="10"/>
      <c r="K12" s="9"/>
      <c r="L12" s="9"/>
      <c r="M12" s="9"/>
      <c r="N12" s="9"/>
      <c r="BC12" s="11">
        <v>5</v>
      </c>
    </row>
    <row r="13" spans="2:55" s="11" customFormat="1" ht="13.15" customHeight="1" x14ac:dyDescent="0.2">
      <c r="B13" s="8"/>
      <c r="C13" s="13"/>
      <c r="D13" s="12"/>
      <c r="E13" s="12"/>
      <c r="F13" s="12"/>
      <c r="G13" s="14"/>
      <c r="H13" s="12"/>
      <c r="I13" s="9"/>
      <c r="J13" s="10"/>
      <c r="K13" s="9"/>
      <c r="L13" s="9"/>
      <c r="M13" s="9"/>
      <c r="N13" s="9"/>
      <c r="BC13" s="11">
        <v>6</v>
      </c>
    </row>
    <row r="14" spans="2:55" s="11" customFormat="1" ht="13.15" customHeight="1" x14ac:dyDescent="0.2">
      <c r="B14" s="8"/>
      <c r="C14" s="13"/>
      <c r="D14" s="12"/>
      <c r="E14" s="12"/>
      <c r="F14" s="12"/>
      <c r="G14" s="14"/>
      <c r="H14" s="12"/>
      <c r="I14" s="9"/>
      <c r="J14" s="10"/>
      <c r="K14" s="9"/>
      <c r="L14" s="9"/>
      <c r="M14" s="9"/>
      <c r="N14" s="9"/>
      <c r="BC14" s="11">
        <v>7</v>
      </c>
    </row>
    <row r="15" spans="2:55" s="11" customFormat="1" ht="13.15" customHeight="1" x14ac:dyDescent="0.2">
      <c r="B15" s="8"/>
      <c r="C15" s="13"/>
      <c r="D15" s="12"/>
      <c r="E15" s="12"/>
      <c r="F15" s="12"/>
      <c r="G15" s="14"/>
      <c r="H15" s="12"/>
      <c r="I15" s="9"/>
      <c r="J15" s="10"/>
      <c r="K15" s="9"/>
      <c r="L15" s="9"/>
      <c r="M15" s="9"/>
      <c r="N15" s="9"/>
      <c r="BC15" s="11">
        <v>8</v>
      </c>
    </row>
    <row r="16" spans="2:55" s="11" customFormat="1" ht="13.15" customHeight="1" x14ac:dyDescent="0.2">
      <c r="B16" s="8"/>
      <c r="C16" s="13"/>
      <c r="D16" s="12"/>
      <c r="E16" s="12"/>
      <c r="F16" s="12"/>
      <c r="G16" s="14"/>
      <c r="H16" s="12"/>
      <c r="I16" s="9"/>
      <c r="J16" s="10"/>
      <c r="K16" s="9"/>
      <c r="L16" s="9"/>
      <c r="M16" s="9"/>
      <c r="N16" s="9"/>
      <c r="BC16" s="11">
        <v>9</v>
      </c>
    </row>
    <row r="17" spans="2:55" s="11" customFormat="1" ht="13.15" customHeight="1" x14ac:dyDescent="0.2">
      <c r="B17" s="8"/>
      <c r="C17" s="13"/>
      <c r="D17" s="12"/>
      <c r="E17" s="12"/>
      <c r="F17" s="12"/>
      <c r="G17" s="14"/>
      <c r="H17" s="12"/>
      <c r="I17" s="9"/>
      <c r="J17" s="10"/>
      <c r="K17" s="9"/>
      <c r="L17" s="9"/>
      <c r="M17" s="9"/>
      <c r="N17" s="9"/>
      <c r="BC17" s="11">
        <v>10</v>
      </c>
    </row>
    <row r="18" spans="2:55" s="11" customFormat="1" ht="13.15" customHeight="1" x14ac:dyDescent="0.2">
      <c r="B18" s="8"/>
      <c r="C18" s="13"/>
      <c r="D18" s="12"/>
      <c r="E18" s="12"/>
      <c r="F18" s="12"/>
      <c r="G18" s="14"/>
      <c r="H18" s="12"/>
      <c r="I18" s="9"/>
      <c r="J18" s="10"/>
      <c r="K18" s="9"/>
      <c r="L18" s="9"/>
      <c r="M18" s="9"/>
      <c r="N18" s="9"/>
      <c r="BC18" s="11">
        <v>11</v>
      </c>
    </row>
    <row r="19" spans="2:55" s="11" customFormat="1" ht="13.15" customHeight="1" x14ac:dyDescent="0.2">
      <c r="B19" s="8"/>
      <c r="C19" s="13"/>
      <c r="D19" s="12"/>
      <c r="E19" s="12"/>
      <c r="F19" s="12"/>
      <c r="G19" s="14"/>
      <c r="H19" s="12"/>
      <c r="I19" s="9"/>
      <c r="J19" s="10"/>
      <c r="K19" s="9"/>
      <c r="L19" s="9"/>
      <c r="M19" s="9"/>
      <c r="N19" s="9"/>
      <c r="BC19" s="11">
        <v>12</v>
      </c>
    </row>
    <row r="20" spans="2:55" s="11" customFormat="1" ht="13.15" customHeight="1" x14ac:dyDescent="0.2">
      <c r="B20" s="8"/>
      <c r="C20" s="13"/>
      <c r="D20" s="12"/>
      <c r="E20" s="12"/>
      <c r="F20" s="12"/>
      <c r="G20" s="14"/>
      <c r="H20" s="12"/>
      <c r="I20" s="9"/>
      <c r="J20" s="10"/>
      <c r="K20" s="9"/>
      <c r="L20" s="9"/>
      <c r="M20" s="9"/>
      <c r="N20" s="9"/>
      <c r="BC20" s="11">
        <v>13</v>
      </c>
    </row>
    <row r="21" spans="2:55" s="11" customFormat="1" ht="13.15" customHeight="1" x14ac:dyDescent="0.2">
      <c r="B21" s="8"/>
      <c r="C21" s="13"/>
      <c r="D21" s="12"/>
      <c r="E21" s="12"/>
      <c r="F21" s="12"/>
      <c r="G21" s="14"/>
      <c r="H21" s="12"/>
      <c r="I21" s="9"/>
      <c r="J21" s="10"/>
      <c r="K21" s="9"/>
      <c r="L21" s="9"/>
      <c r="M21" s="9"/>
      <c r="N21" s="9"/>
      <c r="BC21" s="11">
        <v>14</v>
      </c>
    </row>
    <row r="22" spans="2:55" s="11" customFormat="1" ht="13.15" customHeight="1" x14ac:dyDescent="0.2">
      <c r="B22" s="8"/>
      <c r="C22" s="13"/>
      <c r="D22" s="12"/>
      <c r="E22" s="12"/>
      <c r="F22" s="12"/>
      <c r="G22" s="14"/>
      <c r="H22" s="12"/>
      <c r="I22" s="9"/>
      <c r="J22" s="10"/>
      <c r="K22" s="9"/>
      <c r="L22" s="9"/>
      <c r="M22" s="9"/>
      <c r="N22" s="9"/>
      <c r="BC22" s="11">
        <v>15</v>
      </c>
    </row>
    <row r="23" spans="2:55" s="11" customFormat="1" ht="13.15" customHeight="1" x14ac:dyDescent="0.2">
      <c r="B23" s="8"/>
      <c r="C23" s="13"/>
      <c r="D23" s="12"/>
      <c r="E23" s="12"/>
      <c r="F23" s="12"/>
      <c r="G23" s="14"/>
      <c r="H23" s="12"/>
      <c r="I23" s="9"/>
      <c r="J23" s="10"/>
      <c r="K23" s="9"/>
      <c r="L23" s="9"/>
      <c r="M23" s="9"/>
      <c r="N23" s="9"/>
      <c r="BC23" s="11">
        <v>16</v>
      </c>
    </row>
    <row r="24" spans="2:55" s="11" customFormat="1" ht="13.15" customHeight="1" x14ac:dyDescent="0.2">
      <c r="B24" s="8"/>
      <c r="C24" s="13"/>
      <c r="D24" s="12"/>
      <c r="E24" s="12"/>
      <c r="F24" s="12"/>
      <c r="G24" s="14"/>
      <c r="H24" s="12"/>
      <c r="I24" s="9"/>
      <c r="J24" s="10"/>
      <c r="K24" s="9"/>
      <c r="L24" s="9"/>
      <c r="M24" s="9"/>
      <c r="N24" s="9"/>
      <c r="BC24" s="11">
        <v>17</v>
      </c>
    </row>
    <row r="25" spans="2:55" s="11" customFormat="1" ht="13.15" customHeight="1" x14ac:dyDescent="0.2">
      <c r="B25" s="8"/>
      <c r="C25" s="13"/>
      <c r="D25" s="12"/>
      <c r="E25" s="12"/>
      <c r="F25" s="12"/>
      <c r="G25" s="14"/>
      <c r="H25" s="12"/>
      <c r="I25" s="9"/>
      <c r="J25" s="10"/>
      <c r="K25" s="9"/>
      <c r="L25" s="9"/>
      <c r="M25" s="9"/>
      <c r="N25" s="9"/>
      <c r="BC25" s="11">
        <v>18</v>
      </c>
    </row>
    <row r="26" spans="2:55" s="11" customFormat="1" ht="13.15" customHeight="1" x14ac:dyDescent="0.2">
      <c r="B26" s="8"/>
      <c r="C26" s="13"/>
      <c r="D26" s="12"/>
      <c r="E26" s="12"/>
      <c r="F26" s="12"/>
      <c r="G26" s="14"/>
      <c r="H26" s="12"/>
      <c r="I26" s="9"/>
      <c r="J26" s="10"/>
      <c r="K26" s="9"/>
      <c r="L26" s="9"/>
      <c r="M26" s="9"/>
      <c r="N26" s="9"/>
      <c r="BC26" s="11">
        <v>19</v>
      </c>
    </row>
    <row r="27" spans="2:55" s="11" customFormat="1" ht="13.15" customHeight="1" x14ac:dyDescent="0.2">
      <c r="B27" s="8"/>
      <c r="C27" s="13"/>
      <c r="D27" s="12"/>
      <c r="E27" s="12"/>
      <c r="F27" s="12"/>
      <c r="G27" s="14"/>
      <c r="H27" s="12"/>
      <c r="I27" s="9"/>
      <c r="J27" s="10"/>
      <c r="K27" s="9"/>
      <c r="L27" s="9"/>
      <c r="M27" s="9"/>
      <c r="N27" s="9"/>
      <c r="BC27" s="11">
        <v>20</v>
      </c>
    </row>
    <row r="28" spans="2:55" s="11" customFormat="1" ht="13.15" customHeight="1" x14ac:dyDescent="0.2">
      <c r="B28" s="8"/>
      <c r="C28" s="13"/>
      <c r="D28" s="12"/>
      <c r="E28" s="12"/>
      <c r="F28" s="12"/>
      <c r="G28" s="14"/>
      <c r="H28" s="12"/>
      <c r="I28" s="9"/>
      <c r="J28" s="10"/>
      <c r="K28" s="9"/>
      <c r="L28" s="9"/>
      <c r="M28" s="9"/>
      <c r="N28" s="9"/>
      <c r="BC28" s="11">
        <v>21</v>
      </c>
    </row>
    <row r="29" spans="2:55" s="11" customFormat="1" ht="13.15" customHeight="1" x14ac:dyDescent="0.2">
      <c r="B29" s="8"/>
      <c r="C29" s="13"/>
      <c r="D29" s="12"/>
      <c r="E29" s="12"/>
      <c r="F29" s="12"/>
      <c r="G29" s="14"/>
      <c r="H29" s="12"/>
      <c r="I29" s="9"/>
      <c r="J29" s="10"/>
      <c r="K29" s="9"/>
      <c r="L29" s="9"/>
      <c r="M29" s="9"/>
      <c r="N29" s="9"/>
      <c r="BC29" s="11">
        <v>22</v>
      </c>
    </row>
    <row r="30" spans="2:55" s="11" customFormat="1" ht="13.15" customHeight="1" x14ac:dyDescent="0.2">
      <c r="B30" s="8"/>
      <c r="C30" s="13"/>
      <c r="D30" s="12"/>
      <c r="E30" s="12"/>
      <c r="F30" s="12"/>
      <c r="G30" s="14"/>
      <c r="H30" s="12"/>
      <c r="I30" s="9"/>
      <c r="J30" s="10"/>
      <c r="K30" s="9"/>
      <c r="L30" s="9"/>
      <c r="M30" s="9"/>
      <c r="N30" s="9"/>
      <c r="BC30" s="11">
        <v>23</v>
      </c>
    </row>
    <row r="31" spans="2:55" s="11" customFormat="1" ht="13.15" customHeight="1" x14ac:dyDescent="0.2">
      <c r="B31" s="8"/>
      <c r="C31" s="13"/>
      <c r="D31" s="12"/>
      <c r="E31" s="12"/>
      <c r="F31" s="12"/>
      <c r="G31" s="14"/>
      <c r="H31" s="12"/>
      <c r="I31" s="9"/>
      <c r="J31" s="10"/>
      <c r="K31" s="9"/>
      <c r="L31" s="9"/>
      <c r="M31" s="9"/>
      <c r="N31" s="9"/>
      <c r="BC31" s="11">
        <v>24</v>
      </c>
    </row>
    <row r="32" spans="2:55" s="11" customFormat="1" ht="13.15" customHeight="1" x14ac:dyDescent="0.2">
      <c r="B32" s="8"/>
      <c r="C32" s="13"/>
      <c r="D32" s="12"/>
      <c r="E32" s="12"/>
      <c r="F32" s="12"/>
      <c r="G32" s="14"/>
      <c r="H32" s="12"/>
      <c r="I32" s="9"/>
      <c r="J32" s="10"/>
      <c r="K32" s="9"/>
      <c r="L32" s="9"/>
      <c r="M32" s="9"/>
      <c r="N32" s="9"/>
      <c r="BC32" s="11">
        <v>25</v>
      </c>
    </row>
    <row r="33" spans="2:55" s="11" customFormat="1" ht="13.15" customHeight="1" x14ac:dyDescent="0.2">
      <c r="B33" s="8"/>
      <c r="C33" s="13"/>
      <c r="D33" s="12"/>
      <c r="E33" s="12"/>
      <c r="F33" s="12"/>
      <c r="G33" s="14"/>
      <c r="H33" s="12"/>
      <c r="I33" s="9"/>
      <c r="J33" s="10"/>
      <c r="K33" s="9"/>
      <c r="L33" s="9"/>
      <c r="M33" s="9"/>
      <c r="N33" s="9"/>
      <c r="BC33" s="11">
        <v>26</v>
      </c>
    </row>
    <row r="34" spans="2:55" s="11" customFormat="1" ht="13.15" customHeight="1" x14ac:dyDescent="0.2">
      <c r="B34" s="8"/>
      <c r="C34" s="13"/>
      <c r="D34" s="12"/>
      <c r="E34" s="12"/>
      <c r="F34" s="12"/>
      <c r="G34" s="14"/>
      <c r="H34" s="12"/>
      <c r="I34" s="9"/>
      <c r="J34" s="10"/>
      <c r="K34" s="9"/>
      <c r="L34" s="9"/>
      <c r="M34" s="9"/>
      <c r="N34" s="9"/>
      <c r="BC34" s="11">
        <v>27</v>
      </c>
    </row>
    <row r="35" spans="2:55" s="11" customFormat="1" ht="13.15" customHeight="1" x14ac:dyDescent="0.2">
      <c r="B35" s="8"/>
      <c r="C35" s="13"/>
      <c r="D35" s="12"/>
      <c r="E35" s="12"/>
      <c r="F35" s="12"/>
      <c r="G35" s="14"/>
      <c r="H35" s="12"/>
      <c r="I35" s="9"/>
      <c r="J35" s="10"/>
      <c r="K35" s="9"/>
      <c r="L35" s="9"/>
      <c r="M35" s="9"/>
      <c r="N35" s="9"/>
      <c r="BC35" s="11">
        <v>28</v>
      </c>
    </row>
    <row r="36" spans="2:55" s="11" customFormat="1" ht="13.15" customHeight="1" x14ac:dyDescent="0.2">
      <c r="B36" s="8"/>
      <c r="C36" s="13"/>
      <c r="D36" s="12"/>
      <c r="E36" s="12"/>
      <c r="F36" s="12"/>
      <c r="G36" s="14"/>
      <c r="H36" s="12"/>
      <c r="I36" s="9"/>
      <c r="J36" s="10"/>
      <c r="K36" s="9"/>
      <c r="L36" s="9"/>
      <c r="M36" s="9"/>
      <c r="N36" s="9"/>
      <c r="BC36" s="11">
        <v>29</v>
      </c>
    </row>
    <row r="37" spans="2:55" s="11" customFormat="1" ht="13.15" customHeight="1" x14ac:dyDescent="0.2">
      <c r="B37" s="8"/>
      <c r="C37" s="13"/>
      <c r="D37" s="12"/>
      <c r="E37" s="12"/>
      <c r="F37" s="12"/>
      <c r="G37" s="14"/>
      <c r="H37" s="12"/>
      <c r="I37" s="9"/>
      <c r="J37" s="10"/>
      <c r="K37" s="9"/>
      <c r="L37" s="9"/>
      <c r="M37" s="9"/>
      <c r="N37" s="9"/>
      <c r="BC37" s="11">
        <v>30</v>
      </c>
    </row>
    <row r="38" spans="2:55" s="11" customFormat="1" ht="13.15" customHeight="1" x14ac:dyDescent="0.2">
      <c r="B38" s="8"/>
      <c r="C38" s="13"/>
      <c r="D38" s="12"/>
      <c r="E38" s="12"/>
      <c r="F38" s="12"/>
      <c r="G38" s="14"/>
      <c r="H38" s="12"/>
      <c r="I38" s="9"/>
      <c r="J38" s="10"/>
      <c r="K38" s="9"/>
      <c r="L38" s="9"/>
      <c r="M38" s="9"/>
      <c r="N38" s="9"/>
      <c r="BC38" s="11">
        <v>31</v>
      </c>
    </row>
    <row r="39" spans="2:55" s="11" customFormat="1" ht="13.15" customHeight="1" x14ac:dyDescent="0.2">
      <c r="B39" s="8"/>
      <c r="C39" s="13"/>
      <c r="D39" s="12"/>
      <c r="E39" s="12"/>
      <c r="F39" s="12"/>
      <c r="G39" s="14"/>
      <c r="H39" s="12"/>
      <c r="I39" s="9"/>
      <c r="J39" s="10"/>
      <c r="K39" s="9"/>
      <c r="L39" s="9"/>
      <c r="M39" s="9"/>
      <c r="N39" s="9"/>
      <c r="BC39" s="11">
        <v>32</v>
      </c>
    </row>
    <row r="40" spans="2:55" s="11" customFormat="1" ht="13.15" customHeight="1" x14ac:dyDescent="0.2">
      <c r="B40" s="8"/>
      <c r="C40" s="13"/>
      <c r="D40" s="12"/>
      <c r="E40" s="12"/>
      <c r="F40" s="12"/>
      <c r="G40" s="14"/>
      <c r="H40" s="12"/>
      <c r="I40" s="9"/>
      <c r="J40" s="10"/>
      <c r="K40" s="9"/>
      <c r="L40" s="9"/>
      <c r="M40" s="9"/>
      <c r="N40" s="9"/>
      <c r="BC40" s="11">
        <v>33</v>
      </c>
    </row>
    <row r="41" spans="2:55" s="11" customFormat="1" ht="13.15" customHeight="1" x14ac:dyDescent="0.2">
      <c r="B41" s="8"/>
      <c r="C41" s="13"/>
      <c r="D41" s="12"/>
      <c r="E41" s="12"/>
      <c r="F41" s="12"/>
      <c r="G41" s="14"/>
      <c r="H41" s="12"/>
      <c r="I41" s="9"/>
      <c r="J41" s="10"/>
      <c r="K41" s="9"/>
      <c r="L41" s="9"/>
      <c r="M41" s="9"/>
      <c r="N41" s="9"/>
      <c r="BC41" s="11">
        <v>34</v>
      </c>
    </row>
    <row r="42" spans="2:55" s="11" customFormat="1" ht="13.15" customHeight="1" x14ac:dyDescent="0.2">
      <c r="B42" s="8"/>
      <c r="C42" s="13"/>
      <c r="D42" s="12"/>
      <c r="E42" s="12"/>
      <c r="F42" s="12"/>
      <c r="G42" s="14"/>
      <c r="H42" s="12"/>
      <c r="I42" s="9"/>
      <c r="J42" s="10"/>
      <c r="K42" s="9"/>
      <c r="L42" s="9"/>
      <c r="M42" s="9"/>
      <c r="N42" s="9"/>
      <c r="BC42" s="11">
        <v>35</v>
      </c>
    </row>
    <row r="43" spans="2:55" s="11" customFormat="1" ht="13.15" customHeight="1" x14ac:dyDescent="0.2">
      <c r="B43" s="8"/>
      <c r="C43" s="13"/>
      <c r="D43" s="12"/>
      <c r="E43" s="12"/>
      <c r="F43" s="12"/>
      <c r="G43" s="14"/>
      <c r="H43" s="12"/>
      <c r="I43" s="9"/>
      <c r="J43" s="10"/>
      <c r="K43" s="9"/>
      <c r="L43" s="9"/>
      <c r="M43" s="9"/>
      <c r="N43" s="9"/>
      <c r="BC43" s="11">
        <v>36</v>
      </c>
    </row>
    <row r="44" spans="2:55" s="11" customFormat="1" ht="13.15" customHeight="1" x14ac:dyDescent="0.2">
      <c r="B44" s="8"/>
      <c r="C44" s="13"/>
      <c r="D44" s="12"/>
      <c r="E44" s="12"/>
      <c r="F44" s="12"/>
      <c r="G44" s="14"/>
      <c r="H44" s="12"/>
      <c r="I44" s="9"/>
      <c r="J44" s="10"/>
      <c r="K44" s="9"/>
      <c r="L44" s="9"/>
      <c r="M44" s="9"/>
      <c r="N44" s="9"/>
      <c r="BC44" s="11">
        <v>37</v>
      </c>
    </row>
    <row r="45" spans="2:55" s="11" customFormat="1" ht="13.15" customHeight="1" x14ac:dyDescent="0.2">
      <c r="B45" s="8"/>
      <c r="C45" s="13"/>
      <c r="D45" s="12"/>
      <c r="E45" s="12"/>
      <c r="F45" s="12"/>
      <c r="G45" s="14"/>
      <c r="H45" s="12"/>
      <c r="I45" s="9"/>
      <c r="J45" s="10"/>
      <c r="K45" s="9"/>
      <c r="L45" s="9"/>
      <c r="M45" s="9"/>
      <c r="N45" s="9"/>
      <c r="BC45" s="11">
        <v>38</v>
      </c>
    </row>
    <row r="46" spans="2:55" s="11" customFormat="1" ht="13.15" customHeight="1" x14ac:dyDescent="0.2">
      <c r="B46" s="8"/>
      <c r="C46" s="13"/>
      <c r="D46" s="12"/>
      <c r="E46" s="12"/>
      <c r="F46" s="12"/>
      <c r="G46" s="14"/>
      <c r="H46" s="12"/>
      <c r="I46" s="9"/>
      <c r="J46" s="10"/>
      <c r="K46" s="9"/>
      <c r="L46" s="9"/>
      <c r="M46" s="9"/>
      <c r="N46" s="9"/>
      <c r="BC46" s="11">
        <v>39</v>
      </c>
    </row>
    <row r="47" spans="2:55" s="11" customFormat="1" ht="13.15" customHeight="1" x14ac:dyDescent="0.2">
      <c r="B47" s="8"/>
      <c r="C47" s="13"/>
      <c r="D47" s="12"/>
      <c r="E47" s="12"/>
      <c r="F47" s="12"/>
      <c r="G47" s="14"/>
      <c r="H47" s="12"/>
      <c r="I47" s="9"/>
      <c r="J47" s="10"/>
      <c r="K47" s="9"/>
      <c r="L47" s="9"/>
      <c r="M47" s="9"/>
      <c r="N47" s="9"/>
      <c r="BC47" s="11">
        <v>40</v>
      </c>
    </row>
    <row r="48" spans="2:55" s="11" customFormat="1" ht="13.15" customHeight="1" x14ac:dyDescent="0.2">
      <c r="B48" s="8"/>
      <c r="C48" s="13"/>
      <c r="D48" s="12"/>
      <c r="E48" s="12"/>
      <c r="F48" s="12"/>
      <c r="G48" s="14"/>
      <c r="H48" s="12"/>
      <c r="I48" s="9"/>
      <c r="J48" s="10"/>
      <c r="K48" s="9"/>
      <c r="L48" s="9"/>
      <c r="M48" s="9"/>
      <c r="N48" s="9"/>
      <c r="BC48" s="11">
        <v>41</v>
      </c>
    </row>
    <row r="49" spans="2:55" s="11" customFormat="1" ht="13.15" customHeight="1" x14ac:dyDescent="0.2">
      <c r="B49" s="8"/>
      <c r="C49" s="13"/>
      <c r="D49" s="12"/>
      <c r="E49" s="12"/>
      <c r="F49" s="12"/>
      <c r="G49" s="14"/>
      <c r="H49" s="12"/>
      <c r="I49" s="9"/>
      <c r="J49" s="10"/>
      <c r="K49" s="9"/>
      <c r="L49" s="9"/>
      <c r="M49" s="9"/>
      <c r="N49" s="9"/>
      <c r="BC49" s="11">
        <v>42</v>
      </c>
    </row>
    <row r="50" spans="2:55" s="11" customFormat="1" ht="13.15" customHeight="1" x14ac:dyDescent="0.2">
      <c r="B50" s="8"/>
      <c r="C50" s="13"/>
      <c r="D50" s="12"/>
      <c r="E50" s="12"/>
      <c r="F50" s="12"/>
      <c r="G50" s="14"/>
      <c r="H50" s="12"/>
      <c r="I50" s="9"/>
      <c r="J50" s="10"/>
      <c r="K50" s="9"/>
      <c r="L50" s="9"/>
      <c r="M50" s="9"/>
      <c r="N50" s="9"/>
      <c r="BC50" s="11">
        <v>43</v>
      </c>
    </row>
    <row r="51" spans="2:55" s="11" customFormat="1" ht="13.15" customHeight="1" x14ac:dyDescent="0.2">
      <c r="B51" s="8"/>
      <c r="C51" s="13"/>
      <c r="D51" s="12"/>
      <c r="E51" s="12"/>
      <c r="F51" s="12"/>
      <c r="G51" s="14"/>
      <c r="H51" s="12"/>
      <c r="I51" s="9"/>
      <c r="J51" s="10"/>
      <c r="K51" s="9"/>
      <c r="L51" s="9"/>
      <c r="M51" s="9"/>
      <c r="N51" s="9"/>
      <c r="BC51" s="11">
        <v>44</v>
      </c>
    </row>
    <row r="52" spans="2:55" s="11" customFormat="1" ht="13.15" customHeight="1" x14ac:dyDescent="0.2">
      <c r="B52" s="8"/>
      <c r="C52" s="13"/>
      <c r="D52" s="12"/>
      <c r="E52" s="12"/>
      <c r="F52" s="12"/>
      <c r="G52" s="14"/>
      <c r="H52" s="12"/>
      <c r="I52" s="9"/>
      <c r="J52" s="10"/>
      <c r="K52" s="9"/>
      <c r="L52" s="9"/>
      <c r="M52" s="9"/>
      <c r="N52" s="9"/>
      <c r="BC52" s="11">
        <v>45</v>
      </c>
    </row>
    <row r="53" spans="2:55" s="11" customFormat="1" ht="13.15" customHeight="1" x14ac:dyDescent="0.2">
      <c r="B53" s="8"/>
      <c r="C53" s="13"/>
      <c r="D53" s="12"/>
      <c r="E53" s="12"/>
      <c r="F53" s="12"/>
      <c r="G53" s="14"/>
      <c r="H53" s="12"/>
      <c r="I53" s="9"/>
      <c r="J53" s="10"/>
      <c r="K53" s="9"/>
      <c r="L53" s="9"/>
      <c r="M53" s="9"/>
      <c r="N53" s="9"/>
      <c r="BC53" s="11">
        <v>46</v>
      </c>
    </row>
    <row r="54" spans="2:55" s="11" customFormat="1" ht="13.15" customHeight="1" x14ac:dyDescent="0.2">
      <c r="B54" s="8"/>
      <c r="C54" s="13"/>
      <c r="D54" s="12"/>
      <c r="E54" s="12"/>
      <c r="F54" s="12"/>
      <c r="G54" s="14"/>
      <c r="H54" s="12"/>
      <c r="I54" s="9"/>
      <c r="J54" s="10"/>
      <c r="K54" s="9"/>
      <c r="L54" s="9"/>
      <c r="M54" s="9"/>
      <c r="N54" s="9"/>
      <c r="BC54" s="11">
        <v>47</v>
      </c>
    </row>
    <row r="55" spans="2:55" s="11" customFormat="1" ht="13.15" customHeight="1" x14ac:dyDescent="0.2">
      <c r="B55" s="8"/>
      <c r="C55" s="13"/>
      <c r="D55" s="12"/>
      <c r="E55" s="12"/>
      <c r="F55" s="12"/>
      <c r="G55" s="14"/>
      <c r="H55" s="12"/>
      <c r="I55" s="9"/>
      <c r="J55" s="10"/>
      <c r="K55" s="9"/>
      <c r="L55" s="9"/>
      <c r="M55" s="9"/>
      <c r="N55" s="9"/>
      <c r="BC55" s="11">
        <v>48</v>
      </c>
    </row>
    <row r="56" spans="2:55" s="11" customFormat="1" ht="13.15" customHeight="1" x14ac:dyDescent="0.2">
      <c r="B56" s="8"/>
      <c r="C56" s="13"/>
      <c r="D56" s="12"/>
      <c r="E56" s="12"/>
      <c r="F56" s="12"/>
      <c r="G56" s="14"/>
      <c r="H56" s="12"/>
      <c r="I56" s="9"/>
      <c r="J56" s="10"/>
      <c r="K56" s="9"/>
      <c r="L56" s="9"/>
      <c r="M56" s="9"/>
      <c r="N56" s="9"/>
      <c r="BC56" s="11">
        <v>49</v>
      </c>
    </row>
    <row r="57" spans="2:55" s="11" customFormat="1" ht="13.15" customHeight="1" x14ac:dyDescent="0.2">
      <c r="B57" s="8"/>
      <c r="C57" s="13"/>
      <c r="D57" s="12"/>
      <c r="E57" s="12"/>
      <c r="F57" s="12"/>
      <c r="G57" s="14"/>
      <c r="H57" s="12"/>
      <c r="I57" s="9"/>
      <c r="J57" s="10"/>
      <c r="K57" s="9"/>
      <c r="L57" s="9"/>
      <c r="M57" s="9"/>
      <c r="N57" s="9"/>
      <c r="BC57" s="11">
        <v>50</v>
      </c>
    </row>
    <row r="58" spans="2:55" s="11" customFormat="1" ht="13.15" customHeight="1" x14ac:dyDescent="0.2">
      <c r="B58" s="8"/>
      <c r="C58" s="13"/>
      <c r="D58" s="12"/>
      <c r="E58" s="12"/>
      <c r="F58" s="12"/>
      <c r="G58" s="14"/>
      <c r="H58" s="12"/>
      <c r="I58" s="9"/>
      <c r="J58" s="10"/>
      <c r="K58" s="9"/>
      <c r="L58" s="9"/>
      <c r="M58" s="9"/>
      <c r="N58" s="9"/>
      <c r="BC58" s="11">
        <v>51</v>
      </c>
    </row>
    <row r="59" spans="2:55" s="11" customFormat="1" ht="13.15" customHeight="1" x14ac:dyDescent="0.2">
      <c r="B59" s="8"/>
      <c r="C59" s="13"/>
      <c r="D59" s="12"/>
      <c r="E59" s="12"/>
      <c r="F59" s="12"/>
      <c r="G59" s="14"/>
      <c r="H59" s="12"/>
      <c r="I59" s="9"/>
      <c r="J59" s="10"/>
      <c r="K59" s="9"/>
      <c r="L59" s="9"/>
      <c r="M59" s="9"/>
      <c r="N59" s="9"/>
      <c r="BC59" s="11">
        <v>52</v>
      </c>
    </row>
    <row r="60" spans="2:55" s="11" customFormat="1" ht="13.15" customHeight="1" x14ac:dyDescent="0.2">
      <c r="B60" s="8"/>
      <c r="C60" s="13"/>
      <c r="D60" s="12"/>
      <c r="E60" s="12"/>
      <c r="F60" s="12"/>
      <c r="G60" s="14"/>
      <c r="H60" s="12"/>
      <c r="I60" s="9"/>
      <c r="J60" s="10"/>
      <c r="K60" s="9"/>
      <c r="L60" s="9"/>
      <c r="M60" s="9"/>
      <c r="N60" s="9"/>
      <c r="BC60" s="11">
        <v>53</v>
      </c>
    </row>
    <row r="61" spans="2:55" s="11" customFormat="1" ht="13.15" customHeight="1" x14ac:dyDescent="0.2">
      <c r="B61" s="8"/>
      <c r="C61" s="13"/>
      <c r="D61" s="12"/>
      <c r="E61" s="12"/>
      <c r="F61" s="12"/>
      <c r="G61" s="14"/>
      <c r="H61" s="12"/>
      <c r="I61" s="9"/>
      <c r="J61" s="10"/>
      <c r="K61" s="9"/>
      <c r="L61" s="9"/>
      <c r="M61" s="9"/>
      <c r="N61" s="9"/>
      <c r="BC61" s="11">
        <v>54</v>
      </c>
    </row>
    <row r="62" spans="2:55" s="11" customFormat="1" ht="13.15" customHeight="1" x14ac:dyDescent="0.2">
      <c r="B62" s="8"/>
      <c r="C62" s="13"/>
      <c r="D62" s="12"/>
      <c r="E62" s="12"/>
      <c r="F62" s="12"/>
      <c r="G62" s="14"/>
      <c r="H62" s="12"/>
      <c r="I62" s="9"/>
      <c r="J62" s="10"/>
      <c r="K62" s="9"/>
      <c r="L62" s="9"/>
      <c r="M62" s="9"/>
      <c r="N62" s="9"/>
      <c r="BC62" s="11">
        <v>55</v>
      </c>
    </row>
    <row r="63" spans="2:55" s="11" customFormat="1" ht="13.15" customHeight="1" x14ac:dyDescent="0.2">
      <c r="B63" s="8"/>
      <c r="C63" s="13"/>
      <c r="D63" s="12"/>
      <c r="E63" s="12"/>
      <c r="F63" s="12"/>
      <c r="G63" s="14"/>
      <c r="H63" s="12"/>
      <c r="I63" s="9"/>
      <c r="J63" s="10"/>
      <c r="K63" s="9"/>
      <c r="L63" s="9"/>
      <c r="M63" s="9"/>
      <c r="N63" s="9"/>
      <c r="BC63" s="11">
        <v>56</v>
      </c>
    </row>
    <row r="64" spans="2:55" s="11" customFormat="1" ht="13.15" customHeight="1" x14ac:dyDescent="0.2">
      <c r="B64" s="8"/>
      <c r="C64" s="13"/>
      <c r="D64" s="12"/>
      <c r="E64" s="12"/>
      <c r="F64" s="12"/>
      <c r="G64" s="14"/>
      <c r="H64" s="12"/>
      <c r="I64" s="9"/>
      <c r="J64" s="10"/>
      <c r="K64" s="9"/>
      <c r="L64" s="9"/>
      <c r="M64" s="9"/>
      <c r="N64" s="9"/>
      <c r="BC64" s="11">
        <v>57</v>
      </c>
    </row>
    <row r="65" spans="2:55" s="11" customFormat="1" ht="13.15" customHeight="1" x14ac:dyDescent="0.2">
      <c r="B65" s="8"/>
      <c r="C65" s="13"/>
      <c r="D65" s="12"/>
      <c r="E65" s="12"/>
      <c r="F65" s="12"/>
      <c r="G65" s="14"/>
      <c r="H65" s="12"/>
      <c r="I65" s="9"/>
      <c r="J65" s="10"/>
      <c r="K65" s="9"/>
      <c r="L65" s="9"/>
      <c r="M65" s="9"/>
      <c r="N65" s="9"/>
      <c r="BC65" s="11">
        <v>58</v>
      </c>
    </row>
    <row r="66" spans="2:55" s="11" customFormat="1" ht="13.15" customHeight="1" x14ac:dyDescent="0.2">
      <c r="B66" s="8"/>
      <c r="C66" s="13"/>
      <c r="D66" s="12"/>
      <c r="E66" s="12"/>
      <c r="F66" s="12"/>
      <c r="G66" s="14"/>
      <c r="H66" s="12"/>
      <c r="I66" s="9"/>
      <c r="J66" s="10"/>
      <c r="K66" s="9"/>
      <c r="L66" s="9"/>
      <c r="M66" s="9"/>
      <c r="N66" s="9"/>
      <c r="BC66" s="11">
        <v>59</v>
      </c>
    </row>
    <row r="67" spans="2:55" s="11" customFormat="1" ht="13.15" customHeight="1" x14ac:dyDescent="0.2">
      <c r="B67" s="8"/>
      <c r="C67" s="13"/>
      <c r="D67" s="12"/>
      <c r="E67" s="12"/>
      <c r="F67" s="12"/>
      <c r="G67" s="14"/>
      <c r="H67" s="12"/>
      <c r="I67" s="9"/>
      <c r="J67" s="10"/>
      <c r="K67" s="9"/>
      <c r="L67" s="9"/>
      <c r="M67" s="9"/>
      <c r="N67" s="9"/>
      <c r="BC67" s="11">
        <v>60</v>
      </c>
    </row>
    <row r="68" spans="2:55" s="11" customFormat="1" ht="13.15" customHeight="1" x14ac:dyDescent="0.2">
      <c r="B68" s="8"/>
      <c r="C68" s="13"/>
      <c r="D68" s="12"/>
      <c r="E68" s="12"/>
      <c r="F68" s="12"/>
      <c r="G68" s="14"/>
      <c r="H68" s="12"/>
      <c r="I68" s="9"/>
      <c r="J68" s="10"/>
      <c r="K68" s="9"/>
      <c r="L68" s="9"/>
      <c r="M68" s="9"/>
      <c r="N68" s="9"/>
      <c r="BC68" s="11">
        <v>61</v>
      </c>
    </row>
    <row r="69" spans="2:55" s="11" customFormat="1" ht="13.15" customHeight="1" x14ac:dyDescent="0.2">
      <c r="B69" s="8"/>
      <c r="C69" s="13"/>
      <c r="D69" s="12"/>
      <c r="E69" s="12"/>
      <c r="F69" s="12"/>
      <c r="G69" s="14"/>
      <c r="H69" s="12"/>
      <c r="I69" s="9"/>
      <c r="J69" s="10"/>
      <c r="K69" s="9"/>
      <c r="L69" s="9"/>
      <c r="M69" s="9"/>
      <c r="N69" s="9"/>
      <c r="BC69" s="11">
        <v>62</v>
      </c>
    </row>
    <row r="70" spans="2:55" s="11" customFormat="1" ht="13.15" customHeight="1" x14ac:dyDescent="0.2">
      <c r="B70" s="8"/>
      <c r="C70" s="13"/>
      <c r="D70" s="12"/>
      <c r="E70" s="12"/>
      <c r="F70" s="12"/>
      <c r="G70" s="14"/>
      <c r="H70" s="12"/>
      <c r="I70" s="9"/>
      <c r="J70" s="10"/>
      <c r="K70" s="9"/>
      <c r="L70" s="9"/>
      <c r="M70" s="9"/>
      <c r="N70" s="9"/>
      <c r="BC70" s="11">
        <v>63</v>
      </c>
    </row>
    <row r="71" spans="2:55" s="11" customFormat="1" ht="13.15" customHeight="1" x14ac:dyDescent="0.2">
      <c r="B71" s="8"/>
      <c r="C71" s="13"/>
      <c r="D71" s="12"/>
      <c r="E71" s="12"/>
      <c r="F71" s="12"/>
      <c r="G71" s="14"/>
      <c r="H71" s="12"/>
      <c r="I71" s="9"/>
      <c r="J71" s="10"/>
      <c r="K71" s="9"/>
      <c r="L71" s="9"/>
      <c r="M71" s="9"/>
      <c r="N71" s="9"/>
      <c r="BC71" s="11">
        <v>64</v>
      </c>
    </row>
    <row r="72" spans="2:55" s="11" customFormat="1" ht="13.15" customHeight="1" x14ac:dyDescent="0.2">
      <c r="B72" s="8"/>
      <c r="C72" s="13"/>
      <c r="D72" s="12"/>
      <c r="E72" s="12"/>
      <c r="F72" s="12"/>
      <c r="G72" s="14"/>
      <c r="H72" s="12"/>
      <c r="I72" s="9"/>
      <c r="J72" s="10"/>
      <c r="K72" s="9"/>
      <c r="L72" s="9"/>
      <c r="M72" s="9"/>
      <c r="N72" s="9"/>
      <c r="BC72" s="11">
        <v>65</v>
      </c>
    </row>
    <row r="73" spans="2:55" s="11" customFormat="1" ht="13.15" customHeight="1" x14ac:dyDescent="0.2">
      <c r="B73" s="8"/>
      <c r="C73" s="13"/>
      <c r="D73" s="12"/>
      <c r="E73" s="12"/>
      <c r="F73" s="12"/>
      <c r="G73" s="14"/>
      <c r="H73" s="12"/>
      <c r="I73" s="9"/>
      <c r="J73" s="10"/>
      <c r="K73" s="9"/>
      <c r="L73" s="9"/>
      <c r="M73" s="9"/>
      <c r="N73" s="9"/>
      <c r="BC73" s="11">
        <v>66</v>
      </c>
    </row>
    <row r="74" spans="2:55" s="11" customFormat="1" ht="13.15" customHeight="1" x14ac:dyDescent="0.2">
      <c r="B74" s="8"/>
      <c r="C74" s="13"/>
      <c r="D74" s="12"/>
      <c r="E74" s="12"/>
      <c r="F74" s="12"/>
      <c r="G74" s="14"/>
      <c r="H74" s="12"/>
      <c r="I74" s="9"/>
      <c r="J74" s="10"/>
      <c r="K74" s="9"/>
      <c r="L74" s="9"/>
      <c r="M74" s="9"/>
      <c r="N74" s="9"/>
      <c r="BC74" s="11">
        <v>67</v>
      </c>
    </row>
    <row r="75" spans="2:55" s="11" customFormat="1" ht="13.15" customHeight="1" x14ac:dyDescent="0.2">
      <c r="B75" s="8"/>
      <c r="C75" s="13"/>
      <c r="D75" s="12"/>
      <c r="E75" s="12"/>
      <c r="F75" s="12"/>
      <c r="G75" s="14"/>
      <c r="H75" s="12"/>
      <c r="I75" s="9"/>
      <c r="J75" s="10"/>
      <c r="K75" s="9"/>
      <c r="L75" s="9"/>
      <c r="M75" s="9"/>
      <c r="N75" s="9"/>
      <c r="BC75" s="11">
        <v>68</v>
      </c>
    </row>
    <row r="76" spans="2:55" s="11" customFormat="1" ht="13.15" customHeight="1" x14ac:dyDescent="0.2">
      <c r="B76" s="8"/>
      <c r="C76" s="13"/>
      <c r="D76" s="12"/>
      <c r="E76" s="12"/>
      <c r="F76" s="12"/>
      <c r="G76" s="14"/>
      <c r="H76" s="12"/>
      <c r="I76" s="9"/>
      <c r="J76" s="10"/>
      <c r="K76" s="9"/>
      <c r="L76" s="9"/>
      <c r="M76" s="9"/>
      <c r="N76" s="9"/>
    </row>
    <row r="77" spans="2:55" s="11" customFormat="1" ht="13.15" customHeight="1" x14ac:dyDescent="0.2">
      <c r="B77" s="8"/>
      <c r="C77" s="13"/>
      <c r="D77" s="12"/>
      <c r="E77" s="12"/>
      <c r="F77" s="12"/>
      <c r="G77" s="14"/>
      <c r="H77" s="12"/>
      <c r="I77" s="9"/>
      <c r="J77" s="10"/>
      <c r="K77" s="9"/>
      <c r="L77" s="9"/>
      <c r="M77" s="9"/>
      <c r="N77" s="9"/>
    </row>
    <row r="78" spans="2:55" s="11" customFormat="1" ht="13.35" customHeight="1" x14ac:dyDescent="0.2">
      <c r="B78" s="8"/>
      <c r="C78" s="13"/>
      <c r="D78" s="12"/>
      <c r="E78" s="12"/>
      <c r="F78" s="12"/>
      <c r="G78" s="14"/>
      <c r="H78" s="12"/>
      <c r="I78" s="9"/>
      <c r="J78" s="10"/>
      <c r="K78" s="9"/>
      <c r="L78" s="9"/>
      <c r="M78" s="9"/>
      <c r="N78" s="9"/>
    </row>
    <row r="79" spans="2:55" s="11" customFormat="1" ht="13.35" customHeight="1" x14ac:dyDescent="0.2">
      <c r="B79" s="8"/>
      <c r="C79" s="13"/>
      <c r="D79" s="12"/>
      <c r="E79" s="12"/>
      <c r="F79" s="12"/>
      <c r="G79" s="14"/>
      <c r="H79" s="12"/>
      <c r="I79" s="9"/>
      <c r="J79" s="10"/>
      <c r="K79" s="9"/>
      <c r="L79" s="9"/>
      <c r="M79" s="9"/>
      <c r="N79" s="9"/>
    </row>
    <row r="80" spans="2:55" s="11" customFormat="1" ht="13.35" customHeight="1" x14ac:dyDescent="0.2">
      <c r="B80" s="8"/>
      <c r="C80" s="13"/>
      <c r="D80" s="12"/>
      <c r="E80" s="12"/>
      <c r="F80" s="12"/>
      <c r="G80" s="14"/>
      <c r="H80" s="12"/>
      <c r="I80" s="9"/>
      <c r="J80" s="10"/>
      <c r="K80" s="9"/>
      <c r="L80" s="9"/>
      <c r="M80" s="9"/>
      <c r="N80" s="9"/>
    </row>
    <row r="81" spans="2:14" s="11" customFormat="1" ht="13.35" customHeight="1" x14ac:dyDescent="0.2">
      <c r="B81" s="8"/>
      <c r="C81" s="13"/>
      <c r="D81" s="12"/>
      <c r="E81" s="12"/>
      <c r="F81" s="12"/>
      <c r="G81" s="14"/>
      <c r="H81" s="12"/>
      <c r="I81" s="9"/>
      <c r="J81" s="10"/>
      <c r="K81" s="9"/>
      <c r="L81" s="9"/>
      <c r="M81" s="9"/>
      <c r="N81" s="9"/>
    </row>
    <row r="82" spans="2:14" s="11" customFormat="1" ht="13.35" customHeight="1" x14ac:dyDescent="0.2">
      <c r="B82" s="8"/>
      <c r="C82" s="13"/>
      <c r="D82" s="12"/>
      <c r="E82" s="12"/>
      <c r="F82" s="12"/>
      <c r="G82" s="14"/>
      <c r="H82" s="12"/>
      <c r="I82" s="9"/>
      <c r="J82" s="10"/>
      <c r="K82" s="9"/>
      <c r="L82" s="9"/>
      <c r="M82" s="9"/>
      <c r="N82" s="9"/>
    </row>
    <row r="83" spans="2:14" s="11" customFormat="1" ht="13.35" customHeight="1" x14ac:dyDescent="0.2">
      <c r="B83" s="8"/>
      <c r="C83" s="13"/>
      <c r="D83" s="12"/>
      <c r="E83" s="12"/>
      <c r="F83" s="12"/>
      <c r="G83" s="14"/>
      <c r="H83" s="12"/>
      <c r="I83" s="9"/>
      <c r="J83" s="10"/>
      <c r="K83" s="9"/>
      <c r="L83" s="9"/>
      <c r="M83" s="9"/>
      <c r="N83" s="9"/>
    </row>
    <row r="84" spans="2:14" s="11" customFormat="1" ht="13.35" customHeight="1" x14ac:dyDescent="0.2">
      <c r="B84" s="8"/>
      <c r="C84" s="13"/>
      <c r="D84" s="12"/>
      <c r="E84" s="12"/>
      <c r="F84" s="12"/>
      <c r="G84" s="14"/>
      <c r="H84" s="12"/>
      <c r="I84" s="9"/>
      <c r="J84" s="10"/>
      <c r="K84" s="9"/>
      <c r="L84" s="9"/>
      <c r="M84" s="9"/>
      <c r="N84" s="9"/>
    </row>
    <row r="85" spans="2:14" s="11" customFormat="1" ht="13.35" customHeight="1" x14ac:dyDescent="0.2">
      <c r="B85" s="8"/>
      <c r="C85" s="13"/>
      <c r="D85" s="12"/>
      <c r="E85" s="12"/>
      <c r="F85" s="12"/>
      <c r="G85" s="14"/>
      <c r="H85" s="12"/>
      <c r="I85" s="9"/>
      <c r="J85" s="10"/>
      <c r="K85" s="9"/>
      <c r="L85" s="9"/>
      <c r="M85" s="9"/>
      <c r="N85" s="9"/>
    </row>
    <row r="86" spans="2:14" s="11" customFormat="1" ht="13.35" customHeight="1" x14ac:dyDescent="0.2">
      <c r="B86" s="8"/>
      <c r="C86" s="13"/>
      <c r="D86" s="12"/>
      <c r="E86" s="12"/>
      <c r="F86" s="12"/>
      <c r="G86" s="14"/>
      <c r="H86" s="12"/>
      <c r="I86" s="9"/>
      <c r="J86" s="10"/>
      <c r="K86" s="9"/>
      <c r="L86" s="9"/>
      <c r="M86" s="9"/>
      <c r="N86" s="9"/>
    </row>
    <row r="87" spans="2:14" s="11" customFormat="1" ht="13.35" customHeight="1" x14ac:dyDescent="0.2">
      <c r="B87" s="8"/>
      <c r="C87" s="13"/>
      <c r="D87" s="12"/>
      <c r="E87" s="12"/>
      <c r="F87" s="12"/>
      <c r="G87" s="14"/>
      <c r="H87" s="12"/>
      <c r="I87" s="9"/>
      <c r="J87" s="10"/>
      <c r="K87" s="9"/>
      <c r="L87" s="9"/>
      <c r="M87" s="9"/>
      <c r="N87" s="9"/>
    </row>
    <row r="88" spans="2:14" s="11" customFormat="1" ht="13.35" customHeight="1" x14ac:dyDescent="0.2">
      <c r="B88" s="8"/>
      <c r="C88" s="13"/>
      <c r="D88" s="12"/>
      <c r="E88" s="12"/>
      <c r="F88" s="12"/>
      <c r="G88" s="14"/>
      <c r="H88" s="12"/>
      <c r="I88" s="9"/>
      <c r="J88" s="10"/>
      <c r="K88" s="9"/>
      <c r="L88" s="9"/>
      <c r="M88" s="9"/>
      <c r="N88" s="9"/>
    </row>
    <row r="89" spans="2:14" s="11" customFormat="1" ht="13.35" customHeight="1" x14ac:dyDescent="0.2">
      <c r="B89" s="8"/>
      <c r="C89" s="13"/>
      <c r="D89" s="12"/>
      <c r="E89" s="12"/>
      <c r="F89" s="12"/>
      <c r="G89" s="14"/>
      <c r="H89" s="12"/>
      <c r="I89" s="9"/>
      <c r="J89" s="10"/>
      <c r="K89" s="9"/>
      <c r="L89" s="9"/>
      <c r="M89" s="9"/>
      <c r="N89" s="9"/>
    </row>
    <row r="90" spans="2:14" s="11" customFormat="1" ht="13.35" customHeight="1" x14ac:dyDescent="0.2">
      <c r="B90" s="8"/>
      <c r="C90" s="13"/>
      <c r="D90" s="12"/>
      <c r="E90" s="12"/>
      <c r="F90" s="12"/>
      <c r="G90" s="14"/>
      <c r="H90" s="12"/>
      <c r="I90" s="9"/>
      <c r="J90" s="10"/>
      <c r="K90" s="9"/>
      <c r="L90" s="9"/>
      <c r="M90" s="9"/>
      <c r="N90" s="9"/>
    </row>
    <row r="91" spans="2:14" s="11" customFormat="1" ht="13.35" customHeight="1" x14ac:dyDescent="0.2">
      <c r="B91" s="8"/>
      <c r="C91" s="13"/>
      <c r="D91" s="12"/>
      <c r="E91" s="12"/>
      <c r="F91" s="12"/>
      <c r="G91" s="14"/>
      <c r="H91" s="12"/>
      <c r="I91" s="9"/>
      <c r="J91" s="10"/>
      <c r="K91" s="9"/>
      <c r="L91" s="9"/>
      <c r="M91" s="9"/>
      <c r="N91" s="9"/>
    </row>
    <row r="92" spans="2:14" s="11" customFormat="1" ht="13.35" customHeight="1" x14ac:dyDescent="0.2">
      <c r="B92" s="8"/>
      <c r="C92" s="13"/>
      <c r="D92" s="12"/>
      <c r="E92" s="12"/>
      <c r="F92" s="12"/>
      <c r="G92" s="14"/>
      <c r="H92" s="12"/>
      <c r="I92" s="9"/>
      <c r="J92" s="10"/>
      <c r="K92" s="9"/>
      <c r="L92" s="9"/>
      <c r="M92" s="9"/>
      <c r="N92" s="9"/>
    </row>
    <row r="93" spans="2:14" s="11" customFormat="1" ht="13.35" customHeight="1" x14ac:dyDescent="0.2">
      <c r="B93" s="8"/>
      <c r="C93" s="13"/>
      <c r="D93" s="12"/>
      <c r="E93" s="12"/>
      <c r="F93" s="12"/>
      <c r="G93" s="14"/>
      <c r="H93" s="12"/>
      <c r="I93" s="9"/>
      <c r="J93" s="10"/>
      <c r="K93" s="9"/>
      <c r="L93" s="9"/>
      <c r="M93" s="9"/>
      <c r="N93" s="9"/>
    </row>
    <row r="94" spans="2:14" s="11" customFormat="1" ht="13.35" customHeight="1" x14ac:dyDescent="0.2">
      <c r="B94" s="8"/>
      <c r="C94" s="13"/>
      <c r="D94" s="12"/>
      <c r="E94" s="12"/>
      <c r="F94" s="12"/>
      <c r="G94" s="14"/>
      <c r="H94" s="12"/>
      <c r="I94" s="9"/>
      <c r="J94" s="10"/>
      <c r="K94" s="9"/>
      <c r="L94" s="9"/>
      <c r="M94" s="9"/>
      <c r="N94" s="9"/>
    </row>
    <row r="95" spans="2:14" s="11" customFormat="1" ht="13.35" customHeight="1" x14ac:dyDescent="0.2">
      <c r="B95" s="8"/>
      <c r="C95" s="13"/>
      <c r="D95" s="12"/>
      <c r="E95" s="12"/>
      <c r="F95" s="12"/>
      <c r="G95" s="14"/>
      <c r="H95" s="12"/>
      <c r="I95" s="9"/>
      <c r="J95" s="10"/>
      <c r="K95" s="9"/>
      <c r="L95" s="9"/>
      <c r="M95" s="9"/>
      <c r="N95" s="9"/>
    </row>
    <row r="96" spans="2:14" s="11" customFormat="1" ht="13.35" customHeight="1" x14ac:dyDescent="0.2">
      <c r="B96" s="8"/>
      <c r="C96" s="13"/>
      <c r="D96" s="12"/>
      <c r="E96" s="12"/>
      <c r="F96" s="12"/>
      <c r="G96" s="14"/>
      <c r="H96" s="12"/>
      <c r="I96" s="9"/>
      <c r="J96" s="10"/>
      <c r="K96" s="9"/>
      <c r="L96" s="9"/>
      <c r="M96" s="9"/>
      <c r="N96" s="9"/>
    </row>
    <row r="97" spans="2:14" s="11" customFormat="1" ht="13.35" customHeight="1" x14ac:dyDescent="0.2">
      <c r="B97" s="8"/>
      <c r="C97" s="13"/>
      <c r="D97" s="12"/>
      <c r="E97" s="12"/>
      <c r="F97" s="12"/>
      <c r="G97" s="14"/>
      <c r="H97" s="12"/>
      <c r="I97" s="9"/>
      <c r="J97" s="10"/>
      <c r="K97" s="9"/>
      <c r="L97" s="9"/>
      <c r="M97" s="9"/>
      <c r="N97" s="9"/>
    </row>
    <row r="98" spans="2:14" s="11" customFormat="1" ht="13.35" customHeight="1" x14ac:dyDescent="0.2">
      <c r="B98" s="8"/>
      <c r="C98" s="13"/>
      <c r="D98" s="12"/>
      <c r="E98" s="12"/>
      <c r="F98" s="12"/>
      <c r="G98" s="14"/>
      <c r="H98" s="12"/>
      <c r="I98" s="9"/>
      <c r="J98" s="10"/>
      <c r="K98" s="9"/>
      <c r="L98" s="9"/>
      <c r="M98" s="9"/>
      <c r="N98" s="9"/>
    </row>
    <row r="99" spans="2:14" s="11" customFormat="1" ht="13.35" customHeight="1" x14ac:dyDescent="0.2">
      <c r="B99" s="8"/>
      <c r="C99" s="13"/>
      <c r="D99" s="12"/>
      <c r="E99" s="12"/>
      <c r="F99" s="12"/>
      <c r="G99" s="14"/>
      <c r="H99" s="12"/>
      <c r="I99" s="9"/>
      <c r="J99" s="10"/>
      <c r="K99" s="9"/>
      <c r="L99" s="9"/>
      <c r="M99" s="9"/>
      <c r="N99" s="9"/>
    </row>
    <row r="100" spans="2:14" s="11" customFormat="1" ht="13.35" customHeight="1" x14ac:dyDescent="0.2">
      <c r="B100" s="8"/>
      <c r="C100" s="13"/>
      <c r="D100" s="12"/>
      <c r="E100" s="12"/>
      <c r="F100" s="12"/>
      <c r="G100" s="14"/>
      <c r="H100" s="12"/>
      <c r="I100" s="9"/>
      <c r="J100" s="10"/>
      <c r="K100" s="9"/>
      <c r="L100" s="9"/>
      <c r="M100" s="9"/>
      <c r="N100" s="9"/>
    </row>
    <row r="101" spans="2:14" s="11" customFormat="1" ht="13.35" customHeight="1" x14ac:dyDescent="0.2">
      <c r="B101" s="8"/>
      <c r="C101" s="13"/>
      <c r="D101" s="12"/>
      <c r="E101" s="12"/>
      <c r="F101" s="12"/>
      <c r="G101" s="14"/>
      <c r="H101" s="12"/>
      <c r="I101" s="9"/>
      <c r="J101" s="10"/>
      <c r="K101" s="9"/>
      <c r="L101" s="9"/>
      <c r="M101" s="9"/>
      <c r="N101" s="9"/>
    </row>
    <row r="102" spans="2:14" s="11" customFormat="1" ht="13.35" customHeight="1" x14ac:dyDescent="0.2">
      <c r="B102" s="8"/>
      <c r="C102" s="13"/>
      <c r="D102" s="12"/>
      <c r="E102" s="12"/>
      <c r="F102" s="12"/>
      <c r="G102" s="14"/>
      <c r="H102" s="12"/>
      <c r="I102" s="9"/>
      <c r="J102" s="10"/>
      <c r="K102" s="9"/>
      <c r="L102" s="9"/>
      <c r="M102" s="9"/>
      <c r="N102" s="9"/>
    </row>
    <row r="103" spans="2:14" s="11" customFormat="1" ht="13.35" customHeight="1" x14ac:dyDescent="0.2">
      <c r="B103" s="8"/>
      <c r="C103" s="13"/>
      <c r="D103" s="12"/>
      <c r="E103" s="12"/>
      <c r="F103" s="12"/>
      <c r="G103" s="14"/>
      <c r="H103" s="12"/>
      <c r="I103" s="9"/>
      <c r="J103" s="10"/>
      <c r="K103" s="9"/>
      <c r="L103" s="9"/>
      <c r="M103" s="9"/>
      <c r="N103" s="9"/>
    </row>
    <row r="104" spans="2:14" s="11" customFormat="1" ht="13.35" customHeight="1" x14ac:dyDescent="0.2">
      <c r="B104" s="8"/>
      <c r="C104" s="13"/>
      <c r="D104" s="12"/>
      <c r="E104" s="12"/>
      <c r="F104" s="12"/>
      <c r="G104" s="14"/>
      <c r="H104" s="12"/>
      <c r="I104" s="9"/>
      <c r="J104" s="10"/>
      <c r="K104" s="9"/>
      <c r="L104" s="9"/>
      <c r="M104" s="9"/>
      <c r="N104" s="9"/>
    </row>
    <row r="105" spans="2:14" s="11" customFormat="1" ht="13.35" customHeight="1" x14ac:dyDescent="0.2">
      <c r="B105" s="8"/>
      <c r="C105" s="13"/>
      <c r="D105" s="12"/>
      <c r="E105" s="12"/>
      <c r="F105" s="12"/>
      <c r="G105" s="14"/>
      <c r="H105" s="12"/>
      <c r="I105" s="9"/>
      <c r="J105" s="10"/>
      <c r="K105" s="9"/>
      <c r="L105" s="9"/>
      <c r="M105" s="9"/>
      <c r="N105" s="9"/>
    </row>
    <row r="106" spans="2:14" s="11" customFormat="1" ht="13.35" customHeight="1" x14ac:dyDescent="0.2">
      <c r="B106" s="8"/>
      <c r="C106" s="13"/>
      <c r="D106" s="12"/>
      <c r="E106" s="12"/>
      <c r="F106" s="12"/>
      <c r="G106" s="14"/>
      <c r="H106" s="12"/>
      <c r="I106" s="9"/>
      <c r="J106" s="10"/>
      <c r="K106" s="9"/>
      <c r="L106" s="9"/>
      <c r="M106" s="9"/>
      <c r="N106" s="9"/>
    </row>
    <row r="107" spans="2:14" s="11" customFormat="1" ht="13.35" customHeight="1" x14ac:dyDescent="0.2">
      <c r="B107" s="8"/>
      <c r="C107" s="13"/>
      <c r="D107" s="12"/>
      <c r="E107" s="12"/>
      <c r="F107" s="12"/>
      <c r="G107" s="14"/>
      <c r="H107" s="12"/>
      <c r="I107" s="9"/>
      <c r="J107" s="10"/>
      <c r="K107" s="9"/>
      <c r="L107" s="9"/>
      <c r="M107" s="9"/>
      <c r="N107" s="9"/>
    </row>
    <row r="108" spans="2:14" s="11" customFormat="1" ht="13.35" customHeight="1" x14ac:dyDescent="0.2">
      <c r="B108" s="8"/>
      <c r="C108" s="13"/>
      <c r="D108" s="12"/>
      <c r="E108" s="12"/>
      <c r="F108" s="12"/>
      <c r="G108" s="14"/>
      <c r="H108" s="12"/>
      <c r="I108" s="9"/>
      <c r="J108" s="10"/>
      <c r="K108" s="9"/>
      <c r="L108" s="9"/>
      <c r="M108" s="9"/>
      <c r="N108" s="9"/>
    </row>
    <row r="109" spans="2:14" s="11" customFormat="1" ht="13.35" customHeight="1" x14ac:dyDescent="0.2">
      <c r="B109" s="8"/>
      <c r="C109" s="13"/>
      <c r="D109" s="12"/>
      <c r="E109" s="12"/>
      <c r="F109" s="12"/>
      <c r="G109" s="14"/>
      <c r="H109" s="12"/>
      <c r="I109" s="9"/>
      <c r="J109" s="10"/>
      <c r="K109" s="9"/>
      <c r="L109" s="9"/>
      <c r="M109" s="9"/>
      <c r="N109" s="9"/>
    </row>
    <row r="110" spans="2:14" s="11" customFormat="1" ht="13.35" customHeight="1" x14ac:dyDescent="0.2">
      <c r="B110" s="8"/>
      <c r="C110" s="13"/>
      <c r="D110" s="12"/>
      <c r="E110" s="12"/>
      <c r="F110" s="12"/>
      <c r="G110" s="14"/>
      <c r="H110" s="12"/>
      <c r="I110" s="9"/>
      <c r="J110" s="10"/>
      <c r="K110" s="9"/>
      <c r="L110" s="9"/>
      <c r="M110" s="9"/>
      <c r="N110" s="9"/>
    </row>
    <row r="111" spans="2:14" s="11" customFormat="1" ht="13.35" customHeight="1" x14ac:dyDescent="0.2">
      <c r="B111" s="8"/>
      <c r="C111" s="13"/>
      <c r="D111" s="12"/>
      <c r="E111" s="12"/>
      <c r="F111" s="12"/>
      <c r="G111" s="14"/>
      <c r="H111" s="12"/>
      <c r="I111" s="9"/>
      <c r="J111" s="10"/>
      <c r="K111" s="9"/>
      <c r="L111" s="9"/>
      <c r="M111" s="9"/>
      <c r="N111" s="9"/>
    </row>
    <row r="112" spans="2:14" s="11" customFormat="1" ht="13.35" customHeight="1" x14ac:dyDescent="0.2">
      <c r="B112" s="8"/>
      <c r="C112" s="13"/>
      <c r="D112" s="12"/>
      <c r="E112" s="12"/>
      <c r="F112" s="12"/>
      <c r="G112" s="14"/>
      <c r="H112" s="12"/>
      <c r="I112" s="9"/>
      <c r="J112" s="10"/>
      <c r="K112" s="9"/>
      <c r="L112" s="9"/>
      <c r="M112" s="9"/>
      <c r="N112" s="9"/>
    </row>
    <row r="113" spans="2:14" s="11" customFormat="1" ht="13.35" customHeight="1" x14ac:dyDescent="0.2">
      <c r="B113" s="8"/>
      <c r="C113" s="13"/>
      <c r="D113" s="12"/>
      <c r="E113" s="12"/>
      <c r="F113" s="12"/>
      <c r="G113" s="14"/>
      <c r="H113" s="12"/>
      <c r="I113" s="9"/>
      <c r="J113" s="10"/>
      <c r="K113" s="9"/>
      <c r="L113" s="9"/>
      <c r="M113" s="9"/>
      <c r="N113" s="9"/>
    </row>
    <row r="114" spans="2:14" s="11" customFormat="1" ht="13.35" customHeight="1" x14ac:dyDescent="0.2">
      <c r="B114" s="8"/>
      <c r="C114" s="13"/>
      <c r="D114" s="12"/>
      <c r="E114" s="12"/>
      <c r="F114" s="12"/>
      <c r="G114" s="14"/>
      <c r="H114" s="12"/>
      <c r="I114" s="9"/>
      <c r="J114" s="10"/>
      <c r="K114" s="9"/>
      <c r="L114" s="9"/>
      <c r="M114" s="9"/>
      <c r="N114" s="9"/>
    </row>
    <row r="115" spans="2:14" s="11" customFormat="1" ht="13.35" customHeight="1" x14ac:dyDescent="0.2">
      <c r="B115" s="8"/>
      <c r="C115" s="13"/>
      <c r="D115" s="12"/>
      <c r="E115" s="12"/>
      <c r="F115" s="12"/>
      <c r="G115" s="14"/>
      <c r="H115" s="12"/>
      <c r="I115" s="9"/>
      <c r="J115" s="10"/>
      <c r="K115" s="9"/>
      <c r="L115" s="9"/>
      <c r="M115" s="9"/>
      <c r="N115" s="9"/>
    </row>
    <row r="116" spans="2:14" s="11" customFormat="1" x14ac:dyDescent="0.2">
      <c r="B116" s="8"/>
      <c r="C116" s="13"/>
      <c r="D116" s="12"/>
      <c r="E116" s="12"/>
      <c r="F116" s="12"/>
      <c r="G116" s="14"/>
      <c r="H116" s="12"/>
      <c r="I116" s="9"/>
      <c r="J116" s="10"/>
      <c r="K116" s="9"/>
      <c r="L116" s="9"/>
      <c r="M116" s="9"/>
      <c r="N116" s="9"/>
    </row>
    <row r="117" spans="2:14" s="11" customFormat="1" x14ac:dyDescent="0.2">
      <c r="B117" s="8"/>
      <c r="C117" s="13"/>
      <c r="D117" s="12"/>
      <c r="E117" s="12"/>
      <c r="F117" s="12"/>
      <c r="G117" s="14"/>
      <c r="H117" s="12"/>
      <c r="I117" s="9"/>
      <c r="J117" s="10"/>
      <c r="K117" s="9"/>
      <c r="L117" s="9"/>
      <c r="M117" s="9"/>
      <c r="N117" s="9"/>
    </row>
    <row r="118" spans="2:14" s="11" customFormat="1" x14ac:dyDescent="0.2">
      <c r="B118" s="8"/>
      <c r="C118" s="13"/>
      <c r="D118" s="12"/>
      <c r="E118" s="12"/>
      <c r="F118" s="12"/>
      <c r="G118" s="14"/>
      <c r="H118" s="12"/>
      <c r="I118" s="9"/>
      <c r="J118" s="10"/>
      <c r="K118" s="9"/>
      <c r="L118" s="9"/>
      <c r="M118" s="9"/>
      <c r="N118" s="9"/>
    </row>
    <row r="119" spans="2:14" s="11" customFormat="1" x14ac:dyDescent="0.2">
      <c r="B119" s="8"/>
      <c r="C119" s="13"/>
      <c r="D119" s="12"/>
      <c r="E119" s="12"/>
      <c r="F119" s="12"/>
      <c r="G119" s="14"/>
      <c r="H119" s="12"/>
      <c r="I119" s="9"/>
      <c r="J119" s="10"/>
      <c r="K119" s="9"/>
      <c r="L119" s="9"/>
      <c r="M119" s="9"/>
      <c r="N119" s="9"/>
    </row>
    <row r="120" spans="2:14" s="11" customFormat="1" x14ac:dyDescent="0.2">
      <c r="B120" s="8"/>
      <c r="C120" s="13"/>
      <c r="D120" s="12"/>
      <c r="E120" s="12"/>
      <c r="F120" s="12"/>
      <c r="G120" s="14"/>
      <c r="H120" s="12"/>
      <c r="I120" s="9"/>
      <c r="J120" s="10"/>
      <c r="K120" s="9"/>
      <c r="L120" s="9"/>
      <c r="M120" s="9"/>
      <c r="N120" s="9"/>
    </row>
    <row r="121" spans="2:14" s="11" customFormat="1" x14ac:dyDescent="0.2">
      <c r="B121" s="8"/>
      <c r="C121" s="13"/>
      <c r="D121" s="12"/>
      <c r="E121" s="12"/>
      <c r="F121" s="12"/>
      <c r="G121" s="14"/>
      <c r="H121" s="12"/>
      <c r="I121" s="9"/>
      <c r="J121" s="10"/>
      <c r="K121" s="9"/>
      <c r="L121" s="9"/>
      <c r="M121" s="9"/>
      <c r="N121" s="9"/>
    </row>
    <row r="122" spans="2:14" s="11" customFormat="1" x14ac:dyDescent="0.2">
      <c r="B122" s="8"/>
      <c r="C122" s="13"/>
      <c r="D122" s="12"/>
      <c r="E122" s="12"/>
      <c r="F122" s="12"/>
      <c r="G122" s="14"/>
      <c r="H122" s="12"/>
      <c r="I122" s="9"/>
      <c r="J122" s="10"/>
      <c r="K122" s="9"/>
      <c r="L122" s="9"/>
      <c r="M122" s="9"/>
      <c r="N122" s="9"/>
    </row>
    <row r="123" spans="2:14" s="11" customFormat="1" x14ac:dyDescent="0.2">
      <c r="B123" s="8"/>
      <c r="C123" s="13"/>
      <c r="D123" s="12"/>
      <c r="E123" s="12"/>
      <c r="F123" s="12"/>
      <c r="G123" s="14"/>
      <c r="H123" s="12"/>
      <c r="I123" s="9"/>
      <c r="J123" s="10"/>
      <c r="K123" s="9"/>
      <c r="L123" s="9"/>
      <c r="M123" s="9"/>
      <c r="N123" s="9"/>
    </row>
    <row r="124" spans="2:14" s="11" customFormat="1" x14ac:dyDescent="0.2">
      <c r="B124" s="8"/>
      <c r="C124" s="13"/>
      <c r="D124" s="12"/>
      <c r="E124" s="12"/>
      <c r="F124" s="12"/>
      <c r="G124" s="14"/>
      <c r="H124" s="12"/>
      <c r="I124" s="9"/>
      <c r="J124" s="10"/>
      <c r="K124" s="9"/>
      <c r="L124" s="9"/>
      <c r="M124" s="9"/>
      <c r="N124" s="9"/>
    </row>
    <row r="125" spans="2:14" s="11" customFormat="1" x14ac:dyDescent="0.2">
      <c r="B125" s="8"/>
      <c r="C125" s="13"/>
      <c r="D125" s="12"/>
      <c r="E125" s="12"/>
      <c r="F125" s="12"/>
      <c r="G125" s="14"/>
      <c r="H125" s="12"/>
      <c r="I125" s="9"/>
      <c r="J125" s="10"/>
      <c r="K125" s="9"/>
      <c r="L125" s="9"/>
      <c r="M125" s="9"/>
      <c r="N125" s="9"/>
    </row>
    <row r="126" spans="2:14" s="11" customFormat="1" x14ac:dyDescent="0.2">
      <c r="B126" s="8"/>
      <c r="C126" s="13"/>
      <c r="D126" s="12"/>
      <c r="E126" s="12"/>
      <c r="F126" s="12"/>
      <c r="G126" s="14"/>
      <c r="H126" s="12"/>
      <c r="I126" s="9"/>
      <c r="J126" s="10"/>
      <c r="K126" s="9"/>
      <c r="L126" s="9"/>
      <c r="M126" s="9"/>
      <c r="N126" s="9"/>
    </row>
    <row r="127" spans="2:14" s="11" customFormat="1" x14ac:dyDescent="0.2">
      <c r="B127" s="8"/>
      <c r="C127" s="13"/>
      <c r="D127" s="12"/>
      <c r="E127" s="12"/>
      <c r="F127" s="12"/>
      <c r="G127" s="14"/>
      <c r="H127" s="12"/>
      <c r="I127" s="9"/>
      <c r="J127" s="10"/>
      <c r="K127" s="9"/>
      <c r="L127" s="9"/>
      <c r="M127" s="9"/>
      <c r="N127" s="9"/>
    </row>
    <row r="128" spans="2:14" s="11" customFormat="1" x14ac:dyDescent="0.2">
      <c r="B128" s="8"/>
      <c r="C128" s="13"/>
      <c r="D128" s="12"/>
      <c r="E128" s="12"/>
      <c r="F128" s="12"/>
      <c r="G128" s="14"/>
      <c r="H128" s="12"/>
      <c r="I128" s="9"/>
      <c r="J128" s="10"/>
      <c r="K128" s="9"/>
      <c r="L128" s="9"/>
      <c r="M128" s="9"/>
      <c r="N128" s="9"/>
    </row>
    <row r="129" spans="2:14" s="11" customFormat="1" x14ac:dyDescent="0.2">
      <c r="B129" s="8"/>
      <c r="C129" s="13"/>
      <c r="D129" s="12"/>
      <c r="E129" s="12"/>
      <c r="F129" s="12"/>
      <c r="G129" s="14"/>
      <c r="H129" s="12"/>
      <c r="I129" s="9"/>
      <c r="J129" s="10"/>
      <c r="K129" s="9"/>
      <c r="L129" s="9"/>
      <c r="M129" s="9"/>
      <c r="N129" s="9"/>
    </row>
    <row r="130" spans="2:14" s="11" customFormat="1" x14ac:dyDescent="0.2">
      <c r="B130" s="8"/>
      <c r="C130" s="13"/>
      <c r="D130" s="12"/>
      <c r="E130" s="12"/>
      <c r="F130" s="12"/>
      <c r="G130" s="14"/>
      <c r="H130" s="12"/>
      <c r="I130" s="9"/>
      <c r="J130" s="10"/>
      <c r="K130" s="9"/>
      <c r="L130" s="9"/>
      <c r="M130" s="9"/>
      <c r="N130" s="9"/>
    </row>
    <row r="131" spans="2:14" s="11" customFormat="1" x14ac:dyDescent="0.2">
      <c r="B131" s="8"/>
      <c r="C131" s="13"/>
      <c r="D131" s="12"/>
      <c r="E131" s="12"/>
      <c r="F131" s="12"/>
      <c r="G131" s="14"/>
      <c r="H131" s="12"/>
      <c r="I131" s="9"/>
      <c r="J131" s="10"/>
      <c r="K131" s="9"/>
      <c r="L131" s="9"/>
      <c r="M131" s="9"/>
      <c r="N131" s="9"/>
    </row>
    <row r="132" spans="2:14" s="11" customFormat="1" ht="13.15" customHeight="1" x14ac:dyDescent="0.2">
      <c r="B132" s="8"/>
      <c r="C132" s="13"/>
      <c r="D132" s="12"/>
      <c r="E132" s="12"/>
      <c r="F132" s="12"/>
      <c r="G132" s="14"/>
      <c r="H132" s="12"/>
      <c r="I132" s="9"/>
      <c r="J132" s="10"/>
      <c r="K132" s="9"/>
      <c r="L132" s="9"/>
      <c r="M132" s="9"/>
      <c r="N132" s="9"/>
    </row>
    <row r="133" spans="2:14" s="11" customFormat="1" x14ac:dyDescent="0.2">
      <c r="B133" s="8"/>
      <c r="C133" s="13"/>
      <c r="D133" s="12"/>
      <c r="E133" s="12"/>
      <c r="F133" s="12"/>
      <c r="G133" s="14"/>
      <c r="H133" s="12"/>
      <c r="I133" s="9"/>
      <c r="J133" s="10"/>
      <c r="K133" s="9"/>
      <c r="L133" s="9"/>
      <c r="M133" s="9"/>
      <c r="N133" s="9"/>
    </row>
    <row r="134" spans="2:14" s="11" customFormat="1" x14ac:dyDescent="0.2">
      <c r="B134" s="8"/>
      <c r="C134" s="13"/>
      <c r="D134" s="12"/>
      <c r="E134" s="12"/>
      <c r="F134" s="12"/>
      <c r="G134" s="14"/>
      <c r="H134" s="12"/>
      <c r="I134" s="9"/>
      <c r="J134" s="10"/>
      <c r="K134" s="9"/>
      <c r="L134" s="9"/>
      <c r="M134" s="9"/>
      <c r="N134" s="9"/>
    </row>
    <row r="135" spans="2:14" s="11" customFormat="1" x14ac:dyDescent="0.2">
      <c r="B135" s="8"/>
      <c r="C135" s="13"/>
      <c r="D135" s="12"/>
      <c r="E135" s="12"/>
      <c r="F135" s="12"/>
      <c r="G135" s="14"/>
      <c r="H135" s="12"/>
      <c r="I135" s="9"/>
      <c r="J135" s="10"/>
      <c r="K135" s="9"/>
      <c r="L135" s="9"/>
      <c r="M135" s="9"/>
      <c r="N135" s="9"/>
    </row>
    <row r="136" spans="2:14" s="11" customFormat="1" x14ac:dyDescent="0.2">
      <c r="B136" s="8"/>
      <c r="C136" s="13"/>
      <c r="D136" s="12"/>
      <c r="E136" s="12"/>
      <c r="F136" s="12"/>
      <c r="G136" s="14"/>
      <c r="H136" s="12"/>
      <c r="I136" s="9"/>
      <c r="J136" s="10"/>
      <c r="K136" s="9"/>
      <c r="L136" s="9"/>
      <c r="M136" s="9"/>
      <c r="N136" s="9"/>
    </row>
    <row r="137" spans="2:14" s="11" customFormat="1" x14ac:dyDescent="0.2">
      <c r="B137" s="8"/>
      <c r="C137" s="13"/>
      <c r="D137" s="12"/>
      <c r="E137" s="12"/>
      <c r="F137" s="12"/>
      <c r="G137" s="14"/>
      <c r="H137" s="12"/>
      <c r="I137" s="9"/>
      <c r="J137" s="10"/>
      <c r="K137" s="9"/>
      <c r="L137" s="9"/>
      <c r="M137" s="9"/>
      <c r="N137" s="9"/>
    </row>
    <row r="138" spans="2:14" s="11" customFormat="1" x14ac:dyDescent="0.2">
      <c r="B138" s="8"/>
      <c r="C138" s="13"/>
      <c r="D138" s="12"/>
      <c r="E138" s="12"/>
      <c r="F138" s="12"/>
      <c r="G138" s="14"/>
      <c r="H138" s="12"/>
      <c r="I138" s="9"/>
      <c r="J138" s="10"/>
      <c r="K138" s="9"/>
      <c r="L138" s="9"/>
      <c r="M138" s="9"/>
      <c r="N138" s="9"/>
    </row>
    <row r="139" spans="2:14" s="11" customFormat="1" x14ac:dyDescent="0.2">
      <c r="B139" s="8"/>
      <c r="C139" s="13"/>
      <c r="D139" s="12"/>
      <c r="E139" s="12"/>
      <c r="F139" s="12"/>
      <c r="G139" s="14"/>
      <c r="H139" s="12"/>
      <c r="I139" s="9"/>
      <c r="J139" s="10"/>
      <c r="K139" s="9"/>
      <c r="L139" s="9"/>
      <c r="M139" s="9"/>
      <c r="N139" s="9"/>
    </row>
    <row r="140" spans="2:14" s="11" customFormat="1" x14ac:dyDescent="0.2">
      <c r="B140" s="8"/>
      <c r="C140" s="13"/>
      <c r="D140" s="12"/>
      <c r="E140" s="12"/>
      <c r="F140" s="12"/>
      <c r="G140" s="14"/>
      <c r="H140" s="12"/>
      <c r="I140" s="9"/>
      <c r="J140" s="10"/>
      <c r="K140" s="9"/>
      <c r="L140" s="9"/>
      <c r="M140" s="9"/>
      <c r="N140" s="9"/>
    </row>
    <row r="141" spans="2:14" s="11" customFormat="1" x14ac:dyDescent="0.2">
      <c r="B141" s="8"/>
      <c r="C141" s="13"/>
      <c r="D141" s="12"/>
      <c r="E141" s="12"/>
      <c r="F141" s="12"/>
      <c r="G141" s="14"/>
      <c r="H141" s="12"/>
      <c r="I141" s="9"/>
      <c r="J141" s="10"/>
      <c r="K141" s="9"/>
      <c r="L141" s="9"/>
      <c r="M141" s="9"/>
      <c r="N141" s="9"/>
    </row>
    <row r="142" spans="2:14" s="11" customFormat="1" x14ac:dyDescent="0.2">
      <c r="B142" s="8"/>
      <c r="C142" s="13"/>
      <c r="D142" s="12"/>
      <c r="E142" s="12"/>
      <c r="F142" s="12"/>
      <c r="G142" s="14"/>
      <c r="H142" s="12"/>
      <c r="I142" s="9"/>
      <c r="J142" s="10"/>
      <c r="K142" s="9"/>
      <c r="L142" s="9"/>
      <c r="M142" s="9"/>
      <c r="N142" s="9"/>
    </row>
    <row r="143" spans="2:14" s="11" customFormat="1" x14ac:dyDescent="0.2">
      <c r="B143" s="8"/>
      <c r="C143" s="13"/>
      <c r="D143" s="12"/>
      <c r="E143" s="12"/>
      <c r="F143" s="12"/>
      <c r="G143" s="14"/>
      <c r="H143" s="12"/>
      <c r="I143" s="9"/>
      <c r="J143" s="10"/>
      <c r="K143" s="9"/>
      <c r="L143" s="9"/>
      <c r="M143" s="9"/>
      <c r="N143" s="9"/>
    </row>
    <row r="144" spans="2:14" s="11" customFormat="1" x14ac:dyDescent="0.2">
      <c r="B144" s="8"/>
      <c r="C144" s="13"/>
      <c r="D144" s="12"/>
      <c r="E144" s="12"/>
      <c r="F144" s="12"/>
      <c r="G144" s="14"/>
      <c r="H144" s="12"/>
      <c r="I144" s="9"/>
      <c r="J144" s="10"/>
      <c r="K144" s="9"/>
      <c r="L144" s="9"/>
      <c r="M144" s="9"/>
      <c r="N144" s="9"/>
    </row>
    <row r="145" spans="2:14" s="11" customFormat="1" x14ac:dyDescent="0.2">
      <c r="B145" s="8"/>
      <c r="C145" s="13"/>
      <c r="D145" s="12"/>
      <c r="E145" s="12"/>
      <c r="F145" s="12"/>
      <c r="G145" s="14"/>
      <c r="H145" s="12"/>
      <c r="I145" s="9"/>
      <c r="J145" s="10"/>
      <c r="K145" s="9"/>
      <c r="L145" s="9"/>
      <c r="M145" s="9"/>
      <c r="N145" s="9"/>
    </row>
    <row r="146" spans="2:14" s="11" customFormat="1" x14ac:dyDescent="0.2">
      <c r="B146" s="8"/>
      <c r="C146" s="13"/>
      <c r="D146" s="12"/>
      <c r="E146" s="12"/>
      <c r="F146" s="12"/>
      <c r="G146" s="14"/>
      <c r="H146" s="12"/>
      <c r="I146" s="9"/>
      <c r="J146" s="10"/>
      <c r="K146" s="9"/>
      <c r="L146" s="9"/>
      <c r="M146" s="9"/>
      <c r="N146" s="9"/>
    </row>
    <row r="147" spans="2:14" s="11" customFormat="1" x14ac:dyDescent="0.2">
      <c r="B147" s="8"/>
      <c r="C147" s="13"/>
      <c r="D147" s="12"/>
      <c r="E147" s="12"/>
      <c r="F147" s="12"/>
      <c r="G147" s="14"/>
      <c r="H147" s="12"/>
      <c r="I147" s="9"/>
      <c r="J147" s="10"/>
      <c r="K147" s="9"/>
      <c r="L147" s="9"/>
      <c r="M147" s="9"/>
      <c r="N147" s="9"/>
    </row>
    <row r="148" spans="2:14" s="11" customFormat="1" x14ac:dyDescent="0.2">
      <c r="B148" s="8"/>
      <c r="C148" s="13"/>
      <c r="D148" s="12"/>
      <c r="E148" s="12"/>
      <c r="F148" s="12"/>
      <c r="G148" s="14"/>
      <c r="H148" s="12"/>
      <c r="I148" s="9"/>
      <c r="J148" s="10"/>
      <c r="K148" s="9"/>
      <c r="L148" s="9"/>
      <c r="M148" s="9"/>
      <c r="N148" s="9"/>
    </row>
    <row r="149" spans="2:14" s="11" customFormat="1" x14ac:dyDescent="0.2">
      <c r="B149" s="8"/>
      <c r="C149" s="13"/>
      <c r="D149" s="12"/>
      <c r="E149" s="12"/>
      <c r="F149" s="12"/>
      <c r="G149" s="14"/>
      <c r="H149" s="12"/>
      <c r="I149" s="9"/>
      <c r="J149" s="10"/>
      <c r="K149" s="9"/>
      <c r="L149" s="9"/>
      <c r="M149" s="9"/>
      <c r="N149" s="9"/>
    </row>
    <row r="150" spans="2:14" s="11" customFormat="1" x14ac:dyDescent="0.2">
      <c r="B150" s="8"/>
      <c r="C150" s="13"/>
      <c r="D150" s="12"/>
      <c r="E150" s="12"/>
      <c r="F150" s="12"/>
      <c r="G150" s="14"/>
      <c r="H150" s="12"/>
      <c r="I150" s="9"/>
      <c r="J150" s="10"/>
      <c r="K150" s="9"/>
      <c r="L150" s="9"/>
      <c r="M150" s="9"/>
      <c r="N150" s="9"/>
    </row>
    <row r="151" spans="2:14" s="11" customFormat="1" x14ac:dyDescent="0.2">
      <c r="B151" s="8"/>
      <c r="C151" s="13"/>
      <c r="D151" s="12"/>
      <c r="E151" s="12"/>
      <c r="F151" s="12"/>
      <c r="G151" s="14"/>
      <c r="H151" s="12"/>
      <c r="I151" s="9"/>
      <c r="J151" s="10"/>
      <c r="K151" s="9"/>
      <c r="L151" s="9"/>
      <c r="M151" s="9"/>
      <c r="N151" s="9"/>
    </row>
    <row r="152" spans="2:14" s="11" customFormat="1" x14ac:dyDescent="0.2">
      <c r="B152" s="8"/>
      <c r="C152" s="13"/>
      <c r="D152" s="12"/>
      <c r="E152" s="12"/>
      <c r="F152" s="12"/>
      <c r="G152" s="14"/>
      <c r="H152" s="12"/>
      <c r="I152" s="9"/>
      <c r="J152" s="10"/>
      <c r="K152" s="9"/>
      <c r="L152" s="9"/>
      <c r="M152" s="9"/>
      <c r="N152" s="9"/>
    </row>
    <row r="153" spans="2:14" s="11" customFormat="1" x14ac:dyDescent="0.2">
      <c r="B153" s="8"/>
      <c r="C153" s="13"/>
      <c r="D153" s="12"/>
      <c r="E153" s="12"/>
      <c r="F153" s="12"/>
      <c r="G153" s="14"/>
      <c r="H153" s="12"/>
      <c r="I153" s="9"/>
      <c r="J153" s="10"/>
      <c r="K153" s="9"/>
      <c r="L153" s="9"/>
      <c r="M153" s="9"/>
      <c r="N153" s="9"/>
    </row>
    <row r="154" spans="2:14" s="11" customFormat="1" x14ac:dyDescent="0.2">
      <c r="B154" s="8"/>
      <c r="C154" s="13"/>
      <c r="D154" s="12"/>
      <c r="E154" s="12"/>
      <c r="F154" s="12"/>
      <c r="G154" s="14"/>
      <c r="H154" s="12"/>
      <c r="I154" s="9"/>
      <c r="J154" s="10"/>
      <c r="K154" s="9"/>
      <c r="L154" s="9"/>
      <c r="M154" s="9"/>
      <c r="N154" s="9"/>
    </row>
    <row r="155" spans="2:14" s="11" customFormat="1" x14ac:dyDescent="0.2">
      <c r="B155" s="8"/>
      <c r="C155" s="13"/>
      <c r="D155" s="12"/>
      <c r="E155" s="12"/>
      <c r="F155" s="12"/>
      <c r="G155" s="14"/>
      <c r="H155" s="12"/>
      <c r="I155" s="9"/>
      <c r="J155" s="10"/>
      <c r="K155" s="9"/>
      <c r="L155" s="9"/>
      <c r="M155" s="9"/>
      <c r="N155" s="9"/>
    </row>
    <row r="156" spans="2:14" s="11" customFormat="1" x14ac:dyDescent="0.2">
      <c r="B156" s="8"/>
      <c r="C156" s="13"/>
      <c r="D156" s="12"/>
      <c r="E156" s="12"/>
      <c r="F156" s="12"/>
      <c r="G156" s="14"/>
      <c r="H156" s="12"/>
      <c r="I156" s="9"/>
      <c r="J156" s="10"/>
      <c r="K156" s="9"/>
      <c r="L156" s="9"/>
      <c r="M156" s="9"/>
      <c r="N156" s="9"/>
    </row>
    <row r="157" spans="2:14" s="11" customFormat="1" x14ac:dyDescent="0.2">
      <c r="B157" s="8"/>
      <c r="C157" s="13"/>
      <c r="D157" s="12"/>
      <c r="E157" s="12"/>
      <c r="F157" s="12"/>
      <c r="G157" s="14"/>
      <c r="H157" s="12"/>
      <c r="I157" s="9"/>
      <c r="J157" s="10"/>
      <c r="K157" s="9"/>
      <c r="L157" s="9"/>
      <c r="M157" s="9"/>
      <c r="N157" s="9"/>
    </row>
    <row r="158" spans="2:14" s="11" customFormat="1" x14ac:dyDescent="0.2">
      <c r="B158" s="8"/>
      <c r="C158" s="13"/>
      <c r="D158" s="12"/>
      <c r="E158" s="12"/>
      <c r="F158" s="12"/>
      <c r="G158" s="14"/>
      <c r="H158" s="12"/>
      <c r="I158" s="9"/>
      <c r="J158" s="10"/>
      <c r="K158" s="9"/>
      <c r="L158" s="9"/>
      <c r="M158" s="9"/>
      <c r="N158" s="9"/>
    </row>
    <row r="159" spans="2:14" s="11" customFormat="1" x14ac:dyDescent="0.2">
      <c r="B159" s="8"/>
      <c r="C159" s="13"/>
      <c r="D159" s="12"/>
      <c r="E159" s="12"/>
      <c r="F159" s="12"/>
      <c r="G159" s="14"/>
      <c r="H159" s="12"/>
      <c r="I159" s="9"/>
      <c r="J159" s="10"/>
      <c r="K159" s="9"/>
      <c r="L159" s="9"/>
      <c r="M159" s="9"/>
      <c r="N159" s="9"/>
    </row>
    <row r="160" spans="2:14" s="11" customFormat="1" x14ac:dyDescent="0.2">
      <c r="B160" s="8"/>
      <c r="C160" s="13"/>
      <c r="D160" s="12"/>
      <c r="E160" s="12"/>
      <c r="F160" s="12"/>
      <c r="G160" s="14"/>
      <c r="H160" s="12"/>
      <c r="I160" s="9"/>
      <c r="J160" s="10"/>
      <c r="K160" s="9"/>
      <c r="L160" s="9"/>
      <c r="M160" s="9"/>
      <c r="N160" s="9"/>
    </row>
    <row r="161" spans="2:14" s="11" customFormat="1" x14ac:dyDescent="0.2">
      <c r="B161" s="8"/>
      <c r="C161" s="13"/>
      <c r="D161" s="12"/>
      <c r="E161" s="12"/>
      <c r="F161" s="12"/>
      <c r="G161" s="14"/>
      <c r="H161" s="12"/>
      <c r="I161" s="9"/>
      <c r="J161" s="10"/>
      <c r="K161" s="9"/>
      <c r="L161" s="9"/>
      <c r="M161" s="9"/>
      <c r="N161" s="9"/>
    </row>
    <row r="162" spans="2:14" s="11" customFormat="1" x14ac:dyDescent="0.2">
      <c r="B162" s="8"/>
      <c r="C162" s="13"/>
      <c r="D162" s="12"/>
      <c r="E162" s="12"/>
      <c r="F162" s="12"/>
      <c r="G162" s="14"/>
      <c r="H162" s="12"/>
      <c r="I162" s="9"/>
      <c r="J162" s="10"/>
      <c r="K162" s="9"/>
      <c r="L162" s="9"/>
      <c r="M162" s="9"/>
      <c r="N162" s="9"/>
    </row>
    <row r="163" spans="2:14" s="11" customFormat="1" x14ac:dyDescent="0.2">
      <c r="B163" s="8"/>
      <c r="C163" s="13"/>
      <c r="D163" s="12"/>
      <c r="E163" s="12"/>
      <c r="F163" s="12"/>
      <c r="G163" s="14"/>
      <c r="H163" s="12"/>
      <c r="I163" s="9"/>
      <c r="J163" s="10"/>
      <c r="K163" s="9"/>
      <c r="L163" s="9"/>
      <c r="M163" s="9"/>
      <c r="N163" s="9"/>
    </row>
    <row r="164" spans="2:14" s="11" customFormat="1" x14ac:dyDescent="0.2">
      <c r="B164" s="8"/>
      <c r="C164" s="13"/>
      <c r="D164" s="12"/>
      <c r="E164" s="12"/>
      <c r="F164" s="12"/>
      <c r="G164" s="14"/>
      <c r="H164" s="12"/>
      <c r="I164" s="9"/>
      <c r="J164" s="10"/>
      <c r="K164" s="9"/>
      <c r="L164" s="9"/>
      <c r="M164" s="9"/>
      <c r="N164" s="9"/>
    </row>
    <row r="165" spans="2:14" s="11" customFormat="1" x14ac:dyDescent="0.2">
      <c r="B165" s="8"/>
      <c r="C165" s="13"/>
      <c r="D165" s="12"/>
      <c r="E165" s="12"/>
      <c r="F165" s="12"/>
      <c r="G165" s="14"/>
      <c r="H165" s="12"/>
      <c r="I165" s="9"/>
      <c r="J165" s="10"/>
      <c r="K165" s="9"/>
      <c r="L165" s="9"/>
      <c r="M165" s="9"/>
      <c r="N165" s="9"/>
    </row>
    <row r="166" spans="2:14" s="11" customFormat="1" x14ac:dyDescent="0.2">
      <c r="B166" s="8"/>
      <c r="C166" s="13"/>
      <c r="D166" s="12"/>
      <c r="E166" s="12"/>
      <c r="F166" s="12"/>
      <c r="G166" s="14"/>
      <c r="H166" s="12"/>
      <c r="I166" s="9"/>
      <c r="J166" s="10"/>
      <c r="K166" s="9"/>
      <c r="L166" s="9"/>
      <c r="M166" s="9"/>
      <c r="N166" s="9"/>
    </row>
    <row r="167" spans="2:14" s="11" customFormat="1" x14ac:dyDescent="0.2">
      <c r="B167" s="8"/>
      <c r="C167" s="13"/>
      <c r="D167" s="12"/>
      <c r="E167" s="12"/>
      <c r="F167" s="12"/>
      <c r="G167" s="14"/>
      <c r="H167" s="12"/>
      <c r="I167" s="9"/>
      <c r="J167" s="10"/>
      <c r="K167" s="9"/>
      <c r="L167" s="9"/>
      <c r="M167" s="9"/>
      <c r="N167" s="9"/>
    </row>
    <row r="168" spans="2:14" s="11" customFormat="1" x14ac:dyDescent="0.2">
      <c r="B168" s="8"/>
      <c r="C168" s="13"/>
      <c r="D168" s="12"/>
      <c r="E168" s="12"/>
      <c r="F168" s="12"/>
      <c r="G168" s="14"/>
      <c r="H168" s="12"/>
      <c r="I168" s="9"/>
      <c r="J168" s="10"/>
      <c r="K168" s="9"/>
      <c r="L168" s="9"/>
      <c r="M168" s="9"/>
      <c r="N168" s="9"/>
    </row>
    <row r="169" spans="2:14" s="11" customFormat="1" x14ac:dyDescent="0.2">
      <c r="B169" s="8"/>
      <c r="C169" s="13"/>
      <c r="D169" s="12"/>
      <c r="E169" s="12"/>
      <c r="F169" s="12"/>
      <c r="G169" s="14"/>
      <c r="H169" s="12"/>
      <c r="I169" s="9"/>
      <c r="J169" s="10"/>
      <c r="K169" s="9"/>
      <c r="L169" s="9"/>
      <c r="M169" s="9"/>
      <c r="N169" s="9"/>
    </row>
    <row r="170" spans="2:14" s="11" customFormat="1" x14ac:dyDescent="0.2">
      <c r="B170" s="8"/>
      <c r="C170" s="13"/>
      <c r="D170" s="12"/>
      <c r="E170" s="12"/>
      <c r="F170" s="12"/>
      <c r="G170" s="14"/>
      <c r="H170" s="12"/>
      <c r="I170" s="9"/>
      <c r="J170" s="10"/>
      <c r="K170" s="9"/>
      <c r="L170" s="9"/>
      <c r="M170" s="9"/>
      <c r="N170" s="9"/>
    </row>
    <row r="171" spans="2:14" s="11" customFormat="1" x14ac:dyDescent="0.2">
      <c r="B171" s="8"/>
      <c r="C171" s="13"/>
      <c r="D171" s="12"/>
      <c r="E171" s="12"/>
      <c r="F171" s="12"/>
      <c r="G171" s="14"/>
      <c r="H171" s="12"/>
      <c r="I171" s="9"/>
      <c r="J171" s="10"/>
      <c r="K171" s="9"/>
      <c r="L171" s="9"/>
      <c r="M171" s="9"/>
      <c r="N171" s="9"/>
    </row>
    <row r="172" spans="2:14" s="11" customFormat="1" x14ac:dyDescent="0.2">
      <c r="B172" s="8"/>
      <c r="C172" s="13"/>
      <c r="D172" s="12"/>
      <c r="E172" s="12"/>
      <c r="F172" s="12"/>
      <c r="G172" s="14"/>
      <c r="H172" s="12"/>
      <c r="I172" s="9"/>
      <c r="J172" s="10"/>
      <c r="K172" s="9"/>
      <c r="L172" s="9"/>
      <c r="M172" s="9"/>
      <c r="N172" s="9"/>
    </row>
    <row r="173" spans="2:14" s="11" customFormat="1" x14ac:dyDescent="0.2">
      <c r="B173" s="8"/>
      <c r="C173" s="13"/>
      <c r="D173" s="12"/>
      <c r="E173" s="12"/>
      <c r="F173" s="12"/>
      <c r="G173" s="14"/>
      <c r="H173" s="12"/>
      <c r="I173" s="9"/>
      <c r="J173" s="10"/>
      <c r="K173" s="9"/>
      <c r="L173" s="9"/>
      <c r="M173" s="9"/>
      <c r="N173" s="9"/>
    </row>
    <row r="174" spans="2:14" s="11" customFormat="1" x14ac:dyDescent="0.2">
      <c r="B174" s="8"/>
      <c r="C174" s="13"/>
      <c r="D174" s="12"/>
      <c r="E174" s="12"/>
      <c r="F174" s="12"/>
      <c r="G174" s="14"/>
      <c r="H174" s="12"/>
      <c r="I174" s="9"/>
      <c r="J174" s="10"/>
      <c r="K174" s="9"/>
      <c r="L174" s="9"/>
      <c r="M174" s="9"/>
      <c r="N174" s="9"/>
    </row>
    <row r="175" spans="2:14" s="11" customFormat="1" x14ac:dyDescent="0.2">
      <c r="B175" s="8"/>
      <c r="C175" s="13"/>
      <c r="D175" s="12"/>
      <c r="E175" s="12"/>
      <c r="F175" s="12"/>
      <c r="G175" s="14"/>
      <c r="H175" s="12"/>
      <c r="I175" s="9"/>
      <c r="J175" s="10"/>
      <c r="K175" s="9"/>
      <c r="L175" s="9"/>
      <c r="M175" s="9"/>
      <c r="N175" s="9"/>
    </row>
    <row r="176" spans="2:14" s="11" customFormat="1" x14ac:dyDescent="0.2">
      <c r="B176" s="8"/>
      <c r="C176" s="13"/>
      <c r="D176" s="12"/>
      <c r="E176" s="12"/>
      <c r="F176" s="12"/>
      <c r="G176" s="14"/>
      <c r="H176" s="12"/>
      <c r="I176" s="9"/>
      <c r="J176" s="10"/>
      <c r="K176" s="9"/>
      <c r="L176" s="9"/>
      <c r="M176" s="9"/>
      <c r="N176" s="9"/>
    </row>
    <row r="177" spans="2:14" s="11" customFormat="1" x14ac:dyDescent="0.2">
      <c r="B177" s="8"/>
      <c r="C177" s="13"/>
      <c r="D177" s="12"/>
      <c r="E177" s="12"/>
      <c r="F177" s="12"/>
      <c r="G177" s="14"/>
      <c r="H177" s="12"/>
      <c r="I177" s="9"/>
      <c r="J177" s="10"/>
      <c r="K177" s="9"/>
      <c r="L177" s="9"/>
      <c r="M177" s="9"/>
      <c r="N177" s="9"/>
    </row>
    <row r="178" spans="2:14" s="11" customFormat="1" x14ac:dyDescent="0.2">
      <c r="B178" s="8"/>
      <c r="C178" s="13"/>
      <c r="D178" s="12"/>
      <c r="E178" s="12"/>
      <c r="F178" s="12"/>
      <c r="G178" s="14"/>
      <c r="H178" s="12"/>
      <c r="I178" s="9"/>
      <c r="J178" s="10"/>
      <c r="K178" s="9"/>
      <c r="L178" s="9"/>
      <c r="M178" s="9"/>
      <c r="N178" s="9"/>
    </row>
    <row r="179" spans="2:14" s="11" customFormat="1" x14ac:dyDescent="0.2">
      <c r="B179" s="8"/>
      <c r="C179" s="13"/>
      <c r="D179" s="12"/>
      <c r="E179" s="12"/>
      <c r="F179" s="12"/>
      <c r="G179" s="14"/>
      <c r="H179" s="12"/>
      <c r="I179" s="9"/>
      <c r="J179" s="10"/>
      <c r="K179" s="9"/>
      <c r="L179" s="9"/>
      <c r="M179" s="9"/>
      <c r="N179" s="9"/>
    </row>
    <row r="180" spans="2:14" s="11" customFormat="1" x14ac:dyDescent="0.2">
      <c r="B180" s="8"/>
      <c r="C180" s="13"/>
      <c r="D180" s="12"/>
      <c r="E180" s="12"/>
      <c r="F180" s="12"/>
      <c r="G180" s="14"/>
      <c r="H180" s="12"/>
      <c r="I180" s="9"/>
      <c r="J180" s="10"/>
      <c r="K180" s="9"/>
      <c r="L180" s="9"/>
      <c r="M180" s="9"/>
      <c r="N180" s="9"/>
    </row>
    <row r="181" spans="2:14" s="11" customFormat="1" x14ac:dyDescent="0.2">
      <c r="B181" s="8"/>
      <c r="C181" s="13"/>
      <c r="D181" s="12"/>
      <c r="E181" s="12"/>
      <c r="F181" s="12"/>
      <c r="G181" s="14"/>
      <c r="H181" s="12"/>
      <c r="I181" s="9"/>
      <c r="J181" s="10"/>
      <c r="K181" s="9"/>
      <c r="L181" s="9"/>
      <c r="M181" s="9"/>
      <c r="N181" s="9"/>
    </row>
    <row r="182" spans="2:14" s="11" customFormat="1" x14ac:dyDescent="0.2">
      <c r="B182" s="8"/>
      <c r="C182" s="13"/>
      <c r="D182" s="12"/>
      <c r="E182" s="12"/>
      <c r="F182" s="12"/>
      <c r="G182" s="14"/>
      <c r="H182" s="12"/>
      <c r="I182" s="9"/>
      <c r="J182" s="10"/>
      <c r="K182" s="9"/>
      <c r="L182" s="9"/>
      <c r="M182" s="9"/>
      <c r="N182" s="9"/>
    </row>
    <row r="183" spans="2:14" s="11" customFormat="1" x14ac:dyDescent="0.2">
      <c r="B183" s="8"/>
      <c r="C183" s="13"/>
      <c r="D183" s="12"/>
      <c r="E183" s="12"/>
      <c r="F183" s="12"/>
      <c r="G183" s="14"/>
      <c r="H183" s="12"/>
      <c r="I183" s="9"/>
      <c r="J183" s="10"/>
      <c r="K183" s="9"/>
      <c r="L183" s="9"/>
      <c r="M183" s="9"/>
      <c r="N183" s="9"/>
    </row>
    <row r="184" spans="2:14" s="11" customFormat="1" x14ac:dyDescent="0.2">
      <c r="B184" s="8"/>
      <c r="C184" s="13"/>
      <c r="D184" s="12"/>
      <c r="E184" s="12"/>
      <c r="F184" s="12"/>
      <c r="G184" s="14"/>
      <c r="H184" s="12"/>
      <c r="I184" s="9"/>
      <c r="J184" s="10"/>
      <c r="K184" s="9"/>
      <c r="L184" s="9"/>
      <c r="M184" s="9"/>
      <c r="N184" s="9"/>
    </row>
    <row r="185" spans="2:14" s="11" customFormat="1" x14ac:dyDescent="0.2">
      <c r="B185" s="8"/>
      <c r="C185" s="13"/>
      <c r="D185" s="12"/>
      <c r="E185" s="12"/>
      <c r="F185" s="12"/>
      <c r="G185" s="14"/>
      <c r="H185" s="12"/>
      <c r="I185" s="9"/>
      <c r="J185" s="10"/>
      <c r="K185" s="9"/>
      <c r="L185" s="9"/>
      <c r="M185" s="9"/>
      <c r="N185" s="9"/>
    </row>
    <row r="186" spans="2:14" s="11" customFormat="1" x14ac:dyDescent="0.2">
      <c r="B186" s="8"/>
      <c r="C186" s="13"/>
      <c r="D186" s="12"/>
      <c r="E186" s="12"/>
      <c r="F186" s="12"/>
      <c r="G186" s="14"/>
      <c r="H186" s="12"/>
      <c r="I186" s="9"/>
      <c r="J186" s="10"/>
      <c r="K186" s="9"/>
      <c r="L186" s="9"/>
      <c r="M186" s="9"/>
      <c r="N186" s="9"/>
    </row>
    <row r="187" spans="2:14" s="11" customFormat="1" x14ac:dyDescent="0.2">
      <c r="B187" s="8"/>
      <c r="C187" s="13"/>
      <c r="D187" s="12"/>
      <c r="E187" s="12"/>
      <c r="F187" s="12"/>
      <c r="G187" s="14"/>
      <c r="H187" s="12"/>
      <c r="I187" s="9"/>
      <c r="J187" s="10"/>
      <c r="K187" s="9"/>
      <c r="L187" s="9"/>
      <c r="M187" s="9"/>
      <c r="N187" s="9"/>
    </row>
    <row r="188" spans="2:14" s="11" customFormat="1" x14ac:dyDescent="0.2">
      <c r="B188" s="8"/>
      <c r="C188" s="13"/>
      <c r="D188" s="12"/>
      <c r="E188" s="12"/>
      <c r="F188" s="12"/>
      <c r="G188" s="14"/>
      <c r="H188" s="12"/>
      <c r="I188" s="9"/>
      <c r="J188" s="10"/>
      <c r="K188" s="9"/>
      <c r="L188" s="9"/>
      <c r="M188" s="9"/>
      <c r="N188" s="9"/>
    </row>
    <row r="189" spans="2:14" s="11" customFormat="1" x14ac:dyDescent="0.2">
      <c r="B189" s="8"/>
      <c r="C189" s="13"/>
      <c r="D189" s="12"/>
      <c r="E189" s="12"/>
      <c r="F189" s="12"/>
      <c r="G189" s="14"/>
      <c r="H189" s="12"/>
      <c r="I189" s="9"/>
      <c r="J189" s="10"/>
      <c r="K189" s="9"/>
      <c r="L189" s="9"/>
      <c r="M189" s="9"/>
      <c r="N189" s="9"/>
    </row>
    <row r="190" spans="2:14" s="11" customFormat="1" x14ac:dyDescent="0.2">
      <c r="B190" s="8"/>
      <c r="C190" s="13"/>
      <c r="D190" s="12"/>
      <c r="E190" s="12"/>
      <c r="F190" s="12"/>
      <c r="G190" s="14"/>
      <c r="H190" s="12"/>
      <c r="I190" s="9"/>
      <c r="J190" s="10"/>
      <c r="K190" s="9"/>
      <c r="L190" s="9"/>
      <c r="M190" s="9"/>
      <c r="N190" s="9"/>
    </row>
    <row r="191" spans="2:14" s="11" customFormat="1" x14ac:dyDescent="0.2">
      <c r="B191" s="8"/>
      <c r="C191" s="13"/>
      <c r="D191" s="12"/>
      <c r="E191" s="12"/>
      <c r="F191" s="12"/>
      <c r="G191" s="14"/>
      <c r="H191" s="12"/>
      <c r="I191" s="9"/>
      <c r="J191" s="10"/>
      <c r="K191" s="9"/>
      <c r="L191" s="9"/>
      <c r="M191" s="9"/>
      <c r="N191" s="9"/>
    </row>
    <row r="192" spans="2:14" s="11" customFormat="1" x14ac:dyDescent="0.2">
      <c r="B192" s="8"/>
      <c r="C192" s="13"/>
      <c r="D192" s="12"/>
      <c r="E192" s="12"/>
      <c r="F192" s="12"/>
      <c r="G192" s="14"/>
      <c r="H192" s="12"/>
      <c r="I192" s="9"/>
      <c r="J192" s="10"/>
      <c r="K192" s="9"/>
      <c r="L192" s="9"/>
      <c r="M192" s="9"/>
      <c r="N192" s="9"/>
    </row>
    <row r="193" spans="2:14" s="11" customFormat="1" x14ac:dyDescent="0.2">
      <c r="B193" s="8"/>
      <c r="C193" s="13"/>
      <c r="D193" s="12"/>
      <c r="E193" s="12"/>
      <c r="F193" s="12"/>
      <c r="G193" s="14"/>
      <c r="H193" s="12"/>
      <c r="I193" s="9"/>
      <c r="J193" s="10"/>
      <c r="K193" s="9"/>
      <c r="L193" s="9"/>
      <c r="M193" s="9"/>
      <c r="N193" s="9"/>
    </row>
    <row r="194" spans="2:14" s="11" customFormat="1" x14ac:dyDescent="0.2">
      <c r="B194" s="8"/>
      <c r="C194" s="13"/>
      <c r="D194" s="12"/>
      <c r="E194" s="12"/>
      <c r="F194" s="12"/>
      <c r="G194" s="14"/>
      <c r="H194" s="12"/>
      <c r="I194" s="9"/>
      <c r="J194" s="10"/>
      <c r="K194" s="9"/>
      <c r="L194" s="9"/>
      <c r="M194" s="9"/>
      <c r="N194" s="9"/>
    </row>
    <row r="195" spans="2:14" s="11" customFormat="1" x14ac:dyDescent="0.2">
      <c r="B195" s="8"/>
      <c r="C195" s="13"/>
      <c r="D195" s="12"/>
      <c r="E195" s="12"/>
      <c r="F195" s="12"/>
      <c r="G195" s="14"/>
      <c r="H195" s="12"/>
      <c r="I195" s="9"/>
      <c r="J195" s="10"/>
      <c r="K195" s="9"/>
      <c r="L195" s="9"/>
      <c r="M195" s="9"/>
      <c r="N195" s="9"/>
    </row>
    <row r="196" spans="2:14" s="11" customFormat="1" x14ac:dyDescent="0.2">
      <c r="B196" s="8"/>
      <c r="C196" s="13"/>
      <c r="D196" s="12"/>
      <c r="E196" s="12"/>
      <c r="F196" s="12"/>
      <c r="G196" s="14"/>
      <c r="H196" s="12"/>
      <c r="I196" s="9"/>
      <c r="J196" s="10"/>
      <c r="K196" s="9"/>
      <c r="L196" s="9"/>
      <c r="M196" s="9"/>
      <c r="N196" s="9"/>
    </row>
    <row r="197" spans="2:14" s="11" customFormat="1" x14ac:dyDescent="0.2">
      <c r="B197" s="8"/>
      <c r="C197" s="13"/>
      <c r="D197" s="12"/>
      <c r="E197" s="12"/>
      <c r="F197" s="12"/>
      <c r="G197" s="14"/>
      <c r="H197" s="12"/>
      <c r="I197" s="9"/>
      <c r="J197" s="10"/>
      <c r="K197" s="9"/>
      <c r="L197" s="9"/>
      <c r="M197" s="9"/>
      <c r="N197" s="9"/>
    </row>
    <row r="198" spans="2:14" s="11" customFormat="1" x14ac:dyDescent="0.2">
      <c r="B198" s="8"/>
      <c r="C198" s="13"/>
      <c r="D198" s="12"/>
      <c r="E198" s="12"/>
      <c r="F198" s="12"/>
      <c r="G198" s="14"/>
      <c r="H198" s="12"/>
      <c r="I198" s="9"/>
      <c r="J198" s="10"/>
      <c r="K198" s="9"/>
      <c r="L198" s="9"/>
      <c r="M198" s="9"/>
      <c r="N198" s="9"/>
    </row>
    <row r="199" spans="2:14" s="11" customFormat="1" x14ac:dyDescent="0.2">
      <c r="B199" s="8"/>
      <c r="C199" s="13"/>
      <c r="D199" s="12"/>
      <c r="E199" s="12"/>
      <c r="F199" s="12"/>
      <c r="G199" s="14"/>
      <c r="H199" s="12"/>
      <c r="I199" s="9"/>
      <c r="J199" s="10"/>
      <c r="K199" s="9"/>
      <c r="L199" s="9"/>
      <c r="M199" s="9"/>
      <c r="N199" s="9"/>
    </row>
    <row r="200" spans="2:14" s="11" customFormat="1" x14ac:dyDescent="0.2">
      <c r="B200" s="8"/>
      <c r="C200" s="13"/>
      <c r="D200" s="12"/>
      <c r="E200" s="12"/>
      <c r="F200" s="12"/>
      <c r="G200" s="14"/>
      <c r="H200" s="12"/>
      <c r="I200" s="9"/>
      <c r="J200" s="10"/>
      <c r="K200" s="9"/>
      <c r="L200" s="9"/>
      <c r="M200" s="9"/>
      <c r="N200" s="9"/>
    </row>
    <row r="201" spans="2:14" s="11" customFormat="1" x14ac:dyDescent="0.2">
      <c r="B201" s="8"/>
      <c r="C201" s="13"/>
      <c r="D201" s="12"/>
      <c r="E201" s="12"/>
      <c r="F201" s="12"/>
      <c r="G201" s="14"/>
      <c r="H201" s="12"/>
      <c r="I201" s="9"/>
      <c r="J201" s="10"/>
      <c r="K201" s="9"/>
      <c r="L201" s="9"/>
      <c r="M201" s="9"/>
      <c r="N201" s="9"/>
    </row>
    <row r="202" spans="2:14" s="11" customFormat="1" x14ac:dyDescent="0.2">
      <c r="B202" s="8"/>
      <c r="C202" s="13"/>
      <c r="D202" s="12"/>
      <c r="E202" s="12"/>
      <c r="F202" s="12"/>
      <c r="G202" s="14"/>
      <c r="H202" s="12"/>
      <c r="I202" s="9"/>
      <c r="J202" s="10"/>
      <c r="K202" s="9"/>
      <c r="L202" s="9"/>
      <c r="M202" s="9"/>
      <c r="N202" s="9"/>
    </row>
    <row r="203" spans="2:14" s="11" customFormat="1" x14ac:dyDescent="0.2">
      <c r="B203" s="8"/>
      <c r="C203" s="13"/>
      <c r="D203" s="12"/>
      <c r="E203" s="12"/>
      <c r="F203" s="12"/>
      <c r="G203" s="14"/>
      <c r="H203" s="12"/>
      <c r="I203" s="9"/>
      <c r="J203" s="10"/>
      <c r="K203" s="9"/>
      <c r="L203" s="9"/>
      <c r="M203" s="9"/>
      <c r="N203" s="9"/>
    </row>
    <row r="204" spans="2:14" s="11" customFormat="1" x14ac:dyDescent="0.2">
      <c r="B204" s="8"/>
      <c r="C204" s="13"/>
      <c r="D204" s="12"/>
      <c r="E204" s="12"/>
      <c r="F204" s="12"/>
      <c r="G204" s="14"/>
      <c r="H204" s="12"/>
      <c r="I204" s="9"/>
      <c r="J204" s="10"/>
      <c r="K204" s="9"/>
      <c r="L204" s="9"/>
      <c r="M204" s="9"/>
      <c r="N204" s="9"/>
    </row>
    <row r="205" spans="2:14" s="11" customFormat="1" x14ac:dyDescent="0.2">
      <c r="B205" s="8"/>
      <c r="C205" s="13"/>
      <c r="D205" s="12"/>
      <c r="E205" s="12"/>
      <c r="F205" s="12"/>
      <c r="G205" s="14"/>
      <c r="H205" s="12"/>
      <c r="I205" s="9"/>
      <c r="J205" s="10"/>
      <c r="K205" s="9"/>
      <c r="L205" s="9"/>
      <c r="M205" s="9"/>
      <c r="N205" s="9"/>
    </row>
    <row r="206" spans="2:14" s="11" customFormat="1" x14ac:dyDescent="0.2">
      <c r="B206" s="8"/>
      <c r="C206" s="13"/>
      <c r="D206" s="12"/>
      <c r="E206" s="12"/>
      <c r="F206" s="12"/>
      <c r="G206" s="14"/>
      <c r="H206" s="12"/>
      <c r="I206" s="9"/>
      <c r="J206" s="10"/>
      <c r="K206" s="9"/>
      <c r="L206" s="9"/>
      <c r="M206" s="9"/>
      <c r="N206" s="9"/>
    </row>
    <row r="207" spans="2:14" s="11" customFormat="1" x14ac:dyDescent="0.2">
      <c r="B207" s="8"/>
      <c r="C207" s="13"/>
      <c r="D207" s="12"/>
      <c r="E207" s="12"/>
      <c r="F207" s="12"/>
      <c r="G207" s="14"/>
      <c r="H207" s="12"/>
      <c r="I207" s="9"/>
      <c r="J207" s="10"/>
      <c r="K207" s="9"/>
      <c r="L207" s="9"/>
      <c r="M207" s="9"/>
      <c r="N207" s="9"/>
    </row>
    <row r="208" spans="2:14" s="11" customFormat="1" x14ac:dyDescent="0.2">
      <c r="B208" s="8"/>
      <c r="C208" s="13"/>
      <c r="D208" s="12"/>
      <c r="E208" s="12"/>
      <c r="F208" s="12"/>
      <c r="G208" s="14"/>
      <c r="H208" s="12"/>
      <c r="I208" s="9"/>
      <c r="J208" s="10"/>
      <c r="K208" s="9"/>
      <c r="L208" s="9"/>
      <c r="M208" s="9"/>
      <c r="N208" s="9"/>
    </row>
    <row r="209" spans="2:14" s="11" customFormat="1" x14ac:dyDescent="0.2">
      <c r="B209" s="8"/>
      <c r="C209" s="13"/>
      <c r="D209" s="12"/>
      <c r="E209" s="12"/>
      <c r="F209" s="12"/>
      <c r="G209" s="14"/>
      <c r="H209" s="12"/>
      <c r="I209" s="9"/>
      <c r="J209" s="10"/>
      <c r="K209" s="9"/>
      <c r="L209" s="9"/>
      <c r="M209" s="9"/>
      <c r="N209" s="9"/>
    </row>
    <row r="210" spans="2:14" s="11" customFormat="1" x14ac:dyDescent="0.2">
      <c r="B210" s="8"/>
      <c r="C210" s="13"/>
      <c r="D210" s="12"/>
      <c r="E210" s="12"/>
      <c r="F210" s="12"/>
      <c r="G210" s="14"/>
      <c r="H210" s="12"/>
      <c r="I210" s="9"/>
      <c r="J210" s="10"/>
      <c r="K210" s="9"/>
      <c r="L210" s="9"/>
      <c r="M210" s="9"/>
      <c r="N210" s="9"/>
    </row>
    <row r="211" spans="2:14" s="11" customFormat="1" x14ac:dyDescent="0.2">
      <c r="B211" s="8"/>
      <c r="C211" s="13"/>
      <c r="D211" s="12"/>
      <c r="E211" s="12"/>
      <c r="F211" s="12"/>
      <c r="G211" s="14"/>
      <c r="H211" s="12"/>
      <c r="I211" s="9"/>
      <c r="J211" s="10"/>
      <c r="K211" s="9"/>
      <c r="L211" s="9"/>
      <c r="M211" s="9"/>
      <c r="N211" s="9"/>
    </row>
    <row r="212" spans="2:14" s="11" customFormat="1" x14ac:dyDescent="0.2">
      <c r="B212" s="8"/>
      <c r="C212" s="13"/>
      <c r="D212" s="12"/>
      <c r="E212" s="12"/>
      <c r="F212" s="12"/>
      <c r="G212" s="14"/>
      <c r="H212" s="12"/>
      <c r="I212" s="9"/>
      <c r="J212" s="10"/>
      <c r="K212" s="9"/>
      <c r="L212" s="9"/>
      <c r="M212" s="9"/>
      <c r="N212" s="9"/>
    </row>
    <row r="213" spans="2:14" s="11" customFormat="1" x14ac:dyDescent="0.2">
      <c r="B213" s="8"/>
      <c r="C213" s="13"/>
      <c r="D213" s="12"/>
      <c r="E213" s="12"/>
      <c r="F213" s="12"/>
      <c r="G213" s="14"/>
      <c r="H213" s="12"/>
      <c r="I213" s="9"/>
      <c r="J213" s="10"/>
      <c r="K213" s="9"/>
      <c r="L213" s="9"/>
      <c r="M213" s="9"/>
      <c r="N213" s="9"/>
    </row>
    <row r="214" spans="2:14" s="11" customFormat="1" x14ac:dyDescent="0.2">
      <c r="B214" s="8"/>
      <c r="C214" s="13"/>
      <c r="D214" s="12"/>
      <c r="E214" s="12"/>
      <c r="F214" s="12"/>
      <c r="G214" s="14"/>
      <c r="H214" s="12"/>
      <c r="I214" s="9"/>
      <c r="J214" s="10"/>
      <c r="K214" s="9"/>
      <c r="L214" s="9"/>
      <c r="M214" s="9"/>
      <c r="N214" s="9"/>
    </row>
    <row r="215" spans="2:14" s="11" customFormat="1" x14ac:dyDescent="0.2">
      <c r="B215" s="8"/>
      <c r="C215" s="13"/>
      <c r="D215" s="12"/>
      <c r="E215" s="12"/>
      <c r="F215" s="12"/>
      <c r="G215" s="14"/>
      <c r="H215" s="12"/>
      <c r="I215" s="9"/>
      <c r="J215" s="10"/>
      <c r="K215" s="9"/>
      <c r="L215" s="9"/>
      <c r="M215" s="9"/>
      <c r="N215" s="9"/>
    </row>
    <row r="216" spans="2:14" s="11" customFormat="1" x14ac:dyDescent="0.2">
      <c r="B216" s="8"/>
      <c r="C216" s="13"/>
      <c r="D216" s="12"/>
      <c r="E216" s="12"/>
      <c r="F216" s="12"/>
      <c r="G216" s="14"/>
      <c r="H216" s="12"/>
      <c r="I216" s="9"/>
      <c r="J216" s="10"/>
      <c r="K216" s="9"/>
      <c r="L216" s="9"/>
      <c r="M216" s="9"/>
      <c r="N216" s="9"/>
    </row>
    <row r="217" spans="2:14" s="11" customFormat="1" x14ac:dyDescent="0.2">
      <c r="B217" s="8"/>
      <c r="C217" s="13"/>
      <c r="D217" s="12"/>
      <c r="E217" s="12"/>
      <c r="F217" s="12"/>
      <c r="G217" s="14"/>
      <c r="H217" s="12"/>
      <c r="I217" s="9"/>
      <c r="J217" s="10"/>
      <c r="K217" s="9"/>
      <c r="L217" s="9"/>
      <c r="M217" s="9"/>
      <c r="N217" s="9"/>
    </row>
    <row r="218" spans="2:14" s="11" customFormat="1" x14ac:dyDescent="0.2">
      <c r="B218" s="8"/>
      <c r="C218" s="13"/>
      <c r="D218" s="12"/>
      <c r="E218" s="12"/>
      <c r="F218" s="12"/>
      <c r="G218" s="14"/>
      <c r="H218" s="12"/>
      <c r="I218" s="9"/>
      <c r="J218" s="10"/>
      <c r="K218" s="9"/>
      <c r="L218" s="9"/>
      <c r="M218" s="9"/>
      <c r="N218" s="9"/>
    </row>
    <row r="219" spans="2:14" s="11" customFormat="1" x14ac:dyDescent="0.2">
      <c r="B219" s="8"/>
      <c r="C219" s="13"/>
      <c r="D219" s="12"/>
      <c r="E219" s="12"/>
      <c r="F219" s="12"/>
      <c r="G219" s="14"/>
      <c r="H219" s="12"/>
      <c r="I219" s="9"/>
      <c r="J219" s="10"/>
      <c r="K219" s="9"/>
      <c r="L219" s="9"/>
      <c r="M219" s="9"/>
      <c r="N219" s="9"/>
    </row>
    <row r="220" spans="2:14" s="11" customFormat="1" x14ac:dyDescent="0.2">
      <c r="B220" s="8"/>
      <c r="C220" s="13"/>
      <c r="D220" s="12"/>
      <c r="E220" s="12"/>
      <c r="F220" s="12"/>
      <c r="G220" s="14"/>
      <c r="H220" s="12"/>
      <c r="I220" s="9"/>
      <c r="J220" s="10"/>
      <c r="K220" s="9"/>
      <c r="L220" s="9"/>
      <c r="M220" s="9"/>
      <c r="N220" s="9"/>
    </row>
    <row r="221" spans="2:14" s="11" customFormat="1" x14ac:dyDescent="0.2">
      <c r="B221" s="8"/>
      <c r="C221" s="13"/>
      <c r="D221" s="12"/>
      <c r="E221" s="12"/>
      <c r="F221" s="12"/>
      <c r="G221" s="14"/>
      <c r="H221" s="12"/>
      <c r="I221" s="9"/>
      <c r="J221" s="10"/>
      <c r="K221" s="9"/>
      <c r="L221" s="9"/>
      <c r="M221" s="9"/>
      <c r="N221" s="9"/>
    </row>
    <row r="222" spans="2:14" s="11" customFormat="1" x14ac:dyDescent="0.2">
      <c r="B222" s="8"/>
      <c r="C222" s="13"/>
      <c r="D222" s="12"/>
      <c r="E222" s="12"/>
      <c r="F222" s="12"/>
      <c r="G222" s="14"/>
      <c r="H222" s="12"/>
      <c r="I222" s="9"/>
      <c r="J222" s="10"/>
      <c r="K222" s="9"/>
      <c r="L222" s="9"/>
      <c r="M222" s="9"/>
      <c r="N222" s="9"/>
    </row>
    <row r="223" spans="2:14" s="11" customFormat="1" x14ac:dyDescent="0.2">
      <c r="B223" s="8"/>
      <c r="C223" s="13"/>
      <c r="D223" s="12"/>
      <c r="E223" s="12"/>
      <c r="F223" s="12"/>
      <c r="G223" s="14"/>
      <c r="H223" s="12"/>
      <c r="I223" s="9"/>
      <c r="J223" s="10"/>
      <c r="K223" s="9"/>
      <c r="L223" s="9"/>
      <c r="M223" s="9"/>
      <c r="N223" s="9"/>
    </row>
    <row r="224" spans="2:14" s="11" customFormat="1" x14ac:dyDescent="0.2">
      <c r="B224" s="8"/>
      <c r="C224" s="13"/>
      <c r="D224" s="12"/>
      <c r="E224" s="12"/>
      <c r="F224" s="12"/>
      <c r="G224" s="14"/>
      <c r="H224" s="12"/>
      <c r="I224" s="9"/>
      <c r="J224" s="10"/>
      <c r="K224" s="9"/>
      <c r="L224" s="9"/>
      <c r="M224" s="9"/>
      <c r="N224" s="9"/>
    </row>
    <row r="225" spans="2:14" s="11" customFormat="1" x14ac:dyDescent="0.2">
      <c r="B225" s="8"/>
      <c r="C225" s="13"/>
      <c r="D225" s="12"/>
      <c r="E225" s="12"/>
      <c r="F225" s="12"/>
      <c r="G225" s="14"/>
      <c r="H225" s="12"/>
      <c r="I225" s="9"/>
      <c r="J225" s="10"/>
      <c r="K225" s="9"/>
      <c r="L225" s="9"/>
      <c r="M225" s="9"/>
      <c r="N225" s="9"/>
    </row>
    <row r="226" spans="2:14" s="11" customFormat="1" x14ac:dyDescent="0.2">
      <c r="B226" s="8"/>
      <c r="C226" s="13"/>
      <c r="D226" s="12"/>
      <c r="E226" s="12"/>
      <c r="F226" s="12"/>
      <c r="G226" s="14"/>
      <c r="H226" s="12"/>
      <c r="I226" s="9"/>
      <c r="J226" s="10"/>
      <c r="K226" s="9"/>
      <c r="L226" s="9"/>
      <c r="M226" s="9"/>
      <c r="N226" s="9"/>
    </row>
    <row r="227" spans="2:14" s="11" customFormat="1" x14ac:dyDescent="0.2">
      <c r="B227" s="8"/>
      <c r="C227" s="13"/>
      <c r="D227" s="12"/>
      <c r="E227" s="12"/>
      <c r="F227" s="12"/>
      <c r="G227" s="14"/>
      <c r="H227" s="12"/>
      <c r="I227" s="9"/>
      <c r="J227" s="10"/>
      <c r="K227" s="9"/>
      <c r="L227" s="9"/>
      <c r="M227" s="9"/>
      <c r="N227" s="9"/>
    </row>
    <row r="228" spans="2:14" s="11" customFormat="1" x14ac:dyDescent="0.2">
      <c r="B228" s="8"/>
      <c r="C228" s="13"/>
      <c r="D228" s="12"/>
      <c r="E228" s="12"/>
      <c r="F228" s="12"/>
      <c r="G228" s="14"/>
      <c r="H228" s="12"/>
      <c r="I228" s="9"/>
      <c r="J228" s="10"/>
      <c r="K228" s="9"/>
      <c r="L228" s="9"/>
      <c r="M228" s="9"/>
      <c r="N228" s="9"/>
    </row>
    <row r="229" spans="2:14" s="11" customFormat="1" x14ac:dyDescent="0.2">
      <c r="B229" s="8"/>
      <c r="C229" s="13"/>
      <c r="D229" s="12"/>
      <c r="E229" s="12"/>
      <c r="F229" s="12"/>
      <c r="G229" s="14"/>
      <c r="H229" s="12"/>
      <c r="I229" s="9"/>
      <c r="J229" s="10"/>
      <c r="K229" s="9"/>
      <c r="L229" s="9"/>
      <c r="M229" s="9"/>
      <c r="N229" s="9"/>
    </row>
    <row r="230" spans="2:14" s="11" customFormat="1" x14ac:dyDescent="0.2">
      <c r="B230" s="8"/>
      <c r="C230" s="13"/>
      <c r="D230" s="12"/>
      <c r="E230" s="12"/>
      <c r="F230" s="12"/>
      <c r="G230" s="14"/>
      <c r="H230" s="12"/>
      <c r="I230" s="9"/>
      <c r="J230" s="10"/>
      <c r="K230" s="9"/>
      <c r="L230" s="9"/>
      <c r="M230" s="9"/>
      <c r="N230" s="9"/>
    </row>
    <row r="231" spans="2:14" s="11" customFormat="1" x14ac:dyDescent="0.2">
      <c r="B231" s="8"/>
      <c r="C231" s="13"/>
      <c r="D231" s="12"/>
      <c r="E231" s="12"/>
      <c r="F231" s="12"/>
      <c r="G231" s="14"/>
      <c r="H231" s="12"/>
      <c r="I231" s="9"/>
      <c r="J231" s="10"/>
      <c r="K231" s="9"/>
      <c r="L231" s="9"/>
      <c r="M231" s="9"/>
      <c r="N231" s="9"/>
    </row>
    <row r="232" spans="2:14" s="11" customFormat="1" x14ac:dyDescent="0.2">
      <c r="B232" s="8"/>
      <c r="C232" s="13"/>
      <c r="D232" s="12"/>
      <c r="E232" s="12"/>
      <c r="F232" s="12"/>
      <c r="G232" s="14"/>
      <c r="H232" s="12"/>
      <c r="I232" s="9"/>
      <c r="J232" s="10"/>
      <c r="K232" s="9"/>
      <c r="L232" s="9"/>
      <c r="M232" s="9"/>
      <c r="N232" s="9"/>
    </row>
    <row r="233" spans="2:14" s="11" customFormat="1" x14ac:dyDescent="0.2">
      <c r="B233" s="8"/>
      <c r="C233" s="13"/>
      <c r="D233" s="12"/>
      <c r="E233" s="12"/>
      <c r="F233" s="12"/>
      <c r="G233" s="14"/>
      <c r="H233" s="12"/>
      <c r="I233" s="9"/>
      <c r="J233" s="10"/>
      <c r="K233" s="9"/>
      <c r="L233" s="9"/>
      <c r="M233" s="9"/>
      <c r="N233" s="9"/>
    </row>
    <row r="234" spans="2:14" s="11" customFormat="1" x14ac:dyDescent="0.2">
      <c r="B234" s="8"/>
      <c r="C234" s="13"/>
      <c r="D234" s="12"/>
      <c r="E234" s="12"/>
      <c r="F234" s="12"/>
      <c r="G234" s="14"/>
      <c r="H234" s="12"/>
      <c r="I234" s="9"/>
      <c r="J234" s="10"/>
      <c r="K234" s="9"/>
      <c r="L234" s="9"/>
      <c r="M234" s="9"/>
      <c r="N234" s="9"/>
    </row>
    <row r="235" spans="2:14" s="11" customFormat="1" x14ac:dyDescent="0.2">
      <c r="B235" s="8"/>
      <c r="C235" s="13"/>
      <c r="D235" s="12"/>
      <c r="E235" s="12"/>
      <c r="F235" s="12"/>
      <c r="G235" s="14"/>
      <c r="H235" s="12"/>
      <c r="I235" s="9"/>
      <c r="J235" s="10"/>
      <c r="K235" s="9"/>
      <c r="L235" s="9"/>
      <c r="M235" s="9"/>
      <c r="N235" s="9"/>
    </row>
    <row r="236" spans="2:14" s="11" customFormat="1" x14ac:dyDescent="0.2">
      <c r="B236" s="8"/>
      <c r="C236" s="13"/>
      <c r="D236" s="12"/>
      <c r="E236" s="12"/>
      <c r="F236" s="12"/>
      <c r="G236" s="14"/>
      <c r="H236" s="12"/>
      <c r="I236" s="9"/>
      <c r="J236" s="10"/>
      <c r="K236" s="9"/>
      <c r="L236" s="9"/>
      <c r="M236" s="9"/>
      <c r="N236" s="9"/>
    </row>
    <row r="237" spans="2:14" s="11" customFormat="1" x14ac:dyDescent="0.2">
      <c r="B237" s="8"/>
      <c r="C237" s="13"/>
      <c r="D237" s="12"/>
      <c r="E237" s="12"/>
      <c r="F237" s="12"/>
      <c r="G237" s="14"/>
      <c r="H237" s="12"/>
      <c r="I237" s="9"/>
      <c r="J237" s="10"/>
      <c r="K237" s="9"/>
      <c r="L237" s="9"/>
      <c r="M237" s="9"/>
      <c r="N237" s="9"/>
    </row>
    <row r="238" spans="2:14" s="11" customFormat="1" x14ac:dyDescent="0.2">
      <c r="B238" s="8"/>
      <c r="C238" s="13"/>
      <c r="D238" s="12"/>
      <c r="E238" s="12"/>
      <c r="F238" s="12"/>
      <c r="G238" s="14"/>
      <c r="H238" s="12"/>
      <c r="I238" s="9"/>
      <c r="J238" s="10"/>
      <c r="K238" s="9"/>
      <c r="L238" s="9"/>
      <c r="M238" s="9"/>
      <c r="N238" s="9"/>
    </row>
    <row r="239" spans="2:14" s="11" customFormat="1" x14ac:dyDescent="0.2">
      <c r="B239" s="8"/>
      <c r="C239" s="13"/>
      <c r="D239" s="12"/>
      <c r="E239" s="12"/>
      <c r="F239" s="12"/>
      <c r="G239" s="14"/>
      <c r="H239" s="12"/>
      <c r="I239" s="9"/>
      <c r="J239" s="10"/>
      <c r="K239" s="9"/>
      <c r="L239" s="9"/>
      <c r="M239" s="9"/>
      <c r="N239" s="9"/>
    </row>
    <row r="240" spans="2:14" s="11" customFormat="1" x14ac:dyDescent="0.2">
      <c r="B240" s="8"/>
      <c r="C240" s="13"/>
      <c r="D240" s="12"/>
      <c r="E240" s="12"/>
      <c r="F240" s="12"/>
      <c r="G240" s="14"/>
      <c r="H240" s="12"/>
      <c r="I240" s="9"/>
      <c r="J240" s="10"/>
      <c r="K240" s="9"/>
      <c r="L240" s="9"/>
      <c r="M240" s="9"/>
      <c r="N240" s="9"/>
    </row>
    <row r="241" spans="2:14" s="11" customFormat="1" x14ac:dyDescent="0.2">
      <c r="B241" s="8"/>
      <c r="C241" s="13"/>
      <c r="D241" s="12"/>
      <c r="E241" s="12"/>
      <c r="F241" s="12"/>
      <c r="G241" s="14"/>
      <c r="H241" s="12"/>
      <c r="I241" s="9"/>
      <c r="J241" s="10"/>
      <c r="K241" s="9"/>
      <c r="L241" s="9"/>
      <c r="M241" s="9"/>
      <c r="N241" s="9"/>
    </row>
    <row r="242" spans="2:14" s="11" customFormat="1" x14ac:dyDescent="0.2">
      <c r="B242" s="8"/>
      <c r="C242" s="13"/>
      <c r="D242" s="12"/>
      <c r="E242" s="12"/>
      <c r="F242" s="12"/>
      <c r="G242" s="14"/>
      <c r="H242" s="12"/>
      <c r="I242" s="9"/>
      <c r="J242" s="10"/>
      <c r="K242" s="9"/>
      <c r="L242" s="9"/>
      <c r="M242" s="9"/>
      <c r="N242" s="9"/>
    </row>
    <row r="243" spans="2:14" s="11" customFormat="1" x14ac:dyDescent="0.2">
      <c r="B243" s="8"/>
      <c r="C243" s="13"/>
      <c r="D243" s="12"/>
      <c r="E243" s="12"/>
      <c r="F243" s="12"/>
      <c r="G243" s="14"/>
      <c r="H243" s="12"/>
      <c r="I243" s="9"/>
      <c r="J243" s="10"/>
      <c r="K243" s="9"/>
      <c r="L243" s="9"/>
      <c r="M243" s="9"/>
      <c r="N243" s="9"/>
    </row>
    <row r="244" spans="2:14" s="11" customFormat="1" x14ac:dyDescent="0.2">
      <c r="B244" s="8"/>
      <c r="C244" s="13"/>
      <c r="D244" s="12"/>
      <c r="E244" s="12"/>
      <c r="F244" s="12"/>
      <c r="G244" s="14"/>
      <c r="H244" s="12"/>
      <c r="I244" s="9"/>
      <c r="J244" s="10"/>
      <c r="K244" s="9"/>
      <c r="L244" s="9"/>
      <c r="M244" s="9"/>
      <c r="N244" s="9"/>
    </row>
    <row r="245" spans="2:14" s="11" customFormat="1" x14ac:dyDescent="0.2">
      <c r="B245" s="8"/>
      <c r="C245" s="13"/>
      <c r="D245" s="12"/>
      <c r="E245" s="12"/>
      <c r="F245" s="12"/>
      <c r="G245" s="14"/>
      <c r="H245" s="12"/>
      <c r="I245" s="9"/>
      <c r="J245" s="10"/>
      <c r="K245" s="9"/>
      <c r="L245" s="9"/>
      <c r="M245" s="9"/>
      <c r="N245" s="9"/>
    </row>
    <row r="246" spans="2:14" x14ac:dyDescent="0.2">
      <c r="B246" s="8"/>
      <c r="C246" s="13"/>
      <c r="D246" s="12"/>
      <c r="E246" s="12"/>
      <c r="F246" s="12"/>
      <c r="G246" s="14"/>
      <c r="H246" s="12"/>
      <c r="I246" s="9"/>
      <c r="J246" s="10"/>
      <c r="K246" s="9"/>
      <c r="L246" s="9"/>
      <c r="M246" s="9"/>
      <c r="N246" s="9"/>
    </row>
    <row r="247" spans="2:14" x14ac:dyDescent="0.2">
      <c r="B247" s="8"/>
      <c r="C247" s="13"/>
      <c r="D247" s="12"/>
      <c r="E247" s="12"/>
      <c r="F247" s="12"/>
      <c r="G247" s="14"/>
      <c r="H247" s="12"/>
      <c r="I247" s="9"/>
      <c r="J247" s="10"/>
      <c r="K247" s="9"/>
      <c r="L247" s="9"/>
      <c r="M247" s="9"/>
      <c r="N247" s="9"/>
    </row>
    <row r="248" spans="2:14" x14ac:dyDescent="0.2">
      <c r="B248" s="8"/>
      <c r="C248" s="13"/>
      <c r="D248" s="12"/>
      <c r="E248" s="12"/>
      <c r="F248" s="12"/>
      <c r="G248" s="14"/>
      <c r="H248" s="12"/>
      <c r="I248" s="9"/>
      <c r="J248" s="10"/>
      <c r="K248" s="9"/>
      <c r="L248" s="9"/>
      <c r="M248" s="9"/>
      <c r="N248" s="9"/>
    </row>
    <row r="249" spans="2:14" x14ac:dyDescent="0.2">
      <c r="B249" s="8"/>
      <c r="C249" s="13"/>
      <c r="D249" s="12"/>
      <c r="E249" s="12"/>
      <c r="F249" s="12"/>
      <c r="G249" s="14"/>
      <c r="H249" s="12"/>
      <c r="I249" s="9"/>
      <c r="J249" s="10"/>
      <c r="K249" s="9"/>
      <c r="L249" s="9"/>
      <c r="M249" s="9"/>
      <c r="N249" s="9"/>
    </row>
    <row r="250" spans="2:14" x14ac:dyDescent="0.2">
      <c r="B250" s="8"/>
      <c r="C250" s="13"/>
      <c r="D250" s="12"/>
      <c r="E250" s="12"/>
      <c r="F250" s="12"/>
      <c r="G250" s="14"/>
      <c r="H250" s="12"/>
      <c r="I250" s="9"/>
      <c r="J250" s="10"/>
      <c r="K250" s="9"/>
      <c r="L250" s="9"/>
      <c r="M250" s="9"/>
      <c r="N250" s="9"/>
    </row>
    <row r="251" spans="2:14" x14ac:dyDescent="0.2">
      <c r="B251" s="8"/>
      <c r="C251" s="13"/>
      <c r="D251" s="12"/>
      <c r="E251" s="12"/>
      <c r="F251" s="12"/>
      <c r="G251" s="14"/>
      <c r="H251" s="12"/>
      <c r="I251" s="9"/>
      <c r="J251" s="10"/>
      <c r="K251" s="9"/>
      <c r="L251" s="9"/>
      <c r="M251" s="9"/>
      <c r="N251" s="9"/>
    </row>
    <row r="252" spans="2:14" x14ac:dyDescent="0.2">
      <c r="B252" s="8"/>
      <c r="C252" s="13"/>
      <c r="D252" s="12"/>
      <c r="E252" s="12"/>
      <c r="F252" s="12"/>
      <c r="G252" s="14"/>
      <c r="H252" s="12"/>
      <c r="I252" s="9"/>
      <c r="J252" s="10"/>
      <c r="K252" s="9"/>
      <c r="L252" s="9"/>
      <c r="M252" s="9"/>
      <c r="N252" s="9"/>
    </row>
    <row r="253" spans="2:14" x14ac:dyDescent="0.2">
      <c r="B253" s="8"/>
      <c r="C253" s="13"/>
      <c r="D253" s="12"/>
      <c r="E253" s="12"/>
      <c r="F253" s="12"/>
      <c r="G253" s="14"/>
      <c r="H253" s="12"/>
      <c r="I253" s="9"/>
      <c r="J253" s="10"/>
      <c r="K253" s="9"/>
      <c r="L253" s="9"/>
      <c r="M253" s="9"/>
      <c r="N253" s="9"/>
    </row>
    <row r="254" spans="2:14" x14ac:dyDescent="0.2">
      <c r="B254" s="8"/>
      <c r="C254" s="13"/>
      <c r="D254" s="12"/>
      <c r="E254" s="12"/>
      <c r="F254" s="12"/>
      <c r="G254" s="14"/>
      <c r="H254" s="12"/>
      <c r="I254" s="9"/>
      <c r="J254" s="10"/>
      <c r="K254" s="9"/>
      <c r="L254" s="9"/>
      <c r="M254" s="9"/>
      <c r="N254" s="9"/>
    </row>
    <row r="255" spans="2:14" x14ac:dyDescent="0.2">
      <c r="B255" s="8"/>
      <c r="C255" s="13"/>
      <c r="D255" s="12"/>
      <c r="E255" s="12"/>
      <c r="F255" s="12"/>
      <c r="G255" s="14"/>
      <c r="H255" s="12"/>
      <c r="I255" s="9"/>
      <c r="J255" s="10"/>
      <c r="K255" s="9"/>
      <c r="L255" s="9"/>
      <c r="M255" s="9"/>
      <c r="N255" s="9"/>
    </row>
    <row r="256" spans="2:14" x14ac:dyDescent="0.2">
      <c r="B256" s="8"/>
      <c r="C256" s="13"/>
      <c r="D256" s="12"/>
      <c r="E256" s="12"/>
      <c r="F256" s="12"/>
      <c r="G256" s="14"/>
      <c r="H256" s="12"/>
      <c r="I256" s="9"/>
      <c r="J256" s="10"/>
      <c r="K256" s="9"/>
      <c r="L256" s="9"/>
      <c r="M256" s="9"/>
      <c r="N256" s="9"/>
    </row>
    <row r="257" spans="2:14" x14ac:dyDescent="0.2">
      <c r="B257" s="8"/>
      <c r="C257" s="13"/>
      <c r="D257" s="12"/>
      <c r="E257" s="12"/>
      <c r="F257" s="12"/>
      <c r="G257" s="14"/>
      <c r="H257" s="12"/>
      <c r="I257" s="9"/>
      <c r="J257" s="10"/>
      <c r="K257" s="9"/>
      <c r="L257" s="9"/>
      <c r="M257" s="9"/>
      <c r="N257" s="9"/>
    </row>
    <row r="258" spans="2:14" x14ac:dyDescent="0.2">
      <c r="B258" s="8"/>
      <c r="C258" s="13"/>
      <c r="D258" s="12"/>
      <c r="E258" s="12"/>
      <c r="F258" s="12"/>
      <c r="G258" s="14"/>
      <c r="H258" s="12"/>
      <c r="I258" s="9"/>
      <c r="J258" s="10"/>
      <c r="K258" s="9"/>
      <c r="L258" s="9"/>
      <c r="M258" s="9"/>
      <c r="N258" s="9"/>
    </row>
    <row r="259" spans="2:14" ht="15" x14ac:dyDescent="0.25">
      <c r="B259"/>
      <c r="C259"/>
      <c r="D259"/>
      <c r="E259"/>
      <c r="F259"/>
      <c r="G259"/>
      <c r="H259"/>
      <c r="I259" s="9"/>
      <c r="J259" s="10"/>
      <c r="K259" s="9"/>
      <c r="L259" s="9"/>
      <c r="M259" s="9"/>
      <c r="N259" s="9"/>
    </row>
    <row r="260" spans="2:14" ht="15" x14ac:dyDescent="0.25">
      <c r="B260"/>
      <c r="C260"/>
      <c r="D260"/>
      <c r="E260"/>
      <c r="F260"/>
      <c r="G260"/>
      <c r="H260"/>
      <c r="I260" s="9"/>
      <c r="J260" s="10"/>
      <c r="K260" s="9"/>
      <c r="L260" s="9"/>
      <c r="M260" s="9"/>
      <c r="N260" s="9"/>
    </row>
    <row r="261" spans="2:14" ht="15" x14ac:dyDescent="0.25">
      <c r="B261"/>
      <c r="C261"/>
      <c r="D261"/>
      <c r="E261"/>
      <c r="F261"/>
      <c r="G261"/>
      <c r="H261"/>
      <c r="I261" s="9"/>
      <c r="J261" s="10"/>
      <c r="K261" s="9"/>
      <c r="L261" s="9"/>
      <c r="M261" s="9"/>
      <c r="N261" s="9"/>
    </row>
    <row r="262" spans="2:14" ht="15" x14ac:dyDescent="0.25">
      <c r="B262"/>
      <c r="C262"/>
      <c r="D262"/>
      <c r="E262"/>
      <c r="F262"/>
      <c r="G262"/>
      <c r="H262"/>
      <c r="I262" s="9"/>
      <c r="J262" s="10"/>
      <c r="K262" s="9"/>
      <c r="L262" s="9"/>
      <c r="M262" s="9"/>
      <c r="N262" s="9"/>
    </row>
  </sheetData>
  <phoneticPr fontId="7" type="noConversion"/>
  <dataValidations count="6">
    <dataValidation type="list" allowBlank="1" showInputMessage="1" showErrorMessage="1" sqref="L8:L262" xr:uid="{F364E627-8F4D-4A4C-8FCF-2487000DA5F4}">
      <formula1>$L$2:$L$4</formula1>
    </dataValidation>
    <dataValidation type="list" allowBlank="1" showInputMessage="1" showErrorMessage="1" sqref="M8:M262" xr:uid="{AF03D053-8A76-4EA3-AA03-286E46929447}">
      <formula1>$M$2:$M$5</formula1>
    </dataValidation>
    <dataValidation type="list" allowBlank="1" showInputMessage="1" showErrorMessage="1" sqref="I12:I262 G12:G30 I7" xr:uid="{73AD237C-BAB2-47E8-B69C-FF5291DC4E33}">
      <formula1>$I$2:$I$5</formula1>
    </dataValidation>
    <dataValidation type="list" allowBlank="1" showInputMessage="1" showErrorMessage="1" sqref="K8:K262" xr:uid="{5BBCBCB9-7BA7-4EAC-8EF0-7E990BE92190}">
      <formula1>$K$2:$K$5</formula1>
    </dataValidation>
    <dataValidation type="list" errorStyle="warning" allowBlank="1" showInputMessage="1" showErrorMessage="1" sqref="I8:I11" xr:uid="{AFD51165-4027-4EDD-95F7-60056A10F4D1}">
      <formula1>$I$2:$I$5</formula1>
    </dataValidation>
    <dataValidation type="list" allowBlank="1" showInputMessage="1" showErrorMessage="1" sqref="J8:J262" xr:uid="{6115A4BB-FD4D-4391-B769-254A974C62E2}">
      <formula1>$BC$8:$BC$75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17F3C-DC55-4D9B-82A8-8A180523F4C7}">
  <sheetPr codeName="Feuil7"/>
  <dimension ref="B1:BC111"/>
  <sheetViews>
    <sheetView zoomScale="70" zoomScaleNormal="70" workbookViewId="0">
      <selection activeCell="C56" sqref="C56"/>
    </sheetView>
  </sheetViews>
  <sheetFormatPr baseColWidth="10" defaultColWidth="11.42578125" defaultRowHeight="12.75" x14ac:dyDescent="0.2"/>
  <cols>
    <col min="1" max="1" width="3.7109375" style="1" customWidth="1"/>
    <col min="2" max="2" width="21.7109375" style="1" bestFit="1" customWidth="1"/>
    <col min="3" max="3" width="21.7109375" style="1" customWidth="1"/>
    <col min="4" max="4" width="12.28515625" style="1" customWidth="1"/>
    <col min="5" max="5" width="26.5703125" style="1" bestFit="1" customWidth="1"/>
    <col min="6" max="6" width="16.42578125" style="1" bestFit="1" customWidth="1"/>
    <col min="7" max="8" width="14.42578125" style="1" customWidth="1"/>
    <col min="9" max="9" width="13" style="1" bestFit="1" customWidth="1"/>
    <col min="10" max="10" width="49.5703125" style="1" bestFit="1" customWidth="1"/>
    <col min="11" max="11" width="14" style="1" bestFit="1" customWidth="1"/>
    <col min="12" max="12" width="33" style="1" bestFit="1" customWidth="1"/>
    <col min="13" max="13" width="25.5703125" style="1" bestFit="1" customWidth="1"/>
    <col min="14" max="14" width="23.5703125" style="1" bestFit="1" customWidth="1"/>
    <col min="15" max="15" width="1.7109375" style="1" customWidth="1"/>
    <col min="16" max="16" width="26.140625" style="1" bestFit="1" customWidth="1"/>
    <col min="17" max="16384" width="11.42578125" style="1"/>
  </cols>
  <sheetData>
    <row r="1" spans="2:55" ht="12" customHeight="1" x14ac:dyDescent="0.2"/>
    <row r="2" spans="2:55" x14ac:dyDescent="0.2">
      <c r="I2" s="2" t="s">
        <v>0</v>
      </c>
      <c r="J2" s="2"/>
      <c r="K2" s="2" t="s">
        <v>1</v>
      </c>
      <c r="L2" s="2" t="s">
        <v>2</v>
      </c>
      <c r="M2" s="2" t="s">
        <v>3</v>
      </c>
    </row>
    <row r="3" spans="2:55" x14ac:dyDescent="0.2">
      <c r="I3" s="2" t="s">
        <v>4</v>
      </c>
      <c r="J3" s="2"/>
      <c r="K3" s="2" t="s">
        <v>5</v>
      </c>
      <c r="L3" s="2" t="s">
        <v>6</v>
      </c>
      <c r="M3" s="2" t="s">
        <v>7</v>
      </c>
    </row>
    <row r="4" spans="2:55" x14ac:dyDescent="0.2">
      <c r="I4" s="2" t="s">
        <v>8</v>
      </c>
      <c r="J4" s="2"/>
      <c r="K4" s="2" t="s">
        <v>9</v>
      </c>
      <c r="L4" s="3" t="s">
        <v>10</v>
      </c>
      <c r="M4" s="2" t="s">
        <v>11</v>
      </c>
    </row>
    <row r="5" spans="2:55" x14ac:dyDescent="0.2">
      <c r="I5" s="2" t="s">
        <v>12</v>
      </c>
      <c r="J5" s="2"/>
      <c r="K5" s="2" t="s">
        <v>13</v>
      </c>
      <c r="M5" s="2" t="s">
        <v>14</v>
      </c>
    </row>
    <row r="6" spans="2:55" x14ac:dyDescent="0.2">
      <c r="I6" s="4"/>
      <c r="J6" s="4"/>
      <c r="K6" s="4"/>
      <c r="M6" s="4"/>
    </row>
    <row r="7" spans="2:55" s="7" customFormat="1" x14ac:dyDescent="0.2"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 t="s">
        <v>20</v>
      </c>
      <c r="H7" s="5" t="s">
        <v>21</v>
      </c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</row>
    <row r="8" spans="2:55" s="11" customFormat="1" ht="13.15" customHeight="1" x14ac:dyDescent="0.2">
      <c r="B8" s="15" t="s">
        <v>28</v>
      </c>
      <c r="C8" s="16" t="s">
        <v>29</v>
      </c>
      <c r="D8" s="17"/>
      <c r="E8" s="18" t="s">
        <v>30</v>
      </c>
      <c r="F8" s="17" t="s">
        <v>31</v>
      </c>
      <c r="G8" s="19" t="s">
        <v>32</v>
      </c>
      <c r="H8" s="17" t="s">
        <v>33</v>
      </c>
      <c r="I8" s="17"/>
      <c r="J8" s="20"/>
      <c r="K8" s="21"/>
      <c r="L8" s="21"/>
      <c r="M8" s="21"/>
      <c r="N8" s="21" t="s">
        <v>34</v>
      </c>
      <c r="BC8" s="11">
        <v>1</v>
      </c>
    </row>
    <row r="9" spans="2:55" s="11" customFormat="1" ht="13.15" customHeight="1" x14ac:dyDescent="0.2">
      <c r="B9" s="15" t="s">
        <v>28</v>
      </c>
      <c r="C9" s="16" t="s">
        <v>35</v>
      </c>
      <c r="D9" s="17" t="s">
        <v>36</v>
      </c>
      <c r="E9" s="18" t="s">
        <v>37</v>
      </c>
      <c r="F9" s="17" t="s">
        <v>38</v>
      </c>
      <c r="G9" s="19" t="s">
        <v>39</v>
      </c>
      <c r="H9" s="17" t="s">
        <v>33</v>
      </c>
      <c r="I9" s="17"/>
      <c r="J9" s="20"/>
      <c r="K9" s="21"/>
      <c r="L9" s="21"/>
      <c r="M9" s="21"/>
      <c r="N9" s="21" t="s">
        <v>34</v>
      </c>
      <c r="BC9" s="11">
        <v>2</v>
      </c>
    </row>
    <row r="10" spans="2:55" s="11" customFormat="1" ht="13.15" customHeight="1" x14ac:dyDescent="0.2">
      <c r="B10" s="15" t="s">
        <v>28</v>
      </c>
      <c r="C10" s="16" t="s">
        <v>424</v>
      </c>
      <c r="D10" s="17" t="s">
        <v>41</v>
      </c>
      <c r="E10" s="18" t="s">
        <v>425</v>
      </c>
      <c r="F10" s="17" t="s">
        <v>121</v>
      </c>
      <c r="G10" s="19" t="s">
        <v>426</v>
      </c>
      <c r="H10" s="17" t="s">
        <v>33</v>
      </c>
      <c r="I10" s="21" t="s">
        <v>8</v>
      </c>
      <c r="J10" s="20">
        <v>2</v>
      </c>
      <c r="K10" s="21" t="s">
        <v>1</v>
      </c>
      <c r="L10" s="21" t="s">
        <v>10</v>
      </c>
      <c r="M10" s="21"/>
      <c r="N10" s="21"/>
      <c r="BC10" s="11">
        <v>23</v>
      </c>
    </row>
    <row r="11" spans="2:55" s="11" customFormat="1" ht="13.15" customHeight="1" x14ac:dyDescent="0.2">
      <c r="B11" s="15" t="s">
        <v>28</v>
      </c>
      <c r="C11" s="16" t="s">
        <v>427</v>
      </c>
      <c r="D11" s="17" t="s">
        <v>36</v>
      </c>
      <c r="E11" s="18" t="s">
        <v>428</v>
      </c>
      <c r="F11" s="17" t="s">
        <v>429</v>
      </c>
      <c r="G11" s="19" t="s">
        <v>430</v>
      </c>
      <c r="H11" s="17" t="s">
        <v>33</v>
      </c>
      <c r="I11" s="21" t="s">
        <v>8</v>
      </c>
      <c r="J11" s="20">
        <v>9</v>
      </c>
      <c r="K11" s="21" t="s">
        <v>9</v>
      </c>
      <c r="L11" s="21"/>
      <c r="M11" s="21"/>
      <c r="N11" s="21"/>
      <c r="BC11" s="11">
        <v>24</v>
      </c>
    </row>
    <row r="12" spans="2:55" s="11" customFormat="1" ht="13.15" customHeight="1" x14ac:dyDescent="0.2">
      <c r="B12" s="15" t="s">
        <v>28</v>
      </c>
      <c r="C12" s="16" t="s">
        <v>431</v>
      </c>
      <c r="D12" s="17" t="s">
        <v>41</v>
      </c>
      <c r="E12" s="18" t="s">
        <v>432</v>
      </c>
      <c r="F12" s="17" t="s">
        <v>433</v>
      </c>
      <c r="G12" s="19" t="s">
        <v>434</v>
      </c>
      <c r="H12" s="17" t="s">
        <v>33</v>
      </c>
      <c r="I12" s="21" t="s">
        <v>8</v>
      </c>
      <c r="J12" s="20">
        <v>3</v>
      </c>
      <c r="K12" s="21" t="s">
        <v>1</v>
      </c>
      <c r="L12" s="21" t="s">
        <v>10</v>
      </c>
      <c r="M12" s="21"/>
      <c r="N12" s="21" t="s">
        <v>72</v>
      </c>
      <c r="BC12" s="11">
        <v>25</v>
      </c>
    </row>
    <row r="13" spans="2:55" s="11" customFormat="1" ht="13.15" customHeight="1" x14ac:dyDescent="0.2">
      <c r="B13" s="15" t="s">
        <v>28</v>
      </c>
      <c r="C13" s="16" t="s">
        <v>435</v>
      </c>
      <c r="D13" s="17" t="s">
        <v>41</v>
      </c>
      <c r="E13" s="18" t="s">
        <v>436</v>
      </c>
      <c r="F13" s="17" t="s">
        <v>43</v>
      </c>
      <c r="G13" s="19" t="s">
        <v>437</v>
      </c>
      <c r="H13" s="17" t="s">
        <v>33</v>
      </c>
      <c r="I13" s="21" t="s">
        <v>8</v>
      </c>
      <c r="J13" s="20">
        <v>6</v>
      </c>
      <c r="K13" s="21" t="s">
        <v>9</v>
      </c>
      <c r="L13" s="21"/>
      <c r="M13" s="21"/>
      <c r="N13" s="21"/>
      <c r="BC13" s="11">
        <v>26</v>
      </c>
    </row>
    <row r="14" spans="2:55" s="11" customFormat="1" ht="13.15" customHeight="1" x14ac:dyDescent="0.2">
      <c r="B14" s="15" t="s">
        <v>28</v>
      </c>
      <c r="C14" s="16" t="s">
        <v>438</v>
      </c>
      <c r="D14" s="17" t="s">
        <v>41</v>
      </c>
      <c r="E14" s="18" t="s">
        <v>439</v>
      </c>
      <c r="F14" s="17" t="s">
        <v>440</v>
      </c>
      <c r="G14" s="19" t="s">
        <v>441</v>
      </c>
      <c r="H14" s="17" t="s">
        <v>33</v>
      </c>
      <c r="I14" s="21" t="s">
        <v>4</v>
      </c>
      <c r="J14" s="20">
        <v>4</v>
      </c>
      <c r="K14" s="21" t="s">
        <v>9</v>
      </c>
      <c r="L14" s="21"/>
      <c r="M14" s="21"/>
      <c r="N14" s="21"/>
      <c r="BC14" s="11">
        <v>27</v>
      </c>
    </row>
    <row r="15" spans="2:55" s="11" customFormat="1" ht="13.15" customHeight="1" x14ac:dyDescent="0.2">
      <c r="B15" s="15" t="s">
        <v>28</v>
      </c>
      <c r="C15" s="16" t="s">
        <v>442</v>
      </c>
      <c r="D15" s="17" t="s">
        <v>41</v>
      </c>
      <c r="E15" s="18" t="s">
        <v>443</v>
      </c>
      <c r="F15" s="17" t="s">
        <v>444</v>
      </c>
      <c r="G15" s="19" t="s">
        <v>445</v>
      </c>
      <c r="H15" s="17" t="s">
        <v>33</v>
      </c>
      <c r="I15" s="21" t="s">
        <v>8</v>
      </c>
      <c r="J15" s="20">
        <v>12</v>
      </c>
      <c r="K15" s="21" t="s">
        <v>13</v>
      </c>
      <c r="L15" s="21"/>
      <c r="M15" s="21"/>
      <c r="N15" s="21"/>
      <c r="BC15" s="11">
        <v>28</v>
      </c>
    </row>
    <row r="16" spans="2:55" s="11" customFormat="1" ht="13.15" customHeight="1" x14ac:dyDescent="0.2">
      <c r="B16" s="15" t="s">
        <v>28</v>
      </c>
      <c r="C16" s="16" t="s">
        <v>446</v>
      </c>
      <c r="D16" s="17" t="s">
        <v>41</v>
      </c>
      <c r="E16" s="18" t="s">
        <v>447</v>
      </c>
      <c r="F16" s="17" t="s">
        <v>448</v>
      </c>
      <c r="G16" s="19" t="s">
        <v>449</v>
      </c>
      <c r="H16" s="17" t="s">
        <v>33</v>
      </c>
      <c r="I16" s="21" t="s">
        <v>0</v>
      </c>
      <c r="J16" s="20">
        <v>1</v>
      </c>
      <c r="K16" s="21" t="s">
        <v>1</v>
      </c>
      <c r="L16" s="21" t="s">
        <v>2</v>
      </c>
      <c r="M16" s="21"/>
      <c r="N16" s="21"/>
      <c r="BC16" s="11">
        <v>29</v>
      </c>
    </row>
    <row r="17" spans="2:55" s="11" customFormat="1" ht="13.15" customHeight="1" x14ac:dyDescent="0.2">
      <c r="B17" s="15" t="s">
        <v>28</v>
      </c>
      <c r="C17" s="16" t="s">
        <v>450</v>
      </c>
      <c r="D17" s="17" t="s">
        <v>36</v>
      </c>
      <c r="E17" s="18" t="s">
        <v>451</v>
      </c>
      <c r="F17" s="17" t="s">
        <v>452</v>
      </c>
      <c r="G17" s="19" t="s">
        <v>449</v>
      </c>
      <c r="H17" s="17" t="s">
        <v>33</v>
      </c>
      <c r="I17" s="21"/>
      <c r="J17" s="20"/>
      <c r="K17" s="21"/>
      <c r="L17" s="21"/>
      <c r="M17" s="21"/>
      <c r="N17" s="21" t="s">
        <v>34</v>
      </c>
      <c r="BC17" s="11">
        <v>30</v>
      </c>
    </row>
    <row r="18" spans="2:55" s="11" customFormat="1" ht="13.15" customHeight="1" x14ac:dyDescent="0.2">
      <c r="B18" s="15" t="s">
        <v>135</v>
      </c>
      <c r="C18" s="16" t="s">
        <v>514</v>
      </c>
      <c r="D18" s="17" t="s">
        <v>41</v>
      </c>
      <c r="E18" s="17" t="s">
        <v>515</v>
      </c>
      <c r="F18" s="17" t="s">
        <v>134</v>
      </c>
      <c r="G18" s="19" t="s">
        <v>516</v>
      </c>
      <c r="H18" s="17" t="s">
        <v>33</v>
      </c>
      <c r="I18" s="21" t="s">
        <v>12</v>
      </c>
      <c r="J18" s="20">
        <v>19</v>
      </c>
      <c r="K18" s="21" t="s">
        <v>13</v>
      </c>
      <c r="L18" s="21"/>
      <c r="M18" s="21"/>
      <c r="N18" s="21"/>
      <c r="BC18" s="11">
        <v>50</v>
      </c>
    </row>
    <row r="19" spans="2:55" s="11" customFormat="1" ht="13.15" customHeight="1" x14ac:dyDescent="0.2">
      <c r="B19" s="15" t="s">
        <v>135</v>
      </c>
      <c r="C19" s="16" t="s">
        <v>517</v>
      </c>
      <c r="D19" s="17" t="s">
        <v>41</v>
      </c>
      <c r="E19" s="17" t="s">
        <v>518</v>
      </c>
      <c r="F19" s="17" t="s">
        <v>519</v>
      </c>
      <c r="G19" s="19" t="s">
        <v>520</v>
      </c>
      <c r="H19" s="17" t="s">
        <v>33</v>
      </c>
      <c r="I19" s="21" t="s">
        <v>4</v>
      </c>
      <c r="J19" s="20">
        <v>5</v>
      </c>
      <c r="K19" s="21" t="s">
        <v>9</v>
      </c>
      <c r="L19" s="21"/>
      <c r="M19" s="21"/>
      <c r="N19" s="21"/>
      <c r="BC19" s="11">
        <v>51</v>
      </c>
    </row>
    <row r="20" spans="2:55" s="11" customFormat="1" ht="13.15" customHeight="1" x14ac:dyDescent="0.2">
      <c r="B20" s="15" t="s">
        <v>135</v>
      </c>
      <c r="C20" s="16" t="s">
        <v>521</v>
      </c>
      <c r="D20" s="17" t="s">
        <v>36</v>
      </c>
      <c r="E20" s="17" t="s">
        <v>522</v>
      </c>
      <c r="F20" s="17" t="s">
        <v>523</v>
      </c>
      <c r="G20" s="19" t="s">
        <v>524</v>
      </c>
      <c r="H20" s="17" t="s">
        <v>33</v>
      </c>
      <c r="I20" s="21" t="s">
        <v>12</v>
      </c>
      <c r="J20" s="20">
        <v>22</v>
      </c>
      <c r="K20" s="21" t="s">
        <v>13</v>
      </c>
      <c r="L20" s="21"/>
      <c r="M20" s="21"/>
      <c r="N20" s="21"/>
      <c r="BC20" s="11">
        <v>52</v>
      </c>
    </row>
    <row r="21" spans="2:55" s="11" customFormat="1" ht="13.15" customHeight="1" x14ac:dyDescent="0.2">
      <c r="B21" s="15" t="s">
        <v>135</v>
      </c>
      <c r="C21" s="16" t="s">
        <v>525</v>
      </c>
      <c r="D21" s="17" t="s">
        <v>36</v>
      </c>
      <c r="E21" s="17" t="s">
        <v>526</v>
      </c>
      <c r="F21" s="17" t="s">
        <v>527</v>
      </c>
      <c r="G21" s="19" t="s">
        <v>528</v>
      </c>
      <c r="H21" s="17" t="s">
        <v>33</v>
      </c>
      <c r="I21" s="21" t="s">
        <v>12</v>
      </c>
      <c r="J21" s="20">
        <v>21</v>
      </c>
      <c r="K21" s="21" t="s">
        <v>13</v>
      </c>
      <c r="L21" s="21"/>
      <c r="M21" s="21"/>
      <c r="N21" s="21"/>
      <c r="BC21" s="11">
        <v>53</v>
      </c>
    </row>
    <row r="22" spans="2:55" s="11" customFormat="1" ht="13.15" customHeight="1" x14ac:dyDescent="0.2">
      <c r="B22" s="15" t="s">
        <v>135</v>
      </c>
      <c r="C22" s="16" t="s">
        <v>529</v>
      </c>
      <c r="D22" s="17" t="s">
        <v>36</v>
      </c>
      <c r="E22" s="17" t="s">
        <v>530</v>
      </c>
      <c r="F22" s="17" t="s">
        <v>531</v>
      </c>
      <c r="G22" s="19" t="s">
        <v>532</v>
      </c>
      <c r="H22" s="17" t="s">
        <v>33</v>
      </c>
      <c r="I22" s="21" t="s">
        <v>12</v>
      </c>
      <c r="J22" s="20">
        <v>18</v>
      </c>
      <c r="K22" s="21" t="s">
        <v>9</v>
      </c>
      <c r="L22" s="21"/>
      <c r="M22" s="21"/>
      <c r="N22" s="21"/>
      <c r="BC22" s="11">
        <v>54</v>
      </c>
    </row>
    <row r="23" spans="2:55" s="11" customFormat="1" ht="13.15" customHeight="1" x14ac:dyDescent="0.2">
      <c r="B23" s="15" t="s">
        <v>135</v>
      </c>
      <c r="C23" s="16" t="s">
        <v>533</v>
      </c>
      <c r="D23" s="17" t="s">
        <v>41</v>
      </c>
      <c r="E23" s="17" t="s">
        <v>534</v>
      </c>
      <c r="F23" s="17" t="s">
        <v>535</v>
      </c>
      <c r="G23" s="19" t="s">
        <v>536</v>
      </c>
      <c r="H23" s="17" t="s">
        <v>33</v>
      </c>
      <c r="I23" s="21" t="s">
        <v>8</v>
      </c>
      <c r="J23" s="20">
        <v>11</v>
      </c>
      <c r="K23" s="21" t="s">
        <v>5</v>
      </c>
      <c r="L23" s="21"/>
      <c r="M23" s="21"/>
      <c r="N23" s="21"/>
      <c r="BC23" s="11">
        <v>55</v>
      </c>
    </row>
    <row r="24" spans="2:55" s="11" customFormat="1" ht="13.15" customHeight="1" x14ac:dyDescent="0.2">
      <c r="B24" s="15" t="s">
        <v>135</v>
      </c>
      <c r="C24" s="16" t="s">
        <v>537</v>
      </c>
      <c r="D24" s="17" t="s">
        <v>41</v>
      </c>
      <c r="E24" s="17" t="s">
        <v>538</v>
      </c>
      <c r="F24" s="17" t="s">
        <v>539</v>
      </c>
      <c r="G24" s="19" t="s">
        <v>540</v>
      </c>
      <c r="H24" s="17" t="s">
        <v>33</v>
      </c>
      <c r="I24" s="21" t="s">
        <v>8</v>
      </c>
      <c r="J24" s="20">
        <v>7</v>
      </c>
      <c r="K24" s="21" t="s">
        <v>5</v>
      </c>
      <c r="L24" s="21"/>
      <c r="M24" s="21"/>
      <c r="N24" s="21"/>
      <c r="BC24" s="11">
        <v>56</v>
      </c>
    </row>
    <row r="25" spans="2:55" s="11" customFormat="1" ht="13.15" customHeight="1" x14ac:dyDescent="0.2">
      <c r="B25" s="15" t="s">
        <v>135</v>
      </c>
      <c r="C25" s="16" t="s">
        <v>541</v>
      </c>
      <c r="D25" s="17" t="s">
        <v>41</v>
      </c>
      <c r="E25" s="17" t="s">
        <v>542</v>
      </c>
      <c r="F25" s="17" t="s">
        <v>470</v>
      </c>
      <c r="G25" s="19" t="s">
        <v>543</v>
      </c>
      <c r="H25" s="17" t="s">
        <v>33</v>
      </c>
      <c r="I25" s="21" t="s">
        <v>12</v>
      </c>
      <c r="J25" s="20">
        <v>14</v>
      </c>
      <c r="K25" s="21" t="s">
        <v>9</v>
      </c>
      <c r="L25" s="21"/>
      <c r="M25" s="21"/>
      <c r="N25" s="21"/>
      <c r="BC25" s="11">
        <v>57</v>
      </c>
    </row>
    <row r="26" spans="2:55" s="11" customFormat="1" ht="13.15" customHeight="1" x14ac:dyDescent="0.2">
      <c r="B26" s="15" t="s">
        <v>544</v>
      </c>
      <c r="C26" s="16"/>
      <c r="D26" s="17" t="s">
        <v>41</v>
      </c>
      <c r="E26" s="17" t="s">
        <v>545</v>
      </c>
      <c r="F26" s="17" t="s">
        <v>546</v>
      </c>
      <c r="G26" s="19">
        <v>40719</v>
      </c>
      <c r="H26" s="17" t="s">
        <v>33</v>
      </c>
      <c r="I26" s="21" t="s">
        <v>12</v>
      </c>
      <c r="J26" s="20">
        <v>8</v>
      </c>
      <c r="K26" s="21" t="s">
        <v>5</v>
      </c>
      <c r="L26" s="21"/>
      <c r="M26" s="21" t="s">
        <v>14</v>
      </c>
      <c r="N26" s="21"/>
      <c r="BC26" s="11">
        <v>58</v>
      </c>
    </row>
    <row r="27" spans="2:55" s="11" customFormat="1" x14ac:dyDescent="0.2">
      <c r="B27" s="15" t="s">
        <v>28</v>
      </c>
      <c r="C27" s="16" t="s">
        <v>29</v>
      </c>
      <c r="D27" s="17"/>
      <c r="E27" s="18" t="s">
        <v>30</v>
      </c>
      <c r="F27" s="17" t="s">
        <v>31</v>
      </c>
      <c r="G27" s="19" t="s">
        <v>32</v>
      </c>
      <c r="H27" s="17" t="s">
        <v>33</v>
      </c>
      <c r="I27" s="17"/>
      <c r="J27" s="20"/>
      <c r="K27" s="21"/>
      <c r="L27" s="21"/>
      <c r="M27" s="21"/>
      <c r="N27" s="21" t="s">
        <v>34</v>
      </c>
    </row>
    <row r="28" spans="2:55" s="11" customFormat="1" x14ac:dyDescent="0.2">
      <c r="B28" s="15" t="s">
        <v>28</v>
      </c>
      <c r="C28" s="16" t="s">
        <v>35</v>
      </c>
      <c r="D28" s="17" t="s">
        <v>36</v>
      </c>
      <c r="E28" s="18" t="s">
        <v>37</v>
      </c>
      <c r="F28" s="17" t="s">
        <v>38</v>
      </c>
      <c r="G28" s="19" t="s">
        <v>39</v>
      </c>
      <c r="H28" s="17" t="s">
        <v>33</v>
      </c>
      <c r="I28" s="17"/>
      <c r="J28" s="20"/>
      <c r="K28" s="21"/>
      <c r="L28" s="21"/>
      <c r="M28" s="21"/>
      <c r="N28" s="21" t="s">
        <v>34</v>
      </c>
    </row>
    <row r="29" spans="2:55" s="11" customFormat="1" x14ac:dyDescent="0.2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2:55" s="11" customFormat="1" x14ac:dyDescent="0.2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2:55" s="11" customFormat="1" x14ac:dyDescent="0.2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2:55" s="11" customFormat="1" x14ac:dyDescent="0.2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2:14" s="11" customFormat="1" x14ac:dyDescent="0.2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2:14" s="11" customFormat="1" x14ac:dyDescent="0.2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2:14" s="11" customFormat="1" x14ac:dyDescent="0.2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2:14" s="11" customFormat="1" x14ac:dyDescent="0.2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2:14" s="11" customFormat="1" x14ac:dyDescent="0.2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2:14" s="11" customFormat="1" x14ac:dyDescent="0.2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2:14" s="11" customFormat="1" x14ac:dyDescent="0.2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2:14" s="11" customFormat="1" x14ac:dyDescent="0.2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2:14" s="11" customFormat="1" x14ac:dyDescent="0.2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2:14" s="11" customFormat="1" x14ac:dyDescent="0.2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2:14" s="11" customFormat="1" x14ac:dyDescent="0.2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2:14" s="11" customFormat="1" x14ac:dyDescent="0.2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2:14" s="11" customFormat="1" x14ac:dyDescent="0.2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2:14" s="11" customFormat="1" x14ac:dyDescent="0.2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2:14" s="11" customFormat="1" x14ac:dyDescent="0.2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2:14" s="11" customFormat="1" x14ac:dyDescent="0.2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2:14" s="11" customFormat="1" x14ac:dyDescent="0.2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2:14" s="11" customFormat="1" x14ac:dyDescent="0.2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2:14" s="11" customFormat="1" x14ac:dyDescent="0.2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2:14" s="11" customFormat="1" x14ac:dyDescent="0.2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2:14" s="11" customFormat="1" x14ac:dyDescent="0.2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2:14" s="11" customFormat="1" x14ac:dyDescent="0.2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2:14" s="11" customForma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2:14" s="11" customFormat="1" x14ac:dyDescent="0.2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2:14" s="11" customFormat="1" x14ac:dyDescent="0.2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2:14" s="11" customFormat="1" x14ac:dyDescent="0.2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2:14" s="11" customFormat="1" x14ac:dyDescent="0.2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2:14" s="11" customFormat="1" x14ac:dyDescent="0.2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2:14" s="11" customFormat="1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2:14" s="11" customFormat="1" x14ac:dyDescent="0.2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2:14" s="11" customFormat="1" x14ac:dyDescent="0.2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2:14" s="11" customFormat="1" x14ac:dyDescent="0.2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2:14" s="11" customFormat="1" x14ac:dyDescent="0.2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2:14" s="11" customFormat="1" x14ac:dyDescent="0.2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2:14" s="11" customFormat="1" x14ac:dyDescent="0.2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2:14" s="11" customFormat="1" x14ac:dyDescent="0.2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2:14" s="11" customFormat="1" x14ac:dyDescent="0.2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2:14" s="11" customFormat="1" x14ac:dyDescent="0.2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2:14" s="11" customFormat="1" x14ac:dyDescent="0.2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2:14" s="11" customFormat="1" x14ac:dyDescent="0.2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2:14" s="11" customFormat="1" x14ac:dyDescent="0.2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2:14" s="11" customFormat="1" x14ac:dyDescent="0.2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2:14" s="11" customFormat="1" x14ac:dyDescent="0.2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2:14" s="11" customFormat="1" x14ac:dyDescent="0.2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2:14" s="11" customFormat="1" x14ac:dyDescent="0.2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2:14" s="11" customFormat="1" x14ac:dyDescent="0.2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2:14" s="11" customFormat="1" x14ac:dyDescent="0.2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2:14" s="11" customFormat="1" x14ac:dyDescent="0.2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2:14" s="11" customFormat="1" x14ac:dyDescent="0.2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2:14" s="11" customFormat="1" x14ac:dyDescent="0.2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2:14" s="11" customFormat="1" x14ac:dyDescent="0.2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2:14" s="11" customFormat="1" x14ac:dyDescent="0.2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2:14" s="11" customFormat="1" x14ac:dyDescent="0.2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2:14" s="11" customFormat="1" x14ac:dyDescent="0.2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2:14" s="11" customFormat="1" x14ac:dyDescent="0.2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2:14" s="11" customFormat="1" x14ac:dyDescent="0.2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2:14" s="11" customFormat="1" x14ac:dyDescent="0.2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2:14" s="11" customFormat="1" x14ac:dyDescent="0.2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2:14" s="11" customFormat="1" x14ac:dyDescent="0.2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2:14" s="11" customFormat="1" x14ac:dyDescent="0.2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2:14" s="11" customFormat="1" x14ac:dyDescent="0.2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2:14" s="11" customFormat="1" x14ac:dyDescent="0.2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2:14" s="11" customFormat="1" x14ac:dyDescent="0.2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2:14" s="11" customFormat="1" x14ac:dyDescent="0.2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2:14" s="11" customFormat="1" x14ac:dyDescent="0.2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2:14" s="11" customFormat="1" x14ac:dyDescent="0.2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2:14" s="11" customFormat="1" x14ac:dyDescent="0.2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2:14" s="11" customFormat="1" x14ac:dyDescent="0.2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2:14" s="11" customFormat="1" x14ac:dyDescent="0.2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2:14" s="11" customFormat="1" x14ac:dyDescent="0.2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2:14" s="11" customFormat="1" x14ac:dyDescent="0.2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2:14" s="11" customFormat="1" x14ac:dyDescent="0.2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2:14" s="11" customFormat="1" x14ac:dyDescent="0.2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2:14" s="11" customFormat="1" x14ac:dyDescent="0.2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2:14" s="11" customFormat="1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2:14" s="11" customFormat="1" x14ac:dyDescent="0.2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2:14" s="11" customFormat="1" x14ac:dyDescent="0.2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2:14" s="11" customFormat="1" x14ac:dyDescent="0.2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2:14" s="11" customFormat="1" x14ac:dyDescent="0.2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</sheetData>
  <phoneticPr fontId="7" type="noConversion"/>
  <dataValidations count="8">
    <dataValidation type="list" errorStyle="warning" allowBlank="1" showInputMessage="1" showErrorMessage="1" sqref="I8:I9 I27:I28" xr:uid="{B6226431-15FB-4DA0-849E-B5A57F336452}">
      <formula1>$I$2:$I$5</formula1>
    </dataValidation>
    <dataValidation type="list" allowBlank="1" showInputMessage="1" showErrorMessage="1" sqref="I7 I10:I26" xr:uid="{B3A8C8D6-2B92-40A4-9CA1-678FB4C98E87}">
      <formula1>$I$2:$I$5</formula1>
    </dataValidation>
    <dataValidation type="list" allowBlank="1" showInputMessage="1" showErrorMessage="1" sqref="J18:J26" xr:uid="{4F47B879-6180-4D82-B777-6A883A18EC91}">
      <formula1>#REF!</formula1>
    </dataValidation>
    <dataValidation type="list" allowBlank="1" showInputMessage="1" showErrorMessage="1" sqref="J27:J28" xr:uid="{6D438FA3-40CC-46E0-A0BE-114A7934DC96}">
      <formula1>$BC$8:$BC$9</formula1>
    </dataValidation>
    <dataValidation type="list" allowBlank="1" showInputMessage="1" showErrorMessage="1" sqref="K8:K28" xr:uid="{C6EE6CD6-4B61-4C04-8A47-34418D640F08}">
      <formula1>$K$2:$K$5</formula1>
    </dataValidation>
    <dataValidation type="list" allowBlank="1" showInputMessage="1" showErrorMessage="1" sqref="M8:M28" xr:uid="{DD8EB834-EC72-4588-BF25-C9039582D1FA}">
      <formula1>$M$2:$M$5</formula1>
    </dataValidation>
    <dataValidation type="list" allowBlank="1" showInputMessage="1" showErrorMessage="1" sqref="L8:L28" xr:uid="{84F682F3-5BBB-44FD-B7E7-763052631571}">
      <formula1>$L$2:$L$4</formula1>
    </dataValidation>
    <dataValidation type="list" allowBlank="1" showInputMessage="1" showErrorMessage="1" sqref="J8:J17" xr:uid="{82B78C59-63B7-4D3C-B31F-BA243AF82E7A}">
      <formula1>$BC$8:$BC$26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GLOBAL</vt:lpstr>
      <vt:lpstr>J12</vt:lpstr>
      <vt:lpstr>J13</vt:lpstr>
      <vt:lpstr>J14</vt:lpstr>
      <vt:lpstr>J15</vt:lpstr>
      <vt:lpstr>J16</vt:lpstr>
      <vt:lpstr>J17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greg spencer</dc:creator>
  <cp:keywords/>
  <dc:description/>
  <cp:lastModifiedBy>Yves</cp:lastModifiedBy>
  <cp:revision/>
  <dcterms:created xsi:type="dcterms:W3CDTF">2015-06-05T18:19:34Z</dcterms:created>
  <dcterms:modified xsi:type="dcterms:W3CDTF">2023-07-23T17:01:56Z</dcterms:modified>
  <cp:category/>
  <cp:contentStatus/>
</cp:coreProperties>
</file>