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D17B862-5F14-4066-9319-AC4D82C9AB11}" xr6:coauthVersionLast="47" xr6:coauthVersionMax="47" xr10:uidLastSave="{00000000-0000-0000-0000-000000000000}"/>
  <bookViews>
    <workbookView xWindow="-120" yWindow="-120" windowWidth="29040" windowHeight="15840" activeTab="1" xr2:uid="{8818E341-3DBF-4CFD-A7F2-9940F8C96917}"/>
  </bookViews>
  <sheets>
    <sheet name="DONNEE" sheetId="1" r:id="rId1"/>
    <sheet name="Résultats" sheetId="3" r:id="rId2"/>
    <sheet name="Résultats tel que reçu" sheetId="2" r:id="rId3"/>
  </sheets>
  <externalReferences>
    <externalReference r:id="rId4"/>
    <externalReference r:id="rId5"/>
    <externalReference r:id="rId6"/>
  </externalReferences>
  <definedNames>
    <definedName name="analysis_method">#REF!</definedName>
    <definedName name="Body_F">#REF!</definedName>
    <definedName name="chemical_class">#REF!</definedName>
    <definedName name="chemical_name">[1]chemical_name!$A:$A</definedName>
    <definedName name="csst">[2]csst!$A:$A</definedName>
    <definedName name="demi">[3]station!#REF!</definedName>
    <definedName name="entered_by">#REF!</definedName>
    <definedName name="Footer_E">#REF!</definedName>
    <definedName name="Footer_F">#REF!</definedName>
    <definedName name="Header_E">#REF!</definedName>
    <definedName name="Header_F">#REF!</definedName>
    <definedName name="laboratory">[1]laboratory!$A:$A</definedName>
    <definedName name="LastParmElement_E">#REF!</definedName>
    <definedName name="LastParmElement_F">#REF!</definedName>
    <definedName name="LastSoilParm_E">#REF!</definedName>
    <definedName name="LastSoilParm_F">#REF!</definedName>
    <definedName name="MEDIUM_DOMAIN">[1]sample_matrix!#REF!</definedName>
    <definedName name="NonSoilFooter_E">#REF!</definedName>
    <definedName name="NonSoilFooter_F">#REF!</definedName>
    <definedName name="NonSoilHeader_E">#REF!</definedName>
    <definedName name="NonSoilHeader_F">#REF!</definedName>
    <definedName name="NonSoilParm_E">#REF!</definedName>
    <definedName name="NonSoilParm_F">#REF!</definedName>
    <definedName name="NonSoilParmGroup_E">#REF!</definedName>
    <definedName name="NonSoilParmGroup_F">#REF!</definedName>
    <definedName name="ParmElement_E">#REF!</definedName>
    <definedName name="ParmElement_F">#REF!</definedName>
    <definedName name="ParmGroup_E">#REF!</definedName>
    <definedName name="ParmGroup_F">#REF!</definedName>
    <definedName name="qualifier">[1]qualifier!$A$1:$A$1</definedName>
    <definedName name="result_unit">[1]result_unit!$A:$A</definedName>
    <definedName name="sample_class">[1]sample_class!$A:$A</definedName>
    <definedName name="sample_id">#REF!</definedName>
    <definedName name="sample_matrix">[1]sample_matrix!$A$1:$A$3</definedName>
    <definedName name="sample_type">[1]sample_type!$A$1:$A$4</definedName>
    <definedName name="sampler_name">#REF!</definedName>
    <definedName name="SoilFooter_E">#REF!</definedName>
    <definedName name="SoilHeader_E">#REF!</definedName>
    <definedName name="SoilHeader_F">#REF!</definedName>
    <definedName name="SoilParm_E">#REF!</definedName>
    <definedName name="SoilParm_F">#REF!</definedName>
    <definedName name="SoilParmGroup_E">#REF!</definedName>
    <definedName name="SoilParmGroup_F">#REF!</definedName>
    <definedName name="station">[1]station!$A$1:$A$1938</definedName>
    <definedName name="water_type">#REF!</definedName>
    <definedName name="water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2" i="1" l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D32" i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E32" i="1"/>
  <c r="E33" i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D31" i="1"/>
  <c r="E31" i="1"/>
  <c r="C31" i="1"/>
  <c r="C12" i="1"/>
  <c r="D12" i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E12" i="1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E13" i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D11" i="1"/>
  <c r="E11" i="1"/>
  <c r="C11" i="1"/>
</calcChain>
</file>

<file path=xl/sharedStrings.xml><?xml version="1.0" encoding="utf-8"?>
<sst xmlns="http://schemas.openxmlformats.org/spreadsheetml/2006/main" count="340" uniqueCount="85">
  <si>
    <t>Tableau xx : Sommaire des résultats analytiques pour les échantillons d'Eau de surface</t>
  </si>
  <si>
    <t>Paramètres</t>
  </si>
  <si>
    <t>Unités</t>
  </si>
  <si>
    <t>Résultats analytiques</t>
  </si>
  <si>
    <t>Échantillon</t>
  </si>
  <si>
    <t>LP2113</t>
  </si>
  <si>
    <t>LP2114</t>
  </si>
  <si>
    <t>Date d'échantillonnage</t>
  </si>
  <si>
    <t>2,4+2,6-Dinitrotoluène</t>
  </si>
  <si>
    <t>ug/L</t>
  </si>
  <si>
    <t>&lt;0,10</t>
  </si>
  <si>
    <t>4-Amino-2,6-DNT + 2-Amino-4,6-DNT</t>
  </si>
  <si>
    <t>Éthylène glycol dinitrate</t>
  </si>
  <si>
    <t>&lt;0,30</t>
  </si>
  <si>
    <t>Nitrobenzène</t>
  </si>
  <si>
    <t>1,3-Dinitrobenzène</t>
  </si>
  <si>
    <t>Aluminium (Al)</t>
  </si>
  <si>
    <t>Antimoine (Sb)</t>
  </si>
  <si>
    <t>Argent (Ag)</t>
  </si>
  <si>
    <t>&lt;0,040</t>
  </si>
  <si>
    <t>Arsenic (As)</t>
  </si>
  <si>
    <t>Baryum (Ba)</t>
  </si>
  <si>
    <t>Béryllium (Be)</t>
  </si>
  <si>
    <t>&lt;0,050</t>
  </si>
  <si>
    <t>1,3,5-Trinitrobenzène</t>
  </si>
  <si>
    <t>&lt;1,0</t>
  </si>
  <si>
    <t>HMX</t>
  </si>
  <si>
    <t>&lt;0,20</t>
  </si>
  <si>
    <t>Tétryl</t>
  </si>
  <si>
    <t>2-Nitrotoluène</t>
  </si>
  <si>
    <t>3-Nitrotoluène</t>
  </si>
  <si>
    <t>4-Nitrotoluène</t>
  </si>
  <si>
    <t>2,4-Dinitrotoluène</t>
  </si>
  <si>
    <t>2,6-Dinitrotoluène</t>
  </si>
  <si>
    <t>2,4,6-Trinitrotoluène</t>
  </si>
  <si>
    <t>2-Amino-4,6-Dinitrotoluène</t>
  </si>
  <si>
    <t>4-Amino-2,6-Dinitrotoluène</t>
  </si>
  <si>
    <t>3,5-Dinitroaniline</t>
  </si>
  <si>
    <t>Nitroglycérine</t>
  </si>
  <si>
    <t>Pentaérythritol tétranitrate</t>
  </si>
  <si>
    <t>&lt;3,0</t>
  </si>
  <si>
    <t>Bore (B)</t>
  </si>
  <si>
    <t>&lt;20</t>
  </si>
  <si>
    <t>Cadmium (Cd)</t>
  </si>
  <si>
    <t>Calcium (Ca)</t>
  </si>
  <si>
    <t>Chrome (Cr)</t>
  </si>
  <si>
    <t>&lt;0,50</t>
  </si>
  <si>
    <t>Cobalt (Co)</t>
  </si>
  <si>
    <t>Cuivre (Cu)</t>
  </si>
  <si>
    <t>Etain (Sn)</t>
  </si>
  <si>
    <t>Fer (Fe)</t>
  </si>
  <si>
    <t>Lithium (Li)</t>
  </si>
  <si>
    <t>&lt;10</t>
  </si>
  <si>
    <t>Magnésium (Mg)</t>
  </si>
  <si>
    <t>Manganèse (Mn)</t>
  </si>
  <si>
    <t>Molybdène (Mo)</t>
  </si>
  <si>
    <t>Nickel (Ni)</t>
  </si>
  <si>
    <t>Plomb (Pb)</t>
  </si>
  <si>
    <t>Potassium (K)</t>
  </si>
  <si>
    <t>Sélénium (Se)</t>
  </si>
  <si>
    <t>Strontium (Sr)</t>
  </si>
  <si>
    <t>Sodium (Na)</t>
  </si>
  <si>
    <t>Uranium (U)</t>
  </si>
  <si>
    <t>Titane (Ti)</t>
  </si>
  <si>
    <t>Vanadium (V)</t>
  </si>
  <si>
    <t>&lt;2,0</t>
  </si>
  <si>
    <t>Zinc (Zn)</t>
  </si>
  <si>
    <t>-</t>
  </si>
  <si>
    <t>Route1</t>
  </si>
  <si>
    <t>Route2</t>
  </si>
  <si>
    <t>Nom_consultant</t>
  </si>
  <si>
    <t>Liste1</t>
  </si>
  <si>
    <t>Liste 2</t>
  </si>
  <si>
    <t>Route1_LP2113_2023-04-12</t>
  </si>
  <si>
    <t>&lt;0,21</t>
  </si>
  <si>
    <t>&lt;1,1</t>
  </si>
  <si>
    <t>Clef unique</t>
  </si>
  <si>
    <t>199-12-31</t>
  </si>
  <si>
    <t>Clef 3</t>
  </si>
  <si>
    <t>Route3</t>
  </si>
  <si>
    <t>LP5555</t>
  </si>
  <si>
    <t>Clef 1</t>
  </si>
  <si>
    <t>Clef 2</t>
  </si>
  <si>
    <t>Tonne</t>
  </si>
  <si>
    <t>Kilogramme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</si>
</sst>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 Narrow"/>
    </font>
    <font>
      <b/>
      <sz val="10"/>
      <name val="Arial Narrow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0"/>
      </right>
      <top/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 style="medium">
        <color indexed="64"/>
      </bottom>
      <diagonal/>
    </border>
    <border>
      <left style="medium">
        <color indexed="64"/>
      </left>
      <right style="medium">
        <color indexed="0"/>
      </right>
      <top/>
      <bottom/>
      <diagonal/>
    </border>
    <border>
      <left style="medium">
        <color indexed="64"/>
      </left>
      <right style="medium">
        <color indexed="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0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1" fillId="0" borderId="0"/>
  </cellStyleXfs>
  <cellXfs count="55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9" fillId="0" borderId="12" xfId="2" applyFont="1" applyBorder="1" applyAlignment="1">
      <alignment horizontal="left"/>
    </xf>
    <xf numFmtId="0" fontId="9" fillId="0" borderId="12" xfId="2" applyFont="1" applyBorder="1" applyAlignment="1">
      <alignment horizontal="center"/>
    </xf>
    <xf numFmtId="0" fontId="9" fillId="0" borderId="14" xfId="2" applyFont="1" applyBorder="1" applyAlignment="1">
      <alignment horizontal="left"/>
    </xf>
    <xf numFmtId="0" fontId="9" fillId="0" borderId="14" xfId="2" applyFont="1" applyBorder="1" applyAlignment="1">
      <alignment horizontal="center"/>
    </xf>
    <xf numFmtId="0" fontId="9" fillId="0" borderId="15" xfId="2" applyFont="1" applyBorder="1" applyAlignment="1">
      <alignment horizontal="left"/>
    </xf>
    <xf numFmtId="0" fontId="9" fillId="0" borderId="15" xfId="2" applyFont="1" applyBorder="1" applyAlignment="1">
      <alignment horizontal="center"/>
    </xf>
    <xf numFmtId="0" fontId="9" fillId="0" borderId="16" xfId="2" applyFont="1" applyBorder="1" applyAlignment="1">
      <alignment horizontal="left"/>
    </xf>
    <xf numFmtId="0" fontId="9" fillId="0" borderId="16" xfId="2" applyFont="1" applyBorder="1" applyAlignment="1">
      <alignment horizontal="center"/>
    </xf>
    <xf numFmtId="0" fontId="9" fillId="0" borderId="17" xfId="2" applyFont="1" applyBorder="1" applyAlignment="1">
      <alignment horizontal="left"/>
    </xf>
    <xf numFmtId="0" fontId="9" fillId="0" borderId="17" xfId="2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14" fontId="8" fillId="0" borderId="20" xfId="0" applyNumberFormat="1" applyFont="1" applyBorder="1" applyAlignment="1">
      <alignment horizontal="center"/>
    </xf>
    <xf numFmtId="14" fontId="8" fillId="0" borderId="8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7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14" fontId="3" fillId="0" borderId="0" xfId="0" applyNumberFormat="1" applyFont="1"/>
    <xf numFmtId="0" fontId="9" fillId="0" borderId="13" xfId="2" applyFont="1" applyBorder="1" applyAlignment="1">
      <alignment horizontal="center"/>
    </xf>
    <xf numFmtId="164" fontId="0" fillId="0" borderId="0" xfId="0" applyNumberFormat="1"/>
    <xf numFmtId="164" fontId="3" fillId="0" borderId="0" xfId="0" applyNumberFormat="1" applyFont="1"/>
    <xf numFmtId="0" fontId="7" fillId="2" borderId="4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9" xfId="2" applyFont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2" borderId="16" xfId="0" applyFont="1" applyFill="1" applyBorder="1" applyAlignment="1">
      <alignment horizontal="center"/>
    </xf>
    <xf numFmtId="0" fontId="8" fillId="2" borderId="17" xfId="0" applyFont="1" applyFill="1" applyBorder="1" applyAlignment="1">
      <alignment horizontal="center"/>
    </xf>
    <xf numFmtId="0" fontId="12" fillId="0" borderId="9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</cellXfs>
  <cellStyles count="4">
    <cellStyle name="Normal" xfId="0" builtinId="0"/>
    <cellStyle name="Normal 2" xfId="1" xr:uid="{81149CEF-99F8-479B-AFD8-953E43386912}"/>
    <cellStyle name="Normal 2 2" xfId="2" xr:uid="{0E53AA37-CA4B-4D8E-81BC-629794AE1C05}"/>
    <cellStyle name="Normal 3" xfId="3" xr:uid="{04D5458F-F375-45B5-9A8E-53CABE5BF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2</xdr:row>
          <xdr:rowOff>76200</xdr:rowOff>
        </xdr:from>
        <xdr:to>
          <xdr:col>10</xdr:col>
          <xdr:colOff>57150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la feuille</a:t>
              </a:r>
            </a:p>
            <a:p>
              <a:pPr algn="ctr" rtl="0">
                <a:defRPr sz="1000"/>
              </a:pPr>
              <a:endParaRPr lang="fr-CH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8</xdr:row>
          <xdr:rowOff>161925</xdr:rowOff>
        </xdr:from>
        <xdr:to>
          <xdr:col>12</xdr:col>
          <xdr:colOff>47625</xdr:colOff>
          <xdr:row>12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Reporter les données sur la feuille ''Résultats''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14</xdr:row>
          <xdr:rowOff>123825</xdr:rowOff>
        </xdr:from>
        <xdr:to>
          <xdr:col>12</xdr:col>
          <xdr:colOff>514350</xdr:colOff>
          <xdr:row>18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BE1CE74-751C-0190-34E3-9A6CF661963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Reporter les données sur la feuille ''Résultats'', </a:t>
              </a:r>
            </a:p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avec une ligne vide entre chaque groupe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Relationship Id="rId1" Type="http://schemas.openxmlformats.org/officeDocument/2006/relationships/externalLinkPath" Target="file:///G:\Environnement\SIG%20-%20GIS\Traitement\2023\20230620_RO79782_VALIDATION_xlsx\Fichier%20d'import%20HGA-P-0019848-0-36_Eaux_Surf_RP_VP2023-05-25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QFT/5e%20GSS/ConsRess/Interne/ENV/VA/Geomatique/projets/SC/4.Realisation/data%20env%20anciennes/contaminant_template-m-a-j%2009-03-1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delisle/Local%20Settings/Temporary%20Internet%20Files/OLK5B/Fichier%20d'import_BD%20HGA_Template_donn&#233;es%20physico-chimiqu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istorique"/>
      <sheetName val="Explications"/>
      <sheetName val="parameter_sample"/>
      <sheetName val="parameter_result"/>
      <sheetName val="Validation"/>
      <sheetName val="gw_level"/>
      <sheetName val="station"/>
      <sheetName val="laboratory"/>
      <sheetName val="sample_matrix"/>
      <sheetName val="sample_class"/>
      <sheetName val="sample_type"/>
      <sheetName val="chemical_name"/>
      <sheetName val="result_unit"/>
      <sheetName val="qualif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0A-ST0</v>
          </cell>
        </row>
        <row r="2">
          <cell r="A2" t="str">
            <v>0A-ST1</v>
          </cell>
        </row>
        <row r="3">
          <cell r="A3" t="str">
            <v>0A-ST2</v>
          </cell>
        </row>
        <row r="4">
          <cell r="A4" t="str">
            <v>0A-ST2.1</v>
          </cell>
        </row>
        <row r="5">
          <cell r="A5" t="str">
            <v>0A-ST3</v>
          </cell>
        </row>
        <row r="6">
          <cell r="A6" t="str">
            <v>0B-ST0</v>
          </cell>
        </row>
        <row r="7">
          <cell r="A7" t="str">
            <v>0B-ST1</v>
          </cell>
        </row>
        <row r="8">
          <cell r="A8" t="str">
            <v>0C-ST1</v>
          </cell>
        </row>
        <row r="9">
          <cell r="A9" t="str">
            <v>10P3</v>
          </cell>
        </row>
        <row r="10">
          <cell r="A10" t="str">
            <v>12G44</v>
          </cell>
        </row>
        <row r="11">
          <cell r="A11" t="str">
            <v>12G46</v>
          </cell>
        </row>
        <row r="12">
          <cell r="A12" t="str">
            <v>12G67</v>
          </cell>
        </row>
        <row r="13">
          <cell r="A13" t="str">
            <v>12G68</v>
          </cell>
        </row>
        <row r="14">
          <cell r="A14" t="str">
            <v>12G69</v>
          </cell>
        </row>
        <row r="15">
          <cell r="A15" t="str">
            <v>12G80</v>
          </cell>
        </row>
        <row r="16">
          <cell r="A16" t="str">
            <v>12G91</v>
          </cell>
        </row>
        <row r="17">
          <cell r="A17" t="str">
            <v>12P2</v>
          </cell>
        </row>
        <row r="18">
          <cell r="A18" t="str">
            <v>12P21</v>
          </cell>
        </row>
        <row r="19">
          <cell r="A19" t="str">
            <v>12P28</v>
          </cell>
        </row>
        <row r="20">
          <cell r="A20" t="str">
            <v>12P33</v>
          </cell>
        </row>
        <row r="21">
          <cell r="A21" t="str">
            <v>12P34</v>
          </cell>
        </row>
        <row r="22">
          <cell r="A22" t="str">
            <v>12P42</v>
          </cell>
        </row>
        <row r="23">
          <cell r="A23" t="str">
            <v>12P43</v>
          </cell>
        </row>
        <row r="24">
          <cell r="A24" t="str">
            <v>12P45</v>
          </cell>
        </row>
        <row r="25">
          <cell r="A25" t="str">
            <v>12P47</v>
          </cell>
        </row>
        <row r="26">
          <cell r="A26" t="str">
            <v>12P48</v>
          </cell>
        </row>
        <row r="27">
          <cell r="A27" t="str">
            <v>12P55</v>
          </cell>
        </row>
        <row r="28">
          <cell r="A28" t="str">
            <v>12P68</v>
          </cell>
        </row>
        <row r="29">
          <cell r="A29" t="str">
            <v>12P69</v>
          </cell>
        </row>
        <row r="30">
          <cell r="A30" t="str">
            <v>1A-ST1</v>
          </cell>
        </row>
        <row r="31">
          <cell r="A31" t="str">
            <v>1A-ST1.1</v>
          </cell>
        </row>
        <row r="32">
          <cell r="A32" t="str">
            <v>1A-ST1.2</v>
          </cell>
        </row>
        <row r="33">
          <cell r="A33" t="str">
            <v>1A-ST2</v>
          </cell>
        </row>
        <row r="34">
          <cell r="A34" t="str">
            <v>1A-ST3</v>
          </cell>
        </row>
        <row r="35">
          <cell r="A35" t="str">
            <v>1A-ST3A</v>
          </cell>
        </row>
        <row r="36">
          <cell r="A36" t="str">
            <v>1A-ST4</v>
          </cell>
        </row>
        <row r="37">
          <cell r="A37" t="str">
            <v>1A-ST5</v>
          </cell>
        </row>
        <row r="38">
          <cell r="A38" t="str">
            <v>1A-ST6</v>
          </cell>
        </row>
        <row r="39">
          <cell r="A39" t="str">
            <v>1B-ST1</v>
          </cell>
        </row>
        <row r="40">
          <cell r="A40" t="str">
            <v>1B-ST2</v>
          </cell>
        </row>
        <row r="41">
          <cell r="A41" t="str">
            <v>1C-ST1</v>
          </cell>
        </row>
        <row r="42">
          <cell r="A42" t="str">
            <v>1C-ST2</v>
          </cell>
        </row>
        <row r="43">
          <cell r="A43" t="str">
            <v>1C-ST3</v>
          </cell>
        </row>
        <row r="44">
          <cell r="A44" t="str">
            <v>2A-ST1</v>
          </cell>
        </row>
        <row r="45">
          <cell r="A45" t="str">
            <v>2A-ST2</v>
          </cell>
        </row>
        <row r="46">
          <cell r="A46" t="str">
            <v>2B-ST1</v>
          </cell>
        </row>
        <row r="47">
          <cell r="A47" t="str">
            <v>2B-ST2</v>
          </cell>
        </row>
        <row r="48">
          <cell r="A48" t="str">
            <v>2B-ST3</v>
          </cell>
        </row>
        <row r="49">
          <cell r="A49" t="str">
            <v>2B-ST4</v>
          </cell>
        </row>
        <row r="50">
          <cell r="A50" t="str">
            <v>2B-ST5</v>
          </cell>
        </row>
        <row r="51">
          <cell r="A51" t="str">
            <v>2C-ST1</v>
          </cell>
        </row>
        <row r="52">
          <cell r="A52" t="str">
            <v>2C-ST2</v>
          </cell>
        </row>
        <row r="53">
          <cell r="A53" t="str">
            <v>2C-ST3</v>
          </cell>
        </row>
        <row r="54">
          <cell r="A54" t="str">
            <v>2C-ST4</v>
          </cell>
        </row>
        <row r="55">
          <cell r="A55" t="str">
            <v>2P4</v>
          </cell>
        </row>
        <row r="56">
          <cell r="A56" t="str">
            <v>2P9</v>
          </cell>
        </row>
        <row r="57">
          <cell r="A57" t="str">
            <v>3-ST1</v>
          </cell>
        </row>
        <row r="58">
          <cell r="A58" t="str">
            <v>3-ST2</v>
          </cell>
        </row>
        <row r="59">
          <cell r="A59" t="str">
            <v>3-ST3</v>
          </cell>
        </row>
        <row r="60">
          <cell r="A60" t="str">
            <v>3-ST4</v>
          </cell>
        </row>
        <row r="61">
          <cell r="A61" t="str">
            <v>3-ST4(2011)</v>
          </cell>
        </row>
        <row r="62">
          <cell r="A62" t="str">
            <v>3-ST5</v>
          </cell>
        </row>
        <row r="63">
          <cell r="A63" t="str">
            <v>3-ST6</v>
          </cell>
        </row>
        <row r="64">
          <cell r="A64" t="str">
            <v>4-ST1</v>
          </cell>
        </row>
        <row r="65">
          <cell r="A65" t="str">
            <v>4-ST2</v>
          </cell>
        </row>
        <row r="66">
          <cell r="A66" t="str">
            <v>5-ST1</v>
          </cell>
        </row>
        <row r="67">
          <cell r="A67" t="str">
            <v>6-ST1</v>
          </cell>
        </row>
        <row r="68">
          <cell r="A68" t="str">
            <v>6-ST1A</v>
          </cell>
        </row>
        <row r="69">
          <cell r="A69" t="str">
            <v>6-ST1B</v>
          </cell>
        </row>
        <row r="70">
          <cell r="A70" t="str">
            <v>6-ST2</v>
          </cell>
        </row>
        <row r="71">
          <cell r="A71" t="str">
            <v>6-ST2A</v>
          </cell>
        </row>
        <row r="72">
          <cell r="A72" t="str">
            <v>6-ST2B</v>
          </cell>
        </row>
        <row r="73">
          <cell r="A73" t="str">
            <v>7A-ST1</v>
          </cell>
        </row>
        <row r="74">
          <cell r="A74" t="str">
            <v>7A-ST2</v>
          </cell>
        </row>
        <row r="75">
          <cell r="A75" t="str">
            <v>7A-ST3</v>
          </cell>
        </row>
        <row r="76">
          <cell r="A76" t="str">
            <v>7B-ST1</v>
          </cell>
        </row>
        <row r="77">
          <cell r="A77" t="str">
            <v>9P16</v>
          </cell>
        </row>
        <row r="78">
          <cell r="A78" t="str">
            <v>9P30</v>
          </cell>
        </row>
        <row r="79">
          <cell r="A79" t="str">
            <v>LA-SJ1</v>
          </cell>
        </row>
        <row r="80">
          <cell r="A80" t="str">
            <v>A-10-4m</v>
          </cell>
        </row>
        <row r="81">
          <cell r="A81" t="str">
            <v>A-11-11m</v>
          </cell>
        </row>
        <row r="82">
          <cell r="A82" t="str">
            <v>A-1-17m</v>
          </cell>
        </row>
        <row r="83">
          <cell r="A83" t="str">
            <v>A-12-12m</v>
          </cell>
        </row>
        <row r="84">
          <cell r="A84" t="str">
            <v>A-16-14m</v>
          </cell>
        </row>
        <row r="85">
          <cell r="A85" t="str">
            <v>A-17-14m</v>
          </cell>
        </row>
        <row r="86">
          <cell r="A86" t="str">
            <v>A-18-12m</v>
          </cell>
        </row>
        <row r="87">
          <cell r="A87" t="str">
            <v>A-18B-18m</v>
          </cell>
        </row>
        <row r="88">
          <cell r="A88" t="str">
            <v>A-19-23m</v>
          </cell>
        </row>
        <row r="89">
          <cell r="A89" t="str">
            <v>A-20-20m</v>
          </cell>
        </row>
        <row r="90">
          <cell r="A90" t="str">
            <v>A-21-21m</v>
          </cell>
        </row>
        <row r="91">
          <cell r="A91" t="str">
            <v>A-22-18m</v>
          </cell>
        </row>
        <row r="92">
          <cell r="A92" t="str">
            <v>A-22B-10m</v>
          </cell>
        </row>
        <row r="93">
          <cell r="A93" t="str">
            <v>A-23-18m</v>
          </cell>
        </row>
        <row r="94">
          <cell r="A94" t="str">
            <v>A-24-15m</v>
          </cell>
        </row>
        <row r="95">
          <cell r="A95" t="str">
            <v>A-25-17m</v>
          </cell>
        </row>
        <row r="96">
          <cell r="A96" t="str">
            <v>A-3-30m</v>
          </cell>
        </row>
        <row r="97">
          <cell r="A97" t="str">
            <v>A-5-25m</v>
          </cell>
        </row>
        <row r="98">
          <cell r="A98" t="str">
            <v>A-7-13m</v>
          </cell>
        </row>
        <row r="99">
          <cell r="A99" t="str">
            <v>A-9-17m</v>
          </cell>
        </row>
        <row r="100">
          <cell r="A100" t="str">
            <v>B110</v>
          </cell>
        </row>
        <row r="101">
          <cell r="A101" t="str">
            <v>B111-1-16m</v>
          </cell>
        </row>
        <row r="102">
          <cell r="A102" t="str">
            <v>B111-1-9m</v>
          </cell>
        </row>
        <row r="103">
          <cell r="A103" t="str">
            <v>B111-2-14m</v>
          </cell>
        </row>
        <row r="104">
          <cell r="A104" t="str">
            <v>B111-2-24m</v>
          </cell>
        </row>
        <row r="105">
          <cell r="A105" t="str">
            <v>B111-3-11m</v>
          </cell>
        </row>
        <row r="106">
          <cell r="A106" t="str">
            <v>B111-3-22m</v>
          </cell>
        </row>
        <row r="107">
          <cell r="A107" t="str">
            <v>B11-1-8m</v>
          </cell>
        </row>
        <row r="108">
          <cell r="A108" t="str">
            <v>B1-1-5m</v>
          </cell>
        </row>
        <row r="109">
          <cell r="A109" t="str">
            <v>B117-10-19m</v>
          </cell>
        </row>
        <row r="110">
          <cell r="A110" t="str">
            <v>B117-11-19m</v>
          </cell>
        </row>
        <row r="111">
          <cell r="A111" t="str">
            <v>B117-1-11m</v>
          </cell>
        </row>
        <row r="112">
          <cell r="A112" t="str">
            <v>B117-1-20m</v>
          </cell>
        </row>
        <row r="113">
          <cell r="A113" t="str">
            <v>B117-12-20m</v>
          </cell>
        </row>
        <row r="114">
          <cell r="A114" t="str">
            <v>B117-2-11m</v>
          </cell>
        </row>
        <row r="115">
          <cell r="A115" t="str">
            <v>B117-2-24m</v>
          </cell>
        </row>
        <row r="116">
          <cell r="A116" t="str">
            <v>B117-3-20m</v>
          </cell>
        </row>
        <row r="117">
          <cell r="A117" t="str">
            <v>B117-4-21m</v>
          </cell>
        </row>
        <row r="118">
          <cell r="A118" t="str">
            <v>B117-5-21m</v>
          </cell>
        </row>
        <row r="119">
          <cell r="A119" t="str">
            <v>B117-6-21m</v>
          </cell>
        </row>
        <row r="120">
          <cell r="A120" t="str">
            <v>B117-7-10m</v>
          </cell>
        </row>
        <row r="121">
          <cell r="A121" t="str">
            <v>B117-7-19m</v>
          </cell>
        </row>
        <row r="122">
          <cell r="A122" t="str">
            <v>B117-8-15m</v>
          </cell>
        </row>
        <row r="123">
          <cell r="A123" t="str">
            <v>B117-8-19m</v>
          </cell>
        </row>
        <row r="124">
          <cell r="A124" t="str">
            <v>B117-9-19m</v>
          </cell>
        </row>
        <row r="125">
          <cell r="A125" t="str">
            <v>B119-1-10m</v>
          </cell>
        </row>
        <row r="126">
          <cell r="A126" t="str">
            <v>B1-1-9m</v>
          </cell>
        </row>
        <row r="127">
          <cell r="A127" t="str">
            <v>B120-1-11m</v>
          </cell>
        </row>
        <row r="128">
          <cell r="A128" t="str">
            <v>B120-1-23m</v>
          </cell>
        </row>
        <row r="129">
          <cell r="A129" t="str">
            <v>B120-2-10m</v>
          </cell>
        </row>
        <row r="130">
          <cell r="A130" t="str">
            <v>B120-2-6m</v>
          </cell>
        </row>
        <row r="131">
          <cell r="A131" t="str">
            <v>B120-3-8m</v>
          </cell>
        </row>
        <row r="132">
          <cell r="A132" t="str">
            <v>B120-4-10m</v>
          </cell>
        </row>
        <row r="133">
          <cell r="A133" t="str">
            <v>B120-4-6m</v>
          </cell>
        </row>
        <row r="134">
          <cell r="A134" t="str">
            <v>B1-2-10m</v>
          </cell>
        </row>
        <row r="135">
          <cell r="A135" t="str">
            <v>B1-3-13m</v>
          </cell>
        </row>
        <row r="136">
          <cell r="A136" t="str">
            <v>B1-4-13m</v>
          </cell>
        </row>
        <row r="137">
          <cell r="A137" t="str">
            <v>B14-1-8m</v>
          </cell>
        </row>
        <row r="138">
          <cell r="A138" t="str">
            <v>B15-1-15m</v>
          </cell>
        </row>
        <row r="139">
          <cell r="A139" t="str">
            <v>B15-1-27m</v>
          </cell>
        </row>
        <row r="140">
          <cell r="A140" t="str">
            <v>B1-5-15m</v>
          </cell>
        </row>
        <row r="141">
          <cell r="A141" t="str">
            <v>B15-2-10m</v>
          </cell>
        </row>
        <row r="142">
          <cell r="A142" t="str">
            <v>B15-2-20m</v>
          </cell>
        </row>
        <row r="143">
          <cell r="A143" t="str">
            <v>B15-3-8m</v>
          </cell>
        </row>
        <row r="144">
          <cell r="A144" t="str">
            <v>B1-6-17m</v>
          </cell>
        </row>
        <row r="145">
          <cell r="A145" t="str">
            <v>B17</v>
          </cell>
        </row>
        <row r="146">
          <cell r="A146" t="str">
            <v>B17-1-8m</v>
          </cell>
        </row>
        <row r="147">
          <cell r="A147" t="str">
            <v>B194-1-5m</v>
          </cell>
        </row>
        <row r="148">
          <cell r="A148" t="str">
            <v>B195</v>
          </cell>
        </row>
        <row r="149">
          <cell r="A149" t="str">
            <v>B199-1-5m</v>
          </cell>
        </row>
        <row r="150">
          <cell r="A150" t="str">
            <v>B199-2-5m</v>
          </cell>
        </row>
        <row r="151">
          <cell r="A151" t="str">
            <v>B1-CHAU</v>
          </cell>
        </row>
        <row r="152">
          <cell r="A152" t="str">
            <v>B200-2-5m</v>
          </cell>
        </row>
        <row r="153">
          <cell r="A153" t="str">
            <v>B207-1-5m</v>
          </cell>
        </row>
        <row r="154">
          <cell r="A154" t="str">
            <v>B207-2-5m</v>
          </cell>
        </row>
        <row r="155">
          <cell r="A155" t="str">
            <v>B207-3-5m</v>
          </cell>
        </row>
        <row r="156">
          <cell r="A156" t="str">
            <v>B207-4-3m</v>
          </cell>
        </row>
        <row r="157">
          <cell r="A157" t="str">
            <v>B207-5-8m</v>
          </cell>
        </row>
        <row r="158">
          <cell r="A158" t="str">
            <v>B207-6-6m</v>
          </cell>
        </row>
        <row r="159">
          <cell r="A159" t="str">
            <v>B211-1-4m</v>
          </cell>
        </row>
        <row r="160">
          <cell r="A160" t="str">
            <v>B211-2-4m</v>
          </cell>
        </row>
        <row r="161">
          <cell r="A161" t="str">
            <v>B211-3-4m</v>
          </cell>
        </row>
        <row r="162">
          <cell r="A162" t="str">
            <v>B211-4-2m</v>
          </cell>
        </row>
        <row r="163">
          <cell r="A163" t="str">
            <v>B211-5-5m</v>
          </cell>
        </row>
        <row r="164">
          <cell r="A164" t="str">
            <v>B211-6-7m</v>
          </cell>
        </row>
        <row r="165">
          <cell r="A165" t="str">
            <v>B2-1-5m</v>
          </cell>
        </row>
        <row r="166">
          <cell r="A166" t="str">
            <v>B225-1-5m</v>
          </cell>
        </row>
        <row r="167">
          <cell r="A167" t="str">
            <v>B235-2-4m</v>
          </cell>
        </row>
        <row r="168">
          <cell r="A168" t="str">
            <v>B235-3-4m</v>
          </cell>
        </row>
        <row r="169">
          <cell r="A169" t="str">
            <v>B235-4-5m</v>
          </cell>
        </row>
        <row r="170">
          <cell r="A170" t="str">
            <v>B235-5-6m</v>
          </cell>
        </row>
        <row r="171">
          <cell r="A171" t="str">
            <v>B235-6-6m</v>
          </cell>
        </row>
        <row r="172">
          <cell r="A172" t="str">
            <v>B236-1-5m</v>
          </cell>
        </row>
        <row r="173">
          <cell r="A173" t="str">
            <v>B241-1-4m</v>
          </cell>
        </row>
        <row r="174">
          <cell r="A174" t="str">
            <v>B241-2-4m</v>
          </cell>
        </row>
        <row r="175">
          <cell r="A175" t="str">
            <v>B24-1-5m</v>
          </cell>
        </row>
        <row r="176">
          <cell r="A176" t="str">
            <v>B244-1-5m</v>
          </cell>
        </row>
        <row r="177">
          <cell r="A177" t="str">
            <v>B250-1-5m</v>
          </cell>
        </row>
        <row r="178">
          <cell r="A178" t="str">
            <v>B250-2-5m</v>
          </cell>
        </row>
        <row r="179">
          <cell r="A179" t="str">
            <v>B251-1-12m</v>
          </cell>
        </row>
        <row r="180">
          <cell r="A180" t="str">
            <v>B251-1-19m</v>
          </cell>
        </row>
        <row r="181">
          <cell r="A181" t="str">
            <v>B251-2-5m</v>
          </cell>
        </row>
        <row r="182">
          <cell r="A182" t="str">
            <v>B251-3-5m</v>
          </cell>
        </row>
        <row r="183">
          <cell r="A183" t="str">
            <v>B251-4-5m</v>
          </cell>
        </row>
        <row r="184">
          <cell r="A184" t="str">
            <v>B251-L105-Huile-pompe</v>
          </cell>
        </row>
        <row r="185">
          <cell r="A185" t="str">
            <v>B251-L105-pompe</v>
          </cell>
        </row>
        <row r="186">
          <cell r="A186" t="str">
            <v>B251-L109A-BassNeut</v>
          </cell>
        </row>
        <row r="187">
          <cell r="A187" t="str">
            <v>B251-L110A</v>
          </cell>
        </row>
        <row r="188">
          <cell r="A188" t="str">
            <v>B251-L111A-pompe#1</v>
          </cell>
        </row>
        <row r="189">
          <cell r="A189" t="str">
            <v>B251-L111A-pompe#2</v>
          </cell>
        </row>
        <row r="190">
          <cell r="A190" t="str">
            <v>B251-L114-comp.air</v>
          </cell>
        </row>
        <row r="191">
          <cell r="A191" t="str">
            <v>B251-L116-pompe#1</v>
          </cell>
        </row>
        <row r="192">
          <cell r="A192" t="str">
            <v>B251-L116-pompe#2</v>
          </cell>
        </row>
        <row r="193">
          <cell r="A193" t="str">
            <v>B251-L116-pompe#3</v>
          </cell>
        </row>
        <row r="194">
          <cell r="A194" t="str">
            <v>B256-1-5m</v>
          </cell>
        </row>
        <row r="195">
          <cell r="A195" t="str">
            <v>B295-1-5m</v>
          </cell>
        </row>
        <row r="196">
          <cell r="A196" t="str">
            <v>B295-Rinc</v>
          </cell>
        </row>
        <row r="197">
          <cell r="A197" t="str">
            <v>B295-Vid</v>
          </cell>
        </row>
        <row r="198">
          <cell r="A198" t="str">
            <v>B298-1-5m</v>
          </cell>
        </row>
        <row r="199">
          <cell r="A199" t="str">
            <v>B2-CHAU</v>
          </cell>
        </row>
        <row r="200">
          <cell r="A200" t="str">
            <v>B305-RX-Rinc vide</v>
          </cell>
        </row>
        <row r="201">
          <cell r="A201" t="str">
            <v>B305-RX-Rinc+film</v>
          </cell>
        </row>
        <row r="202">
          <cell r="A202" t="str">
            <v>B305-RX-Vid vide</v>
          </cell>
        </row>
        <row r="203">
          <cell r="A203" t="str">
            <v>B305-RX-Vid+film</v>
          </cell>
        </row>
        <row r="204">
          <cell r="A204" t="str">
            <v>B3-1-5m</v>
          </cell>
        </row>
        <row r="205">
          <cell r="A205" t="str">
            <v>B321-SED10</v>
          </cell>
        </row>
        <row r="206">
          <cell r="A206" t="str">
            <v>B321-SED9</v>
          </cell>
        </row>
        <row r="207">
          <cell r="A207" t="str">
            <v>B321-ST1</v>
          </cell>
        </row>
        <row r="208">
          <cell r="A208" t="str">
            <v>B321-ST2</v>
          </cell>
        </row>
        <row r="209">
          <cell r="A209" t="str">
            <v>B321-ST3</v>
          </cell>
        </row>
        <row r="210">
          <cell r="A210" t="str">
            <v>B330</v>
          </cell>
        </row>
        <row r="211">
          <cell r="A211" t="str">
            <v>B336</v>
          </cell>
        </row>
        <row r="212">
          <cell r="A212" t="str">
            <v>B350-Bas-Décant</v>
          </cell>
        </row>
        <row r="213">
          <cell r="A213" t="str">
            <v>B4-1-5m</v>
          </cell>
        </row>
        <row r="214">
          <cell r="A214" t="str">
            <v>B44-1-14m</v>
          </cell>
        </row>
        <row r="215">
          <cell r="A215" t="str">
            <v>B44-1-7m</v>
          </cell>
        </row>
        <row r="216">
          <cell r="A216" t="str">
            <v>B44-2-20m</v>
          </cell>
        </row>
        <row r="217">
          <cell r="A217" t="str">
            <v>B44-3-13m</v>
          </cell>
        </row>
        <row r="218">
          <cell r="A218" t="str">
            <v>B44-3-7m</v>
          </cell>
        </row>
        <row r="219">
          <cell r="A219" t="str">
            <v>B4-CHAU</v>
          </cell>
        </row>
        <row r="220">
          <cell r="A220" t="str">
            <v>B50-1-10m</v>
          </cell>
        </row>
        <row r="221">
          <cell r="A221" t="str">
            <v>B53-1-8m</v>
          </cell>
        </row>
        <row r="222">
          <cell r="A222" t="str">
            <v>B55-1-8m</v>
          </cell>
        </row>
        <row r="223">
          <cell r="A223" t="str">
            <v>B57-1-8m</v>
          </cell>
        </row>
        <row r="224">
          <cell r="A224" t="str">
            <v>B57-CHAU</v>
          </cell>
        </row>
        <row r="225">
          <cell r="A225" t="str">
            <v>B61-1-10m</v>
          </cell>
        </row>
        <row r="226">
          <cell r="A226" t="str">
            <v>B6-1-8m</v>
          </cell>
        </row>
        <row r="227">
          <cell r="A227" t="str">
            <v>B63-1-8m</v>
          </cell>
        </row>
        <row r="228">
          <cell r="A228" t="str">
            <v>B63-2-8m</v>
          </cell>
        </row>
        <row r="229">
          <cell r="A229" t="str">
            <v>B63-L003</v>
          </cell>
        </row>
        <row r="230">
          <cell r="A230" t="str">
            <v>B63-L016B</v>
          </cell>
        </row>
        <row r="231">
          <cell r="A231" t="str">
            <v>B64-1-8m</v>
          </cell>
        </row>
        <row r="232">
          <cell r="A232" t="str">
            <v>B64-2-8m</v>
          </cell>
        </row>
        <row r="233">
          <cell r="A233" t="str">
            <v>B64-3-8m</v>
          </cell>
        </row>
        <row r="234">
          <cell r="A234" t="str">
            <v>B64-4-8m</v>
          </cell>
        </row>
        <row r="235">
          <cell r="A235" t="str">
            <v>B64-5-8m</v>
          </cell>
        </row>
        <row r="236">
          <cell r="A236" t="str">
            <v>B64-6-8m</v>
          </cell>
        </row>
        <row r="237">
          <cell r="A237" t="str">
            <v>B67-1-13m</v>
          </cell>
        </row>
        <row r="238">
          <cell r="A238" t="str">
            <v>B67-1-22m</v>
          </cell>
        </row>
        <row r="239">
          <cell r="A239" t="str">
            <v>B67-2-23m</v>
          </cell>
        </row>
        <row r="240">
          <cell r="A240" t="str">
            <v>B67-2-29m</v>
          </cell>
        </row>
        <row r="241">
          <cell r="A241" t="str">
            <v>B67-3-27m</v>
          </cell>
        </row>
        <row r="242">
          <cell r="A242" t="str">
            <v>B67-4-13m</v>
          </cell>
        </row>
        <row r="243">
          <cell r="A243" t="str">
            <v>B67-4-23m</v>
          </cell>
        </row>
        <row r="244">
          <cell r="A244" t="str">
            <v>B67-5-19m</v>
          </cell>
        </row>
        <row r="245">
          <cell r="A245" t="str">
            <v>B67-6-17m</v>
          </cell>
        </row>
        <row r="246">
          <cell r="A246" t="str">
            <v>B67-6-27m</v>
          </cell>
        </row>
        <row r="247">
          <cell r="A247" t="str">
            <v>B68-1-12m</v>
          </cell>
        </row>
        <row r="248">
          <cell r="A248" t="str">
            <v>B69-1-7m</v>
          </cell>
        </row>
        <row r="249">
          <cell r="A249" t="str">
            <v>B69-2-23m</v>
          </cell>
        </row>
        <row r="250">
          <cell r="A250" t="str">
            <v>B69-2-6m</v>
          </cell>
        </row>
        <row r="251">
          <cell r="A251" t="str">
            <v>B698</v>
          </cell>
        </row>
        <row r="252">
          <cell r="A252" t="str">
            <v>B6-BassNeut</v>
          </cell>
        </row>
        <row r="253">
          <cell r="A253" t="str">
            <v>B70-1-10m</v>
          </cell>
        </row>
        <row r="254">
          <cell r="A254" t="str">
            <v>B70-1-21m</v>
          </cell>
        </row>
        <row r="255">
          <cell r="A255" t="str">
            <v>B7-1-10m</v>
          </cell>
        </row>
        <row r="256">
          <cell r="A256" t="str">
            <v>B71-1-10m</v>
          </cell>
        </row>
        <row r="257">
          <cell r="A257" t="str">
            <v>B71-1-7m</v>
          </cell>
        </row>
        <row r="258">
          <cell r="A258" t="str">
            <v>B7-1-20m</v>
          </cell>
        </row>
        <row r="259">
          <cell r="A259" t="str">
            <v>B71-2-21m</v>
          </cell>
        </row>
        <row r="260">
          <cell r="A260" t="str">
            <v>B71-2-9m</v>
          </cell>
        </row>
        <row r="261">
          <cell r="A261" t="str">
            <v>B7-2-15m</v>
          </cell>
        </row>
        <row r="262">
          <cell r="A262" t="str">
            <v>B72-1-8m</v>
          </cell>
        </row>
        <row r="263">
          <cell r="A263" t="str">
            <v>B7-2-25m</v>
          </cell>
        </row>
        <row r="264">
          <cell r="A264" t="str">
            <v>B73-1-11m</v>
          </cell>
        </row>
        <row r="265">
          <cell r="A265" t="str">
            <v>B73-1-40m</v>
          </cell>
        </row>
        <row r="266">
          <cell r="A266" t="str">
            <v>B73-2-22m</v>
          </cell>
        </row>
        <row r="267">
          <cell r="A267" t="str">
            <v>B73-2-7m</v>
          </cell>
        </row>
        <row r="268">
          <cell r="A268" t="str">
            <v>B79-1-6m</v>
          </cell>
        </row>
        <row r="269">
          <cell r="A269" t="str">
            <v>B79-2-6m</v>
          </cell>
        </row>
        <row r="270">
          <cell r="A270" t="str">
            <v>B83-1-8m</v>
          </cell>
        </row>
        <row r="271">
          <cell r="A271" t="str">
            <v>B83-2-8m</v>
          </cell>
        </row>
        <row r="272">
          <cell r="A272" t="str">
            <v>B83-3-8m</v>
          </cell>
        </row>
        <row r="273">
          <cell r="A273" t="str">
            <v>B83-4-8m</v>
          </cell>
        </row>
        <row r="274">
          <cell r="A274" t="str">
            <v>B83-SHE</v>
          </cell>
        </row>
        <row r="275">
          <cell r="A275" t="str">
            <v>B89</v>
          </cell>
        </row>
        <row r="276">
          <cell r="A276" t="str">
            <v>B98-1-13m</v>
          </cell>
        </row>
        <row r="277">
          <cell r="A277" t="str">
            <v>B98-1-22m</v>
          </cell>
        </row>
        <row r="278">
          <cell r="A278" t="str">
            <v>B98-2-8m</v>
          </cell>
        </row>
        <row r="279">
          <cell r="A279" t="str">
            <v>B98-3-22m</v>
          </cell>
        </row>
        <row r="280">
          <cell r="A280" t="str">
            <v>B98-4-13m</v>
          </cell>
        </row>
        <row r="281">
          <cell r="A281" t="str">
            <v>B98-4-22m</v>
          </cell>
        </row>
        <row r="282">
          <cell r="A282" t="str">
            <v>B98-5-15m</v>
          </cell>
        </row>
        <row r="283">
          <cell r="A283" t="str">
            <v>B98-5-25m</v>
          </cell>
        </row>
        <row r="284">
          <cell r="A284" t="str">
            <v>B98-6-10m</v>
          </cell>
        </row>
        <row r="285">
          <cell r="A285" t="str">
            <v>B98-6-20m</v>
          </cell>
        </row>
        <row r="286">
          <cell r="A286" t="str">
            <v>BP-PO-4</v>
          </cell>
        </row>
        <row r="287">
          <cell r="A287" t="str">
            <v>BP-PO-5</v>
          </cell>
        </row>
        <row r="288">
          <cell r="A288" t="str">
            <v>BP-PO-7-3m</v>
          </cell>
        </row>
        <row r="289">
          <cell r="A289" t="str">
            <v>BV-F-2</v>
          </cell>
        </row>
        <row r="290">
          <cell r="A290" t="str">
            <v>BV-PP-1</v>
          </cell>
        </row>
        <row r="291">
          <cell r="A291" t="str">
            <v>BV-PP-2</v>
          </cell>
        </row>
        <row r="292">
          <cell r="A292" t="str">
            <v>C1-10-36m</v>
          </cell>
        </row>
        <row r="293">
          <cell r="A293" t="str">
            <v>C1-11-24m</v>
          </cell>
        </row>
        <row r="294">
          <cell r="A294" t="str">
            <v>C1-12-18m</v>
          </cell>
        </row>
        <row r="295">
          <cell r="A295" t="str">
            <v>C1-1-22m</v>
          </cell>
        </row>
        <row r="296">
          <cell r="A296" t="str">
            <v>C1-12-30m</v>
          </cell>
        </row>
        <row r="297">
          <cell r="A297" t="str">
            <v>C1-1-7m</v>
          </cell>
        </row>
        <row r="298">
          <cell r="A298" t="str">
            <v>C1-2-37m</v>
          </cell>
        </row>
        <row r="299">
          <cell r="A299" t="str">
            <v>C1-2-52m</v>
          </cell>
        </row>
        <row r="300">
          <cell r="A300" t="str">
            <v>C1-3-24m</v>
          </cell>
        </row>
        <row r="301">
          <cell r="A301" t="str">
            <v>C1-3-46m</v>
          </cell>
        </row>
        <row r="302">
          <cell r="A302" t="str">
            <v>C1-4-32m</v>
          </cell>
        </row>
        <row r="303">
          <cell r="A303" t="str">
            <v>C1-4-41m</v>
          </cell>
        </row>
        <row r="304">
          <cell r="A304" t="str">
            <v>C1-5-12m</v>
          </cell>
        </row>
        <row r="305">
          <cell r="A305" t="str">
            <v>C1-5-22m</v>
          </cell>
        </row>
        <row r="306">
          <cell r="A306" t="str">
            <v>C1-6-22m</v>
          </cell>
        </row>
        <row r="307">
          <cell r="A307" t="str">
            <v>C1-6-37m</v>
          </cell>
        </row>
        <row r="308">
          <cell r="A308" t="str">
            <v>C1-7-16m</v>
          </cell>
        </row>
        <row r="309">
          <cell r="A309" t="str">
            <v>C1-7-28m</v>
          </cell>
        </row>
        <row r="310">
          <cell r="A310" t="str">
            <v>C1-8-24m</v>
          </cell>
        </row>
        <row r="311">
          <cell r="A311" t="str">
            <v>C1-8-36m</v>
          </cell>
        </row>
        <row r="312">
          <cell r="A312" t="str">
            <v>C1-9-18m</v>
          </cell>
        </row>
        <row r="313">
          <cell r="A313" t="str">
            <v>C1-9-30m</v>
          </cell>
        </row>
        <row r="314">
          <cell r="A314" t="str">
            <v>C2-10-22m</v>
          </cell>
        </row>
        <row r="315">
          <cell r="A315" t="str">
            <v>C2-10-35m</v>
          </cell>
        </row>
        <row r="316">
          <cell r="A316" t="str">
            <v>C2-11-28m</v>
          </cell>
        </row>
        <row r="317">
          <cell r="A317" t="str">
            <v>C2-11-40m</v>
          </cell>
        </row>
        <row r="318">
          <cell r="A318" t="str">
            <v>C2-1-16m</v>
          </cell>
        </row>
        <row r="319">
          <cell r="A319" t="str">
            <v>C2-12-22m</v>
          </cell>
        </row>
        <row r="320">
          <cell r="A320" t="str">
            <v>C2-12-34m</v>
          </cell>
        </row>
        <row r="321">
          <cell r="A321" t="str">
            <v>C2-1-28m</v>
          </cell>
        </row>
        <row r="322">
          <cell r="A322" t="str">
            <v>C2-13-13m</v>
          </cell>
        </row>
        <row r="323">
          <cell r="A323" t="str">
            <v>C2-13-43m</v>
          </cell>
        </row>
        <row r="324">
          <cell r="A324" t="str">
            <v>C2-14-22m</v>
          </cell>
        </row>
        <row r="325">
          <cell r="A325" t="str">
            <v>C2-14-35m</v>
          </cell>
        </row>
        <row r="326">
          <cell r="A326" t="str">
            <v>C2-15-18m</v>
          </cell>
        </row>
        <row r="327">
          <cell r="A327" t="str">
            <v>C2-2-10m</v>
          </cell>
        </row>
        <row r="328">
          <cell r="A328" t="str">
            <v>C2-2-22m</v>
          </cell>
        </row>
        <row r="329">
          <cell r="A329" t="str">
            <v>C2-3-28m</v>
          </cell>
        </row>
        <row r="330">
          <cell r="A330" t="str">
            <v>C2-3-40m</v>
          </cell>
        </row>
        <row r="331">
          <cell r="A331" t="str">
            <v>C2-4-16m</v>
          </cell>
        </row>
        <row r="332">
          <cell r="A332" t="str">
            <v>C2-4-25m</v>
          </cell>
        </row>
        <row r="333">
          <cell r="A333" t="str">
            <v>C2-5-13m</v>
          </cell>
        </row>
        <row r="334">
          <cell r="A334" t="str">
            <v>C2-5-25m</v>
          </cell>
        </row>
        <row r="335">
          <cell r="A335" t="str">
            <v>C2-6-19m</v>
          </cell>
        </row>
        <row r="336">
          <cell r="A336" t="str">
            <v>C2-6-31m</v>
          </cell>
        </row>
        <row r="337">
          <cell r="A337" t="str">
            <v>C2-7-28m</v>
          </cell>
        </row>
        <row r="338">
          <cell r="A338" t="str">
            <v>C2-7-40m</v>
          </cell>
        </row>
        <row r="339">
          <cell r="A339" t="str">
            <v>C2-8-22m</v>
          </cell>
        </row>
        <row r="340">
          <cell r="A340" t="str">
            <v>C2-8-32m</v>
          </cell>
        </row>
        <row r="341">
          <cell r="A341" t="str">
            <v>C2-9-28m</v>
          </cell>
        </row>
        <row r="342">
          <cell r="A342" t="str">
            <v>C2-9-40m</v>
          </cell>
        </row>
        <row r="343">
          <cell r="A343" t="str">
            <v>C3-1-24m</v>
          </cell>
        </row>
        <row r="344">
          <cell r="A344" t="str">
            <v>C3-1-41m</v>
          </cell>
        </row>
        <row r="345">
          <cell r="A345" t="str">
            <v>C3-2-15m</v>
          </cell>
        </row>
        <row r="346">
          <cell r="A346" t="str">
            <v>C3-2-35m</v>
          </cell>
        </row>
        <row r="347">
          <cell r="A347" t="str">
            <v>C3-3-22m</v>
          </cell>
        </row>
        <row r="348">
          <cell r="A348" t="str">
            <v>C3-3-4m</v>
          </cell>
        </row>
        <row r="349">
          <cell r="A349" t="str">
            <v>C3-4-32m</v>
          </cell>
        </row>
        <row r="350">
          <cell r="A350" t="str">
            <v>C3-4-40m</v>
          </cell>
        </row>
        <row r="351">
          <cell r="A351" t="str">
            <v>C3-5-24m</v>
          </cell>
        </row>
        <row r="352">
          <cell r="A352" t="str">
            <v>C3-5-6m</v>
          </cell>
        </row>
        <row r="353">
          <cell r="A353" t="str">
            <v>C3-6-32m</v>
          </cell>
        </row>
        <row r="354">
          <cell r="A354" t="str">
            <v>C3-6-43m</v>
          </cell>
        </row>
        <row r="355">
          <cell r="A355" t="str">
            <v>C3-7-23m</v>
          </cell>
        </row>
        <row r="356">
          <cell r="A356" t="str">
            <v>C3-7-9m</v>
          </cell>
        </row>
        <row r="357">
          <cell r="A357" t="str">
            <v>C3-8-23m</v>
          </cell>
        </row>
        <row r="358">
          <cell r="A358" t="str">
            <v>C3-8-43m</v>
          </cell>
        </row>
        <row r="359">
          <cell r="A359" t="str">
            <v>C3-9-10m</v>
          </cell>
        </row>
        <row r="360">
          <cell r="A360" t="str">
            <v>C4-1-16m</v>
          </cell>
        </row>
        <row r="361">
          <cell r="A361" t="str">
            <v>C4-2-27m</v>
          </cell>
        </row>
        <row r="362">
          <cell r="A362" t="str">
            <v>C4-3-13m</v>
          </cell>
        </row>
        <row r="363">
          <cell r="A363" t="str">
            <v>C4-3-19m</v>
          </cell>
        </row>
        <row r="364">
          <cell r="A364" t="str">
            <v>C4-4-15m</v>
          </cell>
        </row>
        <row r="365">
          <cell r="A365" t="str">
            <v>C4-4-22m</v>
          </cell>
        </row>
        <row r="366">
          <cell r="A366" t="str">
            <v>C4-5-27m</v>
          </cell>
        </row>
        <row r="367">
          <cell r="A367" t="str">
            <v>C5-1-10m</v>
          </cell>
        </row>
        <row r="368">
          <cell r="A368" t="str">
            <v>C5-1-18m</v>
          </cell>
        </row>
        <row r="369">
          <cell r="A369" t="str">
            <v>C5-2-10m</v>
          </cell>
        </row>
        <row r="370">
          <cell r="A370" t="str">
            <v>C5-2-27m</v>
          </cell>
        </row>
        <row r="371">
          <cell r="A371" t="str">
            <v>C5-3-10m</v>
          </cell>
        </row>
        <row r="372">
          <cell r="A372" t="str">
            <v>C5-3-17m</v>
          </cell>
        </row>
        <row r="373">
          <cell r="A373" t="str">
            <v>C6-10-7m</v>
          </cell>
        </row>
        <row r="374">
          <cell r="A374" t="str">
            <v>C6-11-22m</v>
          </cell>
        </row>
        <row r="375">
          <cell r="A375" t="str">
            <v>C6-1-23m</v>
          </cell>
        </row>
        <row r="376">
          <cell r="A376" t="str">
            <v>C6-12-5m</v>
          </cell>
        </row>
        <row r="377">
          <cell r="A377" t="str">
            <v>C6-13-24m</v>
          </cell>
        </row>
        <row r="378">
          <cell r="A378" t="str">
            <v>C6-1-39m</v>
          </cell>
        </row>
        <row r="379">
          <cell r="A379" t="str">
            <v>C6-14-5m</v>
          </cell>
        </row>
        <row r="380">
          <cell r="A380" t="str">
            <v>C6-15-22m</v>
          </cell>
        </row>
        <row r="381">
          <cell r="A381" t="str">
            <v>C6-16-5m</v>
          </cell>
        </row>
        <row r="382">
          <cell r="A382" t="str">
            <v>C6-17-19m</v>
          </cell>
        </row>
        <row r="383">
          <cell r="A383" t="str">
            <v>C6-18-4m</v>
          </cell>
        </row>
        <row r="384">
          <cell r="A384" t="str">
            <v>C6-19-20m</v>
          </cell>
        </row>
        <row r="385">
          <cell r="A385" t="str">
            <v>C6-20-4m</v>
          </cell>
        </row>
        <row r="386">
          <cell r="A386" t="str">
            <v>C6-21-20m</v>
          </cell>
        </row>
        <row r="387">
          <cell r="A387" t="str">
            <v>C6-2-13m</v>
          </cell>
        </row>
        <row r="388">
          <cell r="A388" t="str">
            <v>C6-22-5m</v>
          </cell>
        </row>
        <row r="389">
          <cell r="A389" t="str">
            <v>C6-23-20m</v>
          </cell>
        </row>
        <row r="390">
          <cell r="A390" t="str">
            <v>C6-24-5m</v>
          </cell>
        </row>
        <row r="391">
          <cell r="A391" t="str">
            <v>C6-2-9m</v>
          </cell>
        </row>
        <row r="392">
          <cell r="A392" t="str">
            <v>C6-3-24m</v>
          </cell>
        </row>
        <row r="393">
          <cell r="A393" t="str">
            <v>C6-3-37m</v>
          </cell>
        </row>
        <row r="394">
          <cell r="A394" t="str">
            <v>C6-4-8m</v>
          </cell>
        </row>
        <row r="395">
          <cell r="A395" t="str">
            <v>C6-5-12m</v>
          </cell>
        </row>
        <row r="396">
          <cell r="A396" t="str">
            <v>C6-5-22m</v>
          </cell>
        </row>
        <row r="397">
          <cell r="A397" t="str">
            <v>C6-6-12m</v>
          </cell>
        </row>
        <row r="398">
          <cell r="A398" t="str">
            <v>C6-6-8m</v>
          </cell>
        </row>
        <row r="399">
          <cell r="A399" t="str">
            <v>C6-7-12m</v>
          </cell>
        </row>
        <row r="400">
          <cell r="A400" t="str">
            <v>C6-7-22m</v>
          </cell>
        </row>
        <row r="401">
          <cell r="A401" t="str">
            <v>C6-8-22m</v>
          </cell>
        </row>
        <row r="402">
          <cell r="A402" t="str">
            <v>C6-9-5m</v>
          </cell>
        </row>
        <row r="403">
          <cell r="A403" t="str">
            <v>C7-1-8m</v>
          </cell>
        </row>
        <row r="404">
          <cell r="A404" t="str">
            <v>C7-2-8m</v>
          </cell>
        </row>
        <row r="405">
          <cell r="A405" t="str">
            <v>C8-10-15m</v>
          </cell>
        </row>
        <row r="406">
          <cell r="A406" t="str">
            <v>C8-10-22m</v>
          </cell>
        </row>
        <row r="407">
          <cell r="A407" t="str">
            <v>C8-11-10m</v>
          </cell>
        </row>
        <row r="408">
          <cell r="A408" t="str">
            <v>C8-11-19m</v>
          </cell>
        </row>
        <row r="409">
          <cell r="A409" t="str">
            <v>C8-1-11m</v>
          </cell>
        </row>
        <row r="410">
          <cell r="A410" t="str">
            <v>C8-12-11m</v>
          </cell>
        </row>
        <row r="411">
          <cell r="A411" t="str">
            <v>C8-12-19m</v>
          </cell>
        </row>
        <row r="412">
          <cell r="A412" t="str">
            <v>C8-1-22m</v>
          </cell>
        </row>
        <row r="413">
          <cell r="A413" t="str">
            <v>C8-2-11m</v>
          </cell>
        </row>
        <row r="414">
          <cell r="A414" t="str">
            <v>C8-2-20m</v>
          </cell>
        </row>
        <row r="415">
          <cell r="A415" t="str">
            <v>C8-3-31m</v>
          </cell>
        </row>
        <row r="416">
          <cell r="A416" t="str">
            <v>C8-3-38m</v>
          </cell>
        </row>
        <row r="417">
          <cell r="A417" t="str">
            <v>C8-4-11m</v>
          </cell>
        </row>
        <row r="418">
          <cell r="A418" t="str">
            <v>C8-4-19m</v>
          </cell>
        </row>
        <row r="419">
          <cell r="A419" t="str">
            <v>C8-5-17m</v>
          </cell>
        </row>
        <row r="420">
          <cell r="A420" t="str">
            <v>C8-5-28m</v>
          </cell>
        </row>
        <row r="421">
          <cell r="A421" t="str">
            <v>C8-6-11m</v>
          </cell>
        </row>
        <row r="422">
          <cell r="A422" t="str">
            <v>C8-6-41m</v>
          </cell>
        </row>
        <row r="423">
          <cell r="A423" t="str">
            <v>C8-7-10m</v>
          </cell>
        </row>
        <row r="424">
          <cell r="A424" t="str">
            <v>C8-7-21m</v>
          </cell>
        </row>
        <row r="425">
          <cell r="A425" t="str">
            <v>C8-8-20m</v>
          </cell>
        </row>
        <row r="426">
          <cell r="A426" t="str">
            <v>C8-8-8m</v>
          </cell>
        </row>
        <row r="427">
          <cell r="A427" t="str">
            <v>C8-9-22m</v>
          </cell>
        </row>
        <row r="428">
          <cell r="A428" t="str">
            <v>C8-9-7m</v>
          </cell>
        </row>
        <row r="429">
          <cell r="A429" t="str">
            <v>C9-1-13m</v>
          </cell>
        </row>
        <row r="430">
          <cell r="A430" t="str">
            <v>C9-1-25m</v>
          </cell>
        </row>
        <row r="431">
          <cell r="A431" t="str">
            <v>C9-2-35m</v>
          </cell>
        </row>
        <row r="432">
          <cell r="A432" t="str">
            <v>C9-2-47m</v>
          </cell>
        </row>
        <row r="433">
          <cell r="A433" t="str">
            <v>C9-3-25m</v>
          </cell>
        </row>
        <row r="434">
          <cell r="A434" t="str">
            <v>C9-3-9m</v>
          </cell>
        </row>
        <row r="435">
          <cell r="A435" t="str">
            <v>C9-4-14m</v>
          </cell>
        </row>
        <row r="436">
          <cell r="A436" t="str">
            <v>C9-4-9m</v>
          </cell>
        </row>
        <row r="437">
          <cell r="A437" t="str">
            <v>C9-5-20m</v>
          </cell>
        </row>
        <row r="438">
          <cell r="A438" t="str">
            <v>C9-5-34m</v>
          </cell>
        </row>
        <row r="439">
          <cell r="A439" t="str">
            <v>Chilliwack-Amont</v>
          </cell>
        </row>
        <row r="440">
          <cell r="A440" t="str">
            <v>Chilliwack-Aval</v>
          </cell>
        </row>
        <row r="441">
          <cell r="A441" t="str">
            <v>Cit-MH1</v>
          </cell>
        </row>
        <row r="442">
          <cell r="A442" t="str">
            <v>Cit-MH23</v>
          </cell>
        </row>
        <row r="443">
          <cell r="A443" t="str">
            <v>Cit-MH3</v>
          </cell>
        </row>
        <row r="444">
          <cell r="A444" t="str">
            <v>Cit-MH36</v>
          </cell>
        </row>
        <row r="445">
          <cell r="A445" t="str">
            <v>Cit-MH39</v>
          </cell>
        </row>
        <row r="446">
          <cell r="A446" t="str">
            <v>Cit-PO-1-14m</v>
          </cell>
        </row>
        <row r="447">
          <cell r="A447" t="str">
            <v>Cit-PO-2-4m</v>
          </cell>
        </row>
        <row r="448">
          <cell r="A448" t="str">
            <v>Cit-PO-3-6m</v>
          </cell>
        </row>
        <row r="449">
          <cell r="A449" t="str">
            <v>Cit-PO-4-6m</v>
          </cell>
        </row>
        <row r="450">
          <cell r="A450" t="str">
            <v>Cit-PO-5-10m</v>
          </cell>
        </row>
        <row r="451">
          <cell r="A451" t="str">
            <v>Cit-PO-6-7m</v>
          </cell>
        </row>
        <row r="452">
          <cell r="A452" t="str">
            <v>CSEM4</v>
          </cell>
        </row>
        <row r="453">
          <cell r="A453" t="str">
            <v>CSEM4-ET</v>
          </cell>
        </row>
        <row r="454">
          <cell r="A454" t="str">
            <v>DEP-CHA-1</v>
          </cell>
        </row>
        <row r="455">
          <cell r="A455" t="str">
            <v>DEP-CHA-2</v>
          </cell>
        </row>
        <row r="456">
          <cell r="A456" t="str">
            <v>DEP-CHA-3</v>
          </cell>
        </row>
        <row r="457">
          <cell r="A457" t="str">
            <v>DEP-CHA-4</v>
          </cell>
        </row>
        <row r="458">
          <cell r="A458" t="str">
            <v>DNU-1</v>
          </cell>
        </row>
        <row r="459">
          <cell r="A459" t="str">
            <v>DNU-2</v>
          </cell>
        </row>
        <row r="460">
          <cell r="A460" t="str">
            <v>DNU-3</v>
          </cell>
        </row>
        <row r="461">
          <cell r="A461" t="str">
            <v>DNU-4</v>
          </cell>
        </row>
        <row r="462">
          <cell r="A462" t="str">
            <v>DNU-5</v>
          </cell>
        </row>
        <row r="463">
          <cell r="A463" t="str">
            <v>DNU-6</v>
          </cell>
        </row>
        <row r="464">
          <cell r="A464" t="str">
            <v>DON-10-3m</v>
          </cell>
        </row>
        <row r="465">
          <cell r="A465" t="str">
            <v>DON-1-10m</v>
          </cell>
        </row>
        <row r="466">
          <cell r="A466" t="str">
            <v>DON-11-4m</v>
          </cell>
        </row>
        <row r="467">
          <cell r="A467" t="str">
            <v>DON-12-4m</v>
          </cell>
        </row>
        <row r="468">
          <cell r="A468" t="str">
            <v>DON-13-4m</v>
          </cell>
        </row>
        <row r="469">
          <cell r="A469" t="str">
            <v>DON-14-3m</v>
          </cell>
        </row>
        <row r="470">
          <cell r="A470" t="str">
            <v>DON-15-2m</v>
          </cell>
        </row>
        <row r="471">
          <cell r="A471" t="str">
            <v>DON-16-6m</v>
          </cell>
        </row>
        <row r="472">
          <cell r="A472" t="str">
            <v>DON-17-6m</v>
          </cell>
        </row>
        <row r="473">
          <cell r="A473" t="str">
            <v>DON-18-3m</v>
          </cell>
        </row>
        <row r="474">
          <cell r="A474" t="str">
            <v>DON-2-10m</v>
          </cell>
        </row>
        <row r="475">
          <cell r="A475" t="str">
            <v>DON-3-6m</v>
          </cell>
        </row>
        <row r="476">
          <cell r="A476" t="str">
            <v>DON-4-6m</v>
          </cell>
        </row>
        <row r="477">
          <cell r="A477" t="str">
            <v>DON-5-4m</v>
          </cell>
        </row>
        <row r="478">
          <cell r="A478" t="str">
            <v>DON-6-2m</v>
          </cell>
        </row>
        <row r="479">
          <cell r="A479" t="str">
            <v>DON-8-4m</v>
          </cell>
        </row>
        <row r="480">
          <cell r="A480" t="str">
            <v>DON-9-4m</v>
          </cell>
        </row>
        <row r="481">
          <cell r="A481" t="str">
            <v>dPO-06-10-14m</v>
          </cell>
        </row>
        <row r="482">
          <cell r="A482" t="str">
            <v>dPO-06-10-21m</v>
          </cell>
        </row>
        <row r="483">
          <cell r="A483" t="str">
            <v>dPO-06-11-14m</v>
          </cell>
        </row>
        <row r="484">
          <cell r="A484" t="str">
            <v>dPO-06-11-21m</v>
          </cell>
        </row>
        <row r="485">
          <cell r="A485" t="str">
            <v>dPO-06-12-13m</v>
          </cell>
        </row>
        <row r="486">
          <cell r="A486" t="str">
            <v>dPO-06-12-19m</v>
          </cell>
        </row>
        <row r="487">
          <cell r="A487" t="str">
            <v>dPO-06-1-21m</v>
          </cell>
        </row>
        <row r="488">
          <cell r="A488" t="str">
            <v>dPO-06-1-27m</v>
          </cell>
        </row>
        <row r="489">
          <cell r="A489" t="str">
            <v>dPO-06-13-25m</v>
          </cell>
        </row>
        <row r="490">
          <cell r="A490" t="str">
            <v>dPO-06-14-24m</v>
          </cell>
        </row>
        <row r="491">
          <cell r="A491" t="str">
            <v>dPO-06-15-23m</v>
          </cell>
        </row>
        <row r="492">
          <cell r="A492" t="str">
            <v>dPO-06-16-22m</v>
          </cell>
        </row>
        <row r="493">
          <cell r="A493" t="str">
            <v>dPO-06-17-22m</v>
          </cell>
        </row>
        <row r="494">
          <cell r="A494" t="str">
            <v>dPO-06-18-20m</v>
          </cell>
        </row>
        <row r="495">
          <cell r="A495" t="str">
            <v>dPO-06-2-13m</v>
          </cell>
        </row>
        <row r="496">
          <cell r="A496" t="str">
            <v>dPO-06-2-18m</v>
          </cell>
        </row>
        <row r="497">
          <cell r="A497" t="str">
            <v>dPO-06-3-15m</v>
          </cell>
        </row>
        <row r="498">
          <cell r="A498" t="str">
            <v>dPO-06-3-23m</v>
          </cell>
        </row>
        <row r="499">
          <cell r="A499" t="str">
            <v>dPO-06-4-13m</v>
          </cell>
        </row>
        <row r="500">
          <cell r="A500" t="str">
            <v>dPO-06-4-21m</v>
          </cell>
        </row>
        <row r="501">
          <cell r="A501" t="str">
            <v>dPO-06-5-18m</v>
          </cell>
        </row>
        <row r="502">
          <cell r="A502" t="str">
            <v>dPO-06-5-25m</v>
          </cell>
        </row>
        <row r="503">
          <cell r="A503" t="str">
            <v>dPO-06-6-15m</v>
          </cell>
        </row>
        <row r="504">
          <cell r="A504" t="str">
            <v>dPO-06-6-23m</v>
          </cell>
        </row>
        <row r="505">
          <cell r="A505" t="str">
            <v>dPO-06-7-15m</v>
          </cell>
        </row>
        <row r="506">
          <cell r="A506" t="str">
            <v>dPO-06-7-24m</v>
          </cell>
        </row>
        <row r="507">
          <cell r="A507" t="str">
            <v>dPO-06-8-12m</v>
          </cell>
        </row>
        <row r="508">
          <cell r="A508" t="str">
            <v>dPO-06-8-18m</v>
          </cell>
        </row>
        <row r="509">
          <cell r="A509" t="str">
            <v>dPO-06-9-16m</v>
          </cell>
        </row>
        <row r="510">
          <cell r="A510" t="str">
            <v>dPO-06-9-23m</v>
          </cell>
        </row>
        <row r="511">
          <cell r="A511" t="str">
            <v>E-10-16m</v>
          </cell>
        </row>
        <row r="512">
          <cell r="A512" t="str">
            <v>E-11-12m</v>
          </cell>
        </row>
        <row r="513">
          <cell r="A513" t="str">
            <v>E1-1-13m</v>
          </cell>
        </row>
        <row r="514">
          <cell r="A514" t="str">
            <v>E2-10-19m</v>
          </cell>
        </row>
        <row r="515">
          <cell r="A515" t="str">
            <v>E2-10-9m</v>
          </cell>
        </row>
        <row r="516">
          <cell r="A516" t="str">
            <v>E2-1-10m</v>
          </cell>
        </row>
        <row r="517">
          <cell r="A517" t="str">
            <v>E2-11-15m</v>
          </cell>
        </row>
        <row r="518">
          <cell r="A518" t="str">
            <v>E2-11-29m</v>
          </cell>
        </row>
        <row r="519">
          <cell r="A519" t="str">
            <v>E2-12-19m</v>
          </cell>
        </row>
        <row r="520">
          <cell r="A520" t="str">
            <v>E2-12-35m</v>
          </cell>
        </row>
        <row r="521">
          <cell r="A521" t="str">
            <v>E2-13-14m</v>
          </cell>
        </row>
        <row r="522">
          <cell r="A522" t="str">
            <v>E2-13-28m</v>
          </cell>
        </row>
        <row r="523">
          <cell r="A523" t="str">
            <v>E2-14-15m</v>
          </cell>
        </row>
        <row r="524">
          <cell r="A524" t="str">
            <v>E2-15-19m</v>
          </cell>
        </row>
        <row r="525">
          <cell r="A525" t="str">
            <v>E2-15-33m</v>
          </cell>
        </row>
        <row r="526">
          <cell r="A526" t="str">
            <v>E2-16-23m</v>
          </cell>
        </row>
        <row r="527">
          <cell r="A527" t="str">
            <v>E2-16-9m</v>
          </cell>
        </row>
        <row r="528">
          <cell r="A528" t="str">
            <v>E2-17-12m</v>
          </cell>
        </row>
        <row r="529">
          <cell r="A529" t="str">
            <v>E2-18-15m</v>
          </cell>
        </row>
        <row r="530">
          <cell r="A530" t="str">
            <v>E2-18-9m</v>
          </cell>
        </row>
        <row r="531">
          <cell r="A531" t="str">
            <v>E2-19-9m</v>
          </cell>
        </row>
        <row r="532">
          <cell r="A532" t="str">
            <v>E2-20-9m</v>
          </cell>
        </row>
        <row r="533">
          <cell r="A533" t="str">
            <v>E2-21-13m</v>
          </cell>
        </row>
        <row r="534">
          <cell r="A534" t="str">
            <v>E2-22-15m</v>
          </cell>
        </row>
        <row r="535">
          <cell r="A535" t="str">
            <v>E2-23-10m</v>
          </cell>
        </row>
        <row r="536">
          <cell r="A536" t="str">
            <v>E2-24-15m</v>
          </cell>
        </row>
        <row r="537">
          <cell r="A537" t="str">
            <v>E2-25-9m</v>
          </cell>
        </row>
        <row r="538">
          <cell r="A538" t="str">
            <v>E2-27-18m</v>
          </cell>
        </row>
        <row r="539">
          <cell r="A539" t="str">
            <v>E2-2A-13m</v>
          </cell>
        </row>
        <row r="540">
          <cell r="A540" t="str">
            <v>E2-2B-9m</v>
          </cell>
        </row>
        <row r="541">
          <cell r="A541" t="str">
            <v>E2-3A-15m</v>
          </cell>
        </row>
        <row r="542">
          <cell r="A542" t="str">
            <v>E2-3B-9m</v>
          </cell>
        </row>
        <row r="543">
          <cell r="A543" t="str">
            <v>E2-4A-14m</v>
          </cell>
        </row>
        <row r="544">
          <cell r="A544" t="str">
            <v>E2-4B-10m</v>
          </cell>
        </row>
        <row r="545">
          <cell r="A545" t="str">
            <v>E2-5-10m</v>
          </cell>
        </row>
        <row r="546">
          <cell r="A546" t="str">
            <v>E2-6-10m</v>
          </cell>
        </row>
        <row r="547">
          <cell r="A547" t="str">
            <v>E2-6-20m</v>
          </cell>
        </row>
        <row r="548">
          <cell r="A548" t="str">
            <v>E2-7-15m</v>
          </cell>
        </row>
        <row r="549">
          <cell r="A549" t="str">
            <v>E2-7-29m</v>
          </cell>
        </row>
        <row r="550">
          <cell r="A550" t="str">
            <v>E2-8-21m</v>
          </cell>
        </row>
        <row r="551">
          <cell r="A551" t="str">
            <v>E2-8-9m</v>
          </cell>
        </row>
        <row r="552">
          <cell r="A552" t="str">
            <v>E2-9-15m</v>
          </cell>
        </row>
        <row r="553">
          <cell r="A553" t="str">
            <v>E2-9-28m</v>
          </cell>
        </row>
        <row r="554">
          <cell r="A554" t="str">
            <v>E3-3-9m</v>
          </cell>
        </row>
        <row r="555">
          <cell r="A555" t="str">
            <v>E4-1-24m</v>
          </cell>
        </row>
        <row r="556">
          <cell r="A556" t="str">
            <v>E5-11-20m</v>
          </cell>
        </row>
        <row r="557">
          <cell r="A557" t="str">
            <v>E5-11-30m</v>
          </cell>
        </row>
        <row r="558">
          <cell r="A558" t="str">
            <v>E5-1-20m</v>
          </cell>
        </row>
        <row r="559">
          <cell r="A559" t="str">
            <v>E5-12-18m</v>
          </cell>
        </row>
        <row r="560">
          <cell r="A560" t="str">
            <v>E5-12-54m</v>
          </cell>
        </row>
        <row r="561">
          <cell r="A561" t="str">
            <v>E5-13-20m</v>
          </cell>
        </row>
        <row r="562">
          <cell r="A562" t="str">
            <v>E5-13-35m</v>
          </cell>
        </row>
        <row r="563">
          <cell r="A563" t="str">
            <v>E5-14-18m</v>
          </cell>
        </row>
        <row r="564">
          <cell r="A564" t="str">
            <v>E5-14-52m</v>
          </cell>
        </row>
        <row r="565">
          <cell r="A565" t="str">
            <v>E5-15-20m</v>
          </cell>
        </row>
        <row r="566">
          <cell r="A566" t="str">
            <v>E5-16-9m</v>
          </cell>
        </row>
        <row r="567">
          <cell r="A567" t="str">
            <v>E5-17-15m</v>
          </cell>
        </row>
        <row r="568">
          <cell r="A568" t="str">
            <v>E5-18-8m</v>
          </cell>
        </row>
        <row r="569">
          <cell r="A569" t="str">
            <v>E5-19-14m</v>
          </cell>
        </row>
        <row r="570">
          <cell r="A570" t="str">
            <v>E5-3-13m</v>
          </cell>
        </row>
        <row r="571">
          <cell r="A571" t="str">
            <v>E5-3-8m</v>
          </cell>
        </row>
        <row r="572">
          <cell r="A572" t="str">
            <v>E5-4-12m</v>
          </cell>
        </row>
        <row r="573">
          <cell r="A573" t="str">
            <v>E5-4-26m</v>
          </cell>
        </row>
        <row r="574">
          <cell r="A574" t="str">
            <v>E5-5-30m</v>
          </cell>
        </row>
        <row r="575">
          <cell r="A575" t="str">
            <v>E5-5-7m</v>
          </cell>
        </row>
        <row r="576">
          <cell r="A576" t="str">
            <v>E5-6-13m</v>
          </cell>
        </row>
        <row r="577">
          <cell r="A577" t="str">
            <v>E5-6-21m</v>
          </cell>
        </row>
        <row r="578">
          <cell r="A578" t="str">
            <v>E5-7-16m</v>
          </cell>
        </row>
        <row r="579">
          <cell r="A579" t="str">
            <v>E5-7-21m</v>
          </cell>
        </row>
        <row r="580">
          <cell r="A580" t="str">
            <v>E6-1-11m</v>
          </cell>
        </row>
        <row r="581">
          <cell r="A581" t="str">
            <v>E6-11-30m</v>
          </cell>
        </row>
        <row r="582">
          <cell r="A582" t="str">
            <v>E6-12-39m</v>
          </cell>
        </row>
        <row r="583">
          <cell r="A583" t="str">
            <v>E6-12-49m</v>
          </cell>
        </row>
        <row r="584">
          <cell r="A584" t="str">
            <v>E6-14-23m</v>
          </cell>
        </row>
        <row r="585">
          <cell r="A585" t="str">
            <v>E6-15-30m</v>
          </cell>
        </row>
        <row r="586">
          <cell r="A586" t="str">
            <v>E6-16-22m</v>
          </cell>
        </row>
        <row r="587">
          <cell r="A587" t="str">
            <v>E6-16-32m</v>
          </cell>
        </row>
        <row r="588">
          <cell r="A588" t="str">
            <v>E6-17-35m</v>
          </cell>
        </row>
        <row r="589">
          <cell r="A589" t="str">
            <v>E6-18-12m</v>
          </cell>
        </row>
        <row r="590">
          <cell r="A590" t="str">
            <v>E-6-19m</v>
          </cell>
        </row>
        <row r="591">
          <cell r="A591" t="str">
            <v>E6-6-11m</v>
          </cell>
        </row>
        <row r="592">
          <cell r="A592" t="str">
            <v>E6-6-14m</v>
          </cell>
        </row>
        <row r="593">
          <cell r="A593" t="str">
            <v>E6-8-22m</v>
          </cell>
        </row>
        <row r="594">
          <cell r="A594" t="str">
            <v>E6-8-26m</v>
          </cell>
        </row>
        <row r="595">
          <cell r="A595" t="str">
            <v>E6-9-11m</v>
          </cell>
        </row>
        <row r="596">
          <cell r="A596" t="str">
            <v>E6-9-16m</v>
          </cell>
        </row>
        <row r="597">
          <cell r="A597" t="str">
            <v>E7-1-9m</v>
          </cell>
        </row>
        <row r="598">
          <cell r="A598" t="str">
            <v>E-7-6m</v>
          </cell>
        </row>
        <row r="599">
          <cell r="A599" t="str">
            <v>E8-1-12m</v>
          </cell>
        </row>
        <row r="600">
          <cell r="A600" t="str">
            <v>E-8-7m</v>
          </cell>
        </row>
        <row r="601">
          <cell r="A601" t="str">
            <v>E9-1-29m</v>
          </cell>
        </row>
        <row r="602">
          <cell r="A602" t="str">
            <v>E9-1-35m</v>
          </cell>
        </row>
        <row r="603">
          <cell r="A603" t="str">
            <v>E9-2-26m</v>
          </cell>
        </row>
        <row r="604">
          <cell r="A604" t="str">
            <v>E9-2-30m</v>
          </cell>
        </row>
        <row r="605">
          <cell r="A605" t="str">
            <v>E-9-5m</v>
          </cell>
        </row>
        <row r="606">
          <cell r="A606" t="str">
            <v>ES-1-12m</v>
          </cell>
        </row>
        <row r="607">
          <cell r="A607" t="str">
            <v>EX-FOS5-Am</v>
          </cell>
        </row>
        <row r="608">
          <cell r="A608" t="str">
            <v>EXN-1</v>
          </cell>
        </row>
        <row r="609">
          <cell r="A609" t="str">
            <v>EXN-1B</v>
          </cell>
        </row>
        <row r="610">
          <cell r="A610" t="str">
            <v>EXN-2</v>
          </cell>
        </row>
        <row r="611">
          <cell r="A611" t="str">
            <v>EX-RDDC-AM</v>
          </cell>
        </row>
        <row r="612">
          <cell r="A612" t="str">
            <v>EXS-318</v>
          </cell>
        </row>
        <row r="613">
          <cell r="A613" t="str">
            <v>EXS-AmA</v>
          </cell>
        </row>
        <row r="614">
          <cell r="A614" t="str">
            <v>EXS-AmB</v>
          </cell>
        </row>
        <row r="615">
          <cell r="A615" t="str">
            <v>EXS-Av-1</v>
          </cell>
        </row>
        <row r="616">
          <cell r="A616" t="str">
            <v>EXS-Av-2</v>
          </cell>
        </row>
        <row r="617">
          <cell r="A617" t="str">
            <v>EXS-Av-3</v>
          </cell>
        </row>
        <row r="618">
          <cell r="A618" t="str">
            <v>EXS-CHAU</v>
          </cell>
        </row>
        <row r="619">
          <cell r="A619" t="str">
            <v>EX-SNC-AM</v>
          </cell>
        </row>
        <row r="620">
          <cell r="A620" t="str">
            <v>EX-SNC-RDDC</v>
          </cell>
        </row>
        <row r="621">
          <cell r="A621" t="str">
            <v>LA-SJ2</v>
          </cell>
        </row>
        <row r="622">
          <cell r="A622" t="str">
            <v>LA-SJ3</v>
          </cell>
        </row>
        <row r="623">
          <cell r="A623" t="str">
            <v>LA-SJ3-Aval</v>
          </cell>
        </row>
        <row r="624">
          <cell r="A624" t="str">
            <v>LA-SJ4</v>
          </cell>
        </row>
        <row r="625">
          <cell r="A625" t="str">
            <v>LA-SJ5</v>
          </cell>
        </row>
        <row r="626">
          <cell r="A626" t="str">
            <v>P-PDU</v>
          </cell>
        </row>
        <row r="627">
          <cell r="A627" t="str">
            <v>P-YT</v>
          </cell>
        </row>
        <row r="628">
          <cell r="A628" t="str">
            <v>RP-45</v>
          </cell>
        </row>
        <row r="629">
          <cell r="A629" t="str">
            <v>F-17-14m</v>
          </cell>
        </row>
        <row r="630">
          <cell r="A630" t="str">
            <v>F-17-5m</v>
          </cell>
        </row>
        <row r="631">
          <cell r="A631" t="str">
            <v>RP-46</v>
          </cell>
        </row>
        <row r="632">
          <cell r="A632" t="str">
            <v>F-18-14m</v>
          </cell>
        </row>
        <row r="633">
          <cell r="A633" t="str">
            <v>RP-47</v>
          </cell>
        </row>
        <row r="634">
          <cell r="A634" t="str">
            <v>RP-B</v>
          </cell>
        </row>
        <row r="635">
          <cell r="A635" t="str">
            <v>ON-1</v>
          </cell>
        </row>
        <row r="636">
          <cell r="A636" t="str">
            <v>ON-2</v>
          </cell>
        </row>
        <row r="637">
          <cell r="A637" t="str">
            <v>F-20-14m</v>
          </cell>
        </row>
        <row r="638">
          <cell r="A638" t="str">
            <v>JC-26A</v>
          </cell>
        </row>
        <row r="639">
          <cell r="A639" t="str">
            <v>F-2-13m</v>
          </cell>
        </row>
        <row r="640">
          <cell r="A640" t="str">
            <v>JC-26B</v>
          </cell>
        </row>
        <row r="641">
          <cell r="A641" t="str">
            <v>F-22-12m</v>
          </cell>
        </row>
        <row r="642">
          <cell r="A642" t="str">
            <v>JC-26C</v>
          </cell>
        </row>
        <row r="643">
          <cell r="A643" t="str">
            <v>JC-26D</v>
          </cell>
        </row>
        <row r="644">
          <cell r="A644" t="str">
            <v>JC-26E</v>
          </cell>
        </row>
        <row r="645">
          <cell r="A645" t="str">
            <v>JC-27A</v>
          </cell>
        </row>
        <row r="646">
          <cell r="A646" t="str">
            <v>F-30-6m</v>
          </cell>
        </row>
        <row r="647">
          <cell r="A647" t="str">
            <v>JC-27B</v>
          </cell>
        </row>
        <row r="648">
          <cell r="A648" t="str">
            <v>JC-27C</v>
          </cell>
        </row>
        <row r="649">
          <cell r="A649" t="str">
            <v>JC-27D</v>
          </cell>
        </row>
        <row r="650">
          <cell r="A650" t="str">
            <v>F-35-15m</v>
          </cell>
        </row>
        <row r="651">
          <cell r="A651" t="str">
            <v>JC-27E</v>
          </cell>
        </row>
        <row r="652">
          <cell r="A652" t="str">
            <v>F-38-11m</v>
          </cell>
        </row>
        <row r="653">
          <cell r="A653" t="str">
            <v>F-388-37m</v>
          </cell>
        </row>
        <row r="654">
          <cell r="A654" t="str">
            <v>F-39-4m</v>
          </cell>
        </row>
        <row r="655">
          <cell r="A655" t="str">
            <v>JC-30A</v>
          </cell>
        </row>
        <row r="656">
          <cell r="A656" t="str">
            <v>F-40-4m</v>
          </cell>
        </row>
        <row r="657">
          <cell r="A657" t="str">
            <v>F-41-4m</v>
          </cell>
        </row>
        <row r="658">
          <cell r="A658" t="str">
            <v>F-44-14m</v>
          </cell>
        </row>
        <row r="659">
          <cell r="A659" t="str">
            <v>F-45-14m</v>
          </cell>
        </row>
        <row r="660">
          <cell r="A660" t="str">
            <v>F-4-6m</v>
          </cell>
        </row>
        <row r="661">
          <cell r="A661" t="str">
            <v>JC-30B</v>
          </cell>
        </row>
        <row r="662">
          <cell r="A662" t="str">
            <v>JC-30C</v>
          </cell>
        </row>
        <row r="663">
          <cell r="A663" t="str">
            <v>F-7-7m</v>
          </cell>
        </row>
        <row r="664">
          <cell r="A664" t="str">
            <v>JC-30D</v>
          </cell>
        </row>
        <row r="665">
          <cell r="A665" t="str">
            <v>JC-30E</v>
          </cell>
        </row>
        <row r="666">
          <cell r="A666" t="str">
            <v>F-CCOMP-2</v>
          </cell>
        </row>
        <row r="667">
          <cell r="A667" t="str">
            <v>JC-3A</v>
          </cell>
        </row>
        <row r="668">
          <cell r="A668" t="str">
            <v>FOS1-Am</v>
          </cell>
        </row>
        <row r="669">
          <cell r="A669" t="str">
            <v>FOS2-Am</v>
          </cell>
        </row>
        <row r="670">
          <cell r="A670" t="str">
            <v>FOS-3-Av</v>
          </cell>
        </row>
        <row r="671">
          <cell r="A671" t="str">
            <v>FO-SS-1A</v>
          </cell>
        </row>
        <row r="672">
          <cell r="A672" t="str">
            <v>FO-SS-1B</v>
          </cell>
        </row>
        <row r="673">
          <cell r="A673" t="str">
            <v>FO-SS-2</v>
          </cell>
        </row>
        <row r="674">
          <cell r="A674" t="str">
            <v>FO-SS-3</v>
          </cell>
        </row>
        <row r="675">
          <cell r="A675" t="str">
            <v>Fossé-N</v>
          </cell>
        </row>
        <row r="676">
          <cell r="A676" t="str">
            <v>Fossé-O</v>
          </cell>
        </row>
        <row r="677">
          <cell r="A677" t="str">
            <v>Fossé-S</v>
          </cell>
        </row>
        <row r="678">
          <cell r="A678" t="str">
            <v>Fossé-S-Amont</v>
          </cell>
        </row>
        <row r="679">
          <cell r="A679" t="str">
            <v>Fossé-S-O</v>
          </cell>
        </row>
        <row r="680">
          <cell r="A680" t="str">
            <v>FRB</v>
          </cell>
        </row>
        <row r="681">
          <cell r="A681" t="str">
            <v>FRC</v>
          </cell>
        </row>
        <row r="682">
          <cell r="A682" t="str">
            <v>G1-1-5m</v>
          </cell>
        </row>
        <row r="683">
          <cell r="A683" t="str">
            <v>G1-2-4m</v>
          </cell>
        </row>
        <row r="684">
          <cell r="A684" t="str">
            <v>gPO-06-10-20m</v>
          </cell>
        </row>
        <row r="685">
          <cell r="A685" t="str">
            <v>gPO-06-10-32m</v>
          </cell>
        </row>
        <row r="686">
          <cell r="A686" t="str">
            <v>gPO-06-11-14m</v>
          </cell>
        </row>
        <row r="687">
          <cell r="A687" t="str">
            <v>gPO-06-11-25m</v>
          </cell>
        </row>
        <row r="688">
          <cell r="A688" t="str">
            <v>gPO-06-1-20m</v>
          </cell>
        </row>
        <row r="689">
          <cell r="A689" t="str">
            <v>gPO-06-12-27m</v>
          </cell>
        </row>
        <row r="690">
          <cell r="A690" t="str">
            <v>gPO-06-12-36m</v>
          </cell>
        </row>
        <row r="691">
          <cell r="A691" t="str">
            <v>gPO-06-13-21m</v>
          </cell>
        </row>
        <row r="692">
          <cell r="A692" t="str">
            <v>gPO-06-13-27m</v>
          </cell>
        </row>
        <row r="693">
          <cell r="A693" t="str">
            <v>gPO-06-1-33m</v>
          </cell>
        </row>
        <row r="694">
          <cell r="A694" t="str">
            <v>gPO-06-14-21m</v>
          </cell>
        </row>
        <row r="695">
          <cell r="A695" t="str">
            <v>gPO-06-14-27m</v>
          </cell>
        </row>
        <row r="696">
          <cell r="A696" t="str">
            <v>gPO-06-15-21m</v>
          </cell>
        </row>
        <row r="697">
          <cell r="A697" t="str">
            <v>gPO-06-15-27m</v>
          </cell>
        </row>
        <row r="698">
          <cell r="A698" t="str">
            <v>gPO-06-16-21m</v>
          </cell>
        </row>
        <row r="699">
          <cell r="A699" t="str">
            <v>gPO-06-16-27m</v>
          </cell>
        </row>
        <row r="700">
          <cell r="A700" t="str">
            <v>gPO-06-2-25m</v>
          </cell>
        </row>
        <row r="701">
          <cell r="A701" t="str">
            <v>gPO-06-2-38m</v>
          </cell>
        </row>
        <row r="702">
          <cell r="A702" t="str">
            <v>gPO-06-3-14m</v>
          </cell>
        </row>
        <row r="703">
          <cell r="A703" t="str">
            <v>gPO-06-3-28m</v>
          </cell>
        </row>
        <row r="704">
          <cell r="A704" t="str">
            <v>gPO-06-4-20m</v>
          </cell>
        </row>
        <row r="705">
          <cell r="A705" t="str">
            <v>gPO-06-4-32m</v>
          </cell>
        </row>
        <row r="706">
          <cell r="A706" t="str">
            <v>gPO-06-5-14m</v>
          </cell>
        </row>
        <row r="707">
          <cell r="A707" t="str">
            <v>gPO-06-5-25m</v>
          </cell>
        </row>
        <row r="708">
          <cell r="A708" t="str">
            <v>gPO-06-6-28m</v>
          </cell>
        </row>
        <row r="709">
          <cell r="A709" t="str">
            <v>gPO-06-6-36m</v>
          </cell>
        </row>
        <row r="710">
          <cell r="A710" t="str">
            <v>gPO-06-7-20m</v>
          </cell>
        </row>
        <row r="711">
          <cell r="A711" t="str">
            <v>gPO-06-7-33m</v>
          </cell>
        </row>
        <row r="712">
          <cell r="A712" t="str">
            <v>gPO-06-8-25m</v>
          </cell>
        </row>
        <row r="713">
          <cell r="A713" t="str">
            <v>gPO-06-8-37m</v>
          </cell>
        </row>
        <row r="714">
          <cell r="A714" t="str">
            <v>gPO-06-9-14m</v>
          </cell>
        </row>
        <row r="715">
          <cell r="A715" t="str">
            <v>gPO-06-9-28m</v>
          </cell>
        </row>
        <row r="716">
          <cell r="A716" t="str">
            <v>GRIF-11-16m</v>
          </cell>
        </row>
        <row r="717">
          <cell r="A717" t="str">
            <v>GRIF-11-9m</v>
          </cell>
        </row>
        <row r="718">
          <cell r="A718" t="str">
            <v>GW-10-8m</v>
          </cell>
        </row>
        <row r="719">
          <cell r="A719" t="str">
            <v>GW-11-3m</v>
          </cell>
        </row>
        <row r="720">
          <cell r="A720" t="str">
            <v>GW-12-9m</v>
          </cell>
        </row>
        <row r="721">
          <cell r="A721" t="str">
            <v>GW-13-9m</v>
          </cell>
        </row>
        <row r="722">
          <cell r="A722" t="str">
            <v>GW-14-9m</v>
          </cell>
        </row>
        <row r="723">
          <cell r="A723" t="str">
            <v>GW-15-8m</v>
          </cell>
        </row>
        <row r="724">
          <cell r="A724" t="str">
            <v>GW-16-8m</v>
          </cell>
        </row>
        <row r="725">
          <cell r="A725" t="str">
            <v>GW-17-7m</v>
          </cell>
        </row>
        <row r="726">
          <cell r="A726" t="str">
            <v>GW-18-7m</v>
          </cell>
        </row>
        <row r="727">
          <cell r="A727" t="str">
            <v>GW-19-10m</v>
          </cell>
        </row>
        <row r="728">
          <cell r="A728" t="str">
            <v>GW-20-10m</v>
          </cell>
        </row>
        <row r="729">
          <cell r="A729" t="str">
            <v>GW-21-8m</v>
          </cell>
        </row>
        <row r="730">
          <cell r="A730" t="str">
            <v>GW-22-10m</v>
          </cell>
        </row>
        <row r="731">
          <cell r="A731" t="str">
            <v>GW-23-10m</v>
          </cell>
        </row>
        <row r="732">
          <cell r="A732" t="str">
            <v>GW-24-11m</v>
          </cell>
        </row>
        <row r="733">
          <cell r="A733" t="str">
            <v>GW-25-12m</v>
          </cell>
        </row>
        <row r="734">
          <cell r="A734" t="str">
            <v>GW-26-19m</v>
          </cell>
        </row>
        <row r="735">
          <cell r="A735" t="str">
            <v>GW-27-8m</v>
          </cell>
        </row>
        <row r="736">
          <cell r="A736" t="str">
            <v>H1-bas-42m</v>
          </cell>
        </row>
        <row r="737">
          <cell r="A737" t="str">
            <v>H1-haut-7m</v>
          </cell>
        </row>
        <row r="738">
          <cell r="A738" t="str">
            <v>H1-roc-47m</v>
          </cell>
        </row>
        <row r="739">
          <cell r="A739" t="str">
            <v>H2-bas-27m</v>
          </cell>
        </row>
        <row r="740">
          <cell r="A740" t="str">
            <v>H2-haut-9m</v>
          </cell>
        </row>
        <row r="741">
          <cell r="A741" t="str">
            <v>H2-roc-46m</v>
          </cell>
        </row>
        <row r="742">
          <cell r="A742" t="str">
            <v>H3A-1-42m</v>
          </cell>
        </row>
        <row r="743">
          <cell r="A743" t="str">
            <v>H3A-2-11m</v>
          </cell>
        </row>
        <row r="744">
          <cell r="A744" t="str">
            <v>H3B-1-50m</v>
          </cell>
        </row>
        <row r="745">
          <cell r="A745" t="str">
            <v>H3B-2-45m</v>
          </cell>
        </row>
        <row r="746">
          <cell r="A746" t="str">
            <v>HE-1-11m</v>
          </cell>
        </row>
        <row r="747">
          <cell r="A747" t="str">
            <v>HE-2-9m</v>
          </cell>
        </row>
        <row r="748">
          <cell r="A748" t="str">
            <v>HE-3-9m</v>
          </cell>
        </row>
        <row r="749">
          <cell r="A749" t="str">
            <v>HE-4-9m</v>
          </cell>
        </row>
        <row r="750">
          <cell r="A750" t="str">
            <v>JC-3B</v>
          </cell>
        </row>
        <row r="751">
          <cell r="A751" t="str">
            <v>JC-3C</v>
          </cell>
        </row>
        <row r="752">
          <cell r="A752" t="str">
            <v>HP-1-4m</v>
          </cell>
        </row>
        <row r="753">
          <cell r="A753" t="str">
            <v>JC-10A</v>
          </cell>
        </row>
        <row r="754">
          <cell r="A754" t="str">
            <v>JC-10B</v>
          </cell>
        </row>
        <row r="755">
          <cell r="A755" t="str">
            <v>JC-10C</v>
          </cell>
        </row>
        <row r="756">
          <cell r="A756" t="str">
            <v>JC-10D</v>
          </cell>
        </row>
        <row r="757">
          <cell r="A757" t="str">
            <v>JC-10E</v>
          </cell>
        </row>
        <row r="758">
          <cell r="A758" t="str">
            <v>JC-11A</v>
          </cell>
        </row>
        <row r="759">
          <cell r="A759" t="str">
            <v>JC-11B</v>
          </cell>
        </row>
        <row r="760">
          <cell r="A760" t="str">
            <v>JC-11C</v>
          </cell>
        </row>
        <row r="761">
          <cell r="A761" t="str">
            <v>JC-11D</v>
          </cell>
        </row>
        <row r="762">
          <cell r="A762" t="str">
            <v>JC-11E</v>
          </cell>
        </row>
        <row r="763">
          <cell r="A763" t="str">
            <v>JC-12A</v>
          </cell>
        </row>
        <row r="764">
          <cell r="A764" t="str">
            <v>JC-12B</v>
          </cell>
        </row>
        <row r="765">
          <cell r="A765" t="str">
            <v>JC-12C</v>
          </cell>
        </row>
        <row r="766">
          <cell r="A766" t="str">
            <v>JC-12D</v>
          </cell>
        </row>
        <row r="767">
          <cell r="A767" t="str">
            <v>JC-12E</v>
          </cell>
        </row>
        <row r="768">
          <cell r="A768" t="str">
            <v>JC-1-4m</v>
          </cell>
        </row>
        <row r="769">
          <cell r="A769" t="str">
            <v>JC-1A</v>
          </cell>
        </row>
        <row r="770">
          <cell r="A770" t="str">
            <v>JC-1B</v>
          </cell>
        </row>
        <row r="771">
          <cell r="A771" t="str">
            <v>JC-1C</v>
          </cell>
        </row>
        <row r="772">
          <cell r="A772" t="str">
            <v>JC-1D</v>
          </cell>
        </row>
        <row r="773">
          <cell r="A773" t="str">
            <v>JC-1E</v>
          </cell>
        </row>
        <row r="774">
          <cell r="A774" t="str">
            <v>JC-21A</v>
          </cell>
        </row>
        <row r="775">
          <cell r="A775" t="str">
            <v>JC-21B</v>
          </cell>
        </row>
        <row r="776">
          <cell r="A776" t="str">
            <v>JC-21C</v>
          </cell>
        </row>
        <row r="777">
          <cell r="A777" t="str">
            <v>JC-21D</v>
          </cell>
        </row>
        <row r="778">
          <cell r="A778" t="str">
            <v>JC-21E</v>
          </cell>
        </row>
        <row r="779">
          <cell r="A779" t="str">
            <v>JC-22A</v>
          </cell>
        </row>
        <row r="780">
          <cell r="A780" t="str">
            <v>JC-22B</v>
          </cell>
        </row>
        <row r="781">
          <cell r="A781" t="str">
            <v>JC-22C</v>
          </cell>
        </row>
        <row r="782">
          <cell r="A782" t="str">
            <v>JC-22D</v>
          </cell>
        </row>
        <row r="783">
          <cell r="A783" t="str">
            <v>JC-22E</v>
          </cell>
        </row>
        <row r="784">
          <cell r="A784" t="str">
            <v>JC-23D</v>
          </cell>
        </row>
        <row r="785">
          <cell r="A785" t="str">
            <v>JC-2-3m</v>
          </cell>
        </row>
        <row r="786">
          <cell r="A786" t="str">
            <v>JC-24A</v>
          </cell>
        </row>
        <row r="787">
          <cell r="A787" t="str">
            <v>JC-24B</v>
          </cell>
        </row>
        <row r="788">
          <cell r="A788" t="str">
            <v>JC-24D</v>
          </cell>
        </row>
        <row r="789">
          <cell r="A789" t="str">
            <v>JC-25A</v>
          </cell>
        </row>
        <row r="790">
          <cell r="A790" t="str">
            <v>JC-25B</v>
          </cell>
        </row>
        <row r="791">
          <cell r="A791" t="str">
            <v>JC-25D</v>
          </cell>
        </row>
        <row r="792">
          <cell r="A792" t="str">
            <v>JC-3D</v>
          </cell>
        </row>
        <row r="793">
          <cell r="A793" t="str">
            <v>JC-3E</v>
          </cell>
        </row>
        <row r="794">
          <cell r="A794" t="str">
            <v>JC-4A</v>
          </cell>
        </row>
        <row r="795">
          <cell r="A795" t="str">
            <v>JC-4B</v>
          </cell>
        </row>
        <row r="796">
          <cell r="A796" t="str">
            <v>JC-4C</v>
          </cell>
        </row>
        <row r="797">
          <cell r="A797" t="str">
            <v>JC-4D</v>
          </cell>
        </row>
        <row r="798">
          <cell r="A798" t="str">
            <v>JC-4E</v>
          </cell>
        </row>
        <row r="799">
          <cell r="A799" t="str">
            <v>JC-6A</v>
          </cell>
        </row>
        <row r="800">
          <cell r="A800" t="str">
            <v>JC-6B</v>
          </cell>
        </row>
        <row r="801">
          <cell r="A801" t="str">
            <v>JC-6D</v>
          </cell>
        </row>
        <row r="802">
          <cell r="A802" t="str">
            <v>JC-7A</v>
          </cell>
        </row>
        <row r="803">
          <cell r="A803" t="str">
            <v>JC-7B</v>
          </cell>
        </row>
        <row r="804">
          <cell r="A804" t="str">
            <v>JC-7D</v>
          </cell>
        </row>
        <row r="805">
          <cell r="A805" t="str">
            <v>JC-8A</v>
          </cell>
        </row>
        <row r="806">
          <cell r="A806" t="str">
            <v>JC-8B</v>
          </cell>
        </row>
        <row r="807">
          <cell r="A807" t="str">
            <v>JC-29C</v>
          </cell>
        </row>
        <row r="808">
          <cell r="A808" t="str">
            <v>JC-29D</v>
          </cell>
        </row>
        <row r="809">
          <cell r="A809" t="str">
            <v>JC-29E</v>
          </cell>
        </row>
        <row r="810">
          <cell r="A810" t="str">
            <v>JC-2A</v>
          </cell>
        </row>
        <row r="811">
          <cell r="A811" t="str">
            <v>JC-2B</v>
          </cell>
        </row>
        <row r="812">
          <cell r="A812" t="str">
            <v>JC-2C</v>
          </cell>
        </row>
        <row r="813">
          <cell r="A813" t="str">
            <v>JC-2D</v>
          </cell>
        </row>
        <row r="814">
          <cell r="A814" t="str">
            <v>JC-2E</v>
          </cell>
        </row>
        <row r="815">
          <cell r="A815" t="str">
            <v>JC-8C</v>
          </cell>
        </row>
        <row r="816">
          <cell r="A816" t="str">
            <v>JC-8D</v>
          </cell>
        </row>
        <row r="817">
          <cell r="A817" t="str">
            <v>PO-SH-10B</v>
          </cell>
        </row>
        <row r="818">
          <cell r="A818" t="str">
            <v>PO-SH-10H</v>
          </cell>
        </row>
        <row r="819">
          <cell r="A819" t="str">
            <v>PO-SH-11B</v>
          </cell>
        </row>
        <row r="820">
          <cell r="A820" t="str">
            <v>JC-3-4m</v>
          </cell>
        </row>
        <row r="821">
          <cell r="A821" t="str">
            <v>PO-SH-11H</v>
          </cell>
        </row>
        <row r="822">
          <cell r="A822" t="str">
            <v>PO-SH-12B</v>
          </cell>
        </row>
        <row r="823">
          <cell r="A823" t="str">
            <v>PO-SH-12H</v>
          </cell>
        </row>
        <row r="824">
          <cell r="A824" t="str">
            <v>PO-SH-13B</v>
          </cell>
        </row>
        <row r="825">
          <cell r="A825" t="str">
            <v>PO-SH-13H</v>
          </cell>
        </row>
        <row r="826">
          <cell r="A826" t="str">
            <v>JC-4-5m</v>
          </cell>
        </row>
        <row r="827">
          <cell r="A827" t="str">
            <v>PO-SH-14B</v>
          </cell>
        </row>
        <row r="828">
          <cell r="A828" t="str">
            <v>PO-SH-14H</v>
          </cell>
        </row>
        <row r="829">
          <cell r="A829" t="str">
            <v>PO-SH-15B</v>
          </cell>
        </row>
        <row r="830">
          <cell r="A830" t="str">
            <v>PO-SH-15H</v>
          </cell>
        </row>
        <row r="831">
          <cell r="A831" t="str">
            <v>PO-SH-16B</v>
          </cell>
        </row>
        <row r="832">
          <cell r="A832" t="str">
            <v>JC-5-5m</v>
          </cell>
        </row>
        <row r="833">
          <cell r="A833" t="str">
            <v>JC-5A</v>
          </cell>
        </row>
        <row r="834">
          <cell r="A834" t="str">
            <v>JC-5B</v>
          </cell>
        </row>
        <row r="835">
          <cell r="A835" t="str">
            <v>JC-5C</v>
          </cell>
        </row>
        <row r="836">
          <cell r="A836" t="str">
            <v>JC-5D</v>
          </cell>
        </row>
        <row r="837">
          <cell r="A837" t="str">
            <v>JC-5E</v>
          </cell>
        </row>
        <row r="838">
          <cell r="A838" t="str">
            <v>PO-SH-16H</v>
          </cell>
        </row>
        <row r="839">
          <cell r="A839" t="str">
            <v>PO-SH-17B</v>
          </cell>
        </row>
        <row r="840">
          <cell r="A840" t="str">
            <v>PO-SH-17H</v>
          </cell>
        </row>
        <row r="841">
          <cell r="A841" t="str">
            <v>PO-SH-18B</v>
          </cell>
        </row>
        <row r="842">
          <cell r="A842" t="str">
            <v>PO-SH-18H</v>
          </cell>
        </row>
        <row r="843">
          <cell r="A843" t="str">
            <v>PO-SH-19B</v>
          </cell>
        </row>
        <row r="844">
          <cell r="A844" t="str">
            <v>PO-SH-19H</v>
          </cell>
        </row>
        <row r="845">
          <cell r="A845" t="str">
            <v>PO-SH-1B</v>
          </cell>
        </row>
        <row r="846">
          <cell r="A846" t="str">
            <v>PO-SH-1H</v>
          </cell>
        </row>
        <row r="847">
          <cell r="A847" t="str">
            <v>PO-SH-20B</v>
          </cell>
        </row>
        <row r="848">
          <cell r="A848" t="str">
            <v>PO-SH-20H</v>
          </cell>
        </row>
        <row r="849">
          <cell r="A849" t="str">
            <v>PO-SH-23B</v>
          </cell>
        </row>
        <row r="850">
          <cell r="A850" t="str">
            <v>PO-SH-23H</v>
          </cell>
        </row>
        <row r="851">
          <cell r="A851" t="str">
            <v>PO-SH-24B</v>
          </cell>
        </row>
        <row r="852">
          <cell r="A852" t="str">
            <v>PO-SH-24H</v>
          </cell>
        </row>
        <row r="853">
          <cell r="A853" t="str">
            <v>PO-SH-25B</v>
          </cell>
        </row>
        <row r="854">
          <cell r="A854" t="str">
            <v>LA-AG-1</v>
          </cell>
        </row>
        <row r="855">
          <cell r="A855" t="str">
            <v>LA-APO-1</v>
          </cell>
        </row>
        <row r="856">
          <cell r="A856" t="str">
            <v>LA-AR-1</v>
          </cell>
        </row>
        <row r="857">
          <cell r="A857" t="str">
            <v>LA-BIF-1</v>
          </cell>
        </row>
        <row r="858">
          <cell r="A858" t="str">
            <v>LA-CA-1</v>
          </cell>
        </row>
        <row r="859">
          <cell r="A859" t="str">
            <v>LA-CE-1</v>
          </cell>
        </row>
        <row r="860">
          <cell r="A860" t="str">
            <v>LA-DUP-1</v>
          </cell>
        </row>
        <row r="861">
          <cell r="A861" t="str">
            <v>LA-DUP-2</v>
          </cell>
        </row>
        <row r="862">
          <cell r="A862" t="str">
            <v>LA-GOOD-1</v>
          </cell>
        </row>
        <row r="863">
          <cell r="A863" t="str">
            <v>LA-GR-1</v>
          </cell>
        </row>
        <row r="864">
          <cell r="A864" t="str">
            <v>LA-GRL-1</v>
          </cell>
        </row>
        <row r="865">
          <cell r="A865" t="str">
            <v>LA-HAY-1</v>
          </cell>
        </row>
        <row r="866">
          <cell r="A866" t="str">
            <v>LA-HAY-2</v>
          </cell>
        </row>
        <row r="867">
          <cell r="A867" t="str">
            <v>LA-HAY-4</v>
          </cell>
        </row>
        <row r="868">
          <cell r="A868" t="str">
            <v>LA-I-2</v>
          </cell>
        </row>
        <row r="869">
          <cell r="A869" t="str">
            <v>LA-ILE-1</v>
          </cell>
        </row>
        <row r="870">
          <cell r="A870" t="str">
            <v>LA-ILLAT-1</v>
          </cell>
        </row>
        <row r="871">
          <cell r="A871" t="str">
            <v>LA-LA-1</v>
          </cell>
        </row>
        <row r="872">
          <cell r="A872" t="str">
            <v>LA-LA-2</v>
          </cell>
        </row>
        <row r="873">
          <cell r="A873" t="str">
            <v>LA-LA-3</v>
          </cell>
        </row>
        <row r="874">
          <cell r="A874" t="str">
            <v>LA-LA-4</v>
          </cell>
        </row>
        <row r="875">
          <cell r="A875" t="str">
            <v>LA-LA-5</v>
          </cell>
        </row>
        <row r="876">
          <cell r="A876" t="str">
            <v>LA-LAM-1</v>
          </cell>
        </row>
        <row r="877">
          <cell r="A877" t="str">
            <v>LA-LON-1</v>
          </cell>
        </row>
        <row r="878">
          <cell r="A878" t="str">
            <v>LA-MA-1</v>
          </cell>
        </row>
        <row r="879">
          <cell r="A879" t="str">
            <v>LA-MI-1</v>
          </cell>
        </row>
        <row r="880">
          <cell r="A880" t="str">
            <v>LA-MU-1</v>
          </cell>
        </row>
        <row r="881">
          <cell r="A881" t="str">
            <v>LA-NOIR-1</v>
          </cell>
        </row>
        <row r="882">
          <cell r="A882" t="str">
            <v>LA-ORT-1</v>
          </cell>
        </row>
        <row r="883">
          <cell r="A883" t="str">
            <v>LA-PAC-1</v>
          </cell>
        </row>
        <row r="884">
          <cell r="A884" t="str">
            <v>LA-PEL-1</v>
          </cell>
        </row>
        <row r="885">
          <cell r="A885" t="str">
            <v>LA-POT-1</v>
          </cell>
        </row>
        <row r="886">
          <cell r="A886" t="str">
            <v>LA-PR-1</v>
          </cell>
        </row>
        <row r="887">
          <cell r="A887" t="str">
            <v>LA-PR-2</v>
          </cell>
        </row>
        <row r="888">
          <cell r="A888" t="str">
            <v>LA-PR-3</v>
          </cell>
        </row>
        <row r="889">
          <cell r="A889" t="str">
            <v>LA-RAV-1</v>
          </cell>
        </row>
        <row r="890">
          <cell r="A890" t="str">
            <v>LA-REG-1</v>
          </cell>
        </row>
        <row r="891">
          <cell r="A891" t="str">
            <v>LA-RIM-1</v>
          </cell>
        </row>
        <row r="892">
          <cell r="A892" t="str">
            <v>LA-SA-1</v>
          </cell>
        </row>
        <row r="893">
          <cell r="A893" t="str">
            <v>LA-SA-2</v>
          </cell>
        </row>
        <row r="894">
          <cell r="A894" t="str">
            <v>PO-SH-25H</v>
          </cell>
        </row>
        <row r="895">
          <cell r="A895" t="str">
            <v>PO-SH-26B</v>
          </cell>
        </row>
        <row r="896">
          <cell r="A896" t="str">
            <v>PO-SH-26H</v>
          </cell>
        </row>
        <row r="897">
          <cell r="A897" t="str">
            <v>PO-SH-27B</v>
          </cell>
        </row>
        <row r="898">
          <cell r="A898" t="str">
            <v>PO-SH-27H</v>
          </cell>
        </row>
        <row r="899">
          <cell r="A899" t="str">
            <v>PO-SH-28B</v>
          </cell>
        </row>
        <row r="900">
          <cell r="A900" t="str">
            <v>LA-TER-1</v>
          </cell>
        </row>
        <row r="901">
          <cell r="A901" t="str">
            <v>LA-TRA-1</v>
          </cell>
        </row>
        <row r="902">
          <cell r="A902" t="str">
            <v>LA-TRY-1</v>
          </cell>
        </row>
        <row r="903">
          <cell r="A903" t="str">
            <v>LA-VOI-1</v>
          </cell>
        </row>
        <row r="904">
          <cell r="A904" t="str">
            <v>LA-VOI-2</v>
          </cell>
        </row>
        <row r="905">
          <cell r="A905" t="str">
            <v>LA-WO-1</v>
          </cell>
        </row>
        <row r="906">
          <cell r="A906" t="str">
            <v>Levis-F-3-3m</v>
          </cell>
        </row>
        <row r="907">
          <cell r="A907" t="str">
            <v>Levis-PO-11-4m</v>
          </cell>
        </row>
        <row r="908">
          <cell r="A908" t="str">
            <v>Levis-PO-1-5m</v>
          </cell>
        </row>
        <row r="909">
          <cell r="A909" t="str">
            <v>Levis-PO-16-4m</v>
          </cell>
        </row>
        <row r="910">
          <cell r="A910" t="str">
            <v>Levis-PO-17-4m</v>
          </cell>
        </row>
        <row r="911">
          <cell r="A911" t="str">
            <v>Levis-PO-19-1m</v>
          </cell>
        </row>
        <row r="912">
          <cell r="A912" t="str">
            <v>Levis-PO-20-8m</v>
          </cell>
        </row>
        <row r="913">
          <cell r="A913" t="str">
            <v>Levis-PO-21-9m</v>
          </cell>
        </row>
        <row r="914">
          <cell r="A914" t="str">
            <v>Levis-PO-22-9m</v>
          </cell>
        </row>
        <row r="915">
          <cell r="A915" t="str">
            <v>Levis-PO-23-9m</v>
          </cell>
        </row>
        <row r="916">
          <cell r="A916" t="str">
            <v>Levis-PO-24-8m</v>
          </cell>
        </row>
        <row r="917">
          <cell r="A917" t="str">
            <v>Levis-PO-2-5m</v>
          </cell>
        </row>
        <row r="918">
          <cell r="A918" t="str">
            <v>Levis-PO-6-2m</v>
          </cell>
        </row>
        <row r="919">
          <cell r="A919" t="str">
            <v>LH-2</v>
          </cell>
        </row>
        <row r="920">
          <cell r="A920" t="str">
            <v>LH-3</v>
          </cell>
        </row>
        <row r="921">
          <cell r="A921" t="str">
            <v>LIRI-1-3m</v>
          </cell>
        </row>
        <row r="922">
          <cell r="A922" t="str">
            <v>LP-1</v>
          </cell>
        </row>
        <row r="923">
          <cell r="A923" t="str">
            <v>LP-2</v>
          </cell>
        </row>
        <row r="924">
          <cell r="A924" t="str">
            <v>LP-3</v>
          </cell>
        </row>
        <row r="925">
          <cell r="A925" t="str">
            <v>LR-1</v>
          </cell>
        </row>
        <row r="926">
          <cell r="A926" t="str">
            <v>MA-F-1</v>
          </cell>
        </row>
        <row r="927">
          <cell r="A927" t="str">
            <v>Malo-02-1</v>
          </cell>
        </row>
        <row r="928">
          <cell r="A928" t="str">
            <v>Malo-02-11</v>
          </cell>
        </row>
        <row r="929">
          <cell r="A929" t="str">
            <v>Malo-02-2</v>
          </cell>
        </row>
        <row r="930">
          <cell r="A930" t="str">
            <v>Malo-02-4</v>
          </cell>
        </row>
        <row r="931">
          <cell r="A931" t="str">
            <v>Malo-02-5</v>
          </cell>
        </row>
        <row r="932">
          <cell r="A932" t="str">
            <v>Malo-02-6</v>
          </cell>
        </row>
        <row r="933">
          <cell r="A933" t="str">
            <v>Malo-02-9</v>
          </cell>
        </row>
        <row r="934">
          <cell r="A934" t="str">
            <v>Malo-F-1</v>
          </cell>
        </row>
        <row r="935">
          <cell r="A935" t="str">
            <v>Malo-F-10</v>
          </cell>
        </row>
        <row r="936">
          <cell r="A936" t="str">
            <v>Malo-F-11</v>
          </cell>
        </row>
        <row r="937">
          <cell r="A937" t="str">
            <v>Malo-F-12</v>
          </cell>
        </row>
        <row r="938">
          <cell r="A938" t="str">
            <v>Malo-F-13</v>
          </cell>
        </row>
        <row r="939">
          <cell r="A939" t="str">
            <v>Malo-F-14</v>
          </cell>
        </row>
        <row r="940">
          <cell r="A940" t="str">
            <v>Malo-F-15</v>
          </cell>
        </row>
        <row r="941">
          <cell r="A941" t="str">
            <v>Malo-F-3 B</v>
          </cell>
        </row>
        <row r="942">
          <cell r="A942" t="str">
            <v>Malo-F-3 H</v>
          </cell>
        </row>
        <row r="943">
          <cell r="A943" t="str">
            <v>Malo-F-5</v>
          </cell>
        </row>
        <row r="944">
          <cell r="A944" t="str">
            <v>Malo-F-6</v>
          </cell>
        </row>
        <row r="945">
          <cell r="A945" t="str">
            <v>Malo-F-7</v>
          </cell>
        </row>
        <row r="946">
          <cell r="A946" t="str">
            <v>Malo-F-8</v>
          </cell>
        </row>
        <row r="947">
          <cell r="A947" t="str">
            <v>Malo-PO-10</v>
          </cell>
        </row>
        <row r="948">
          <cell r="A948" t="str">
            <v>Malo-PO-11</v>
          </cell>
        </row>
        <row r="949">
          <cell r="A949" t="str">
            <v>Malo-PO-12-5m</v>
          </cell>
        </row>
        <row r="950">
          <cell r="A950" t="str">
            <v>Malo-PO-13-5m</v>
          </cell>
        </row>
        <row r="951">
          <cell r="A951" t="str">
            <v>Malo-PO-14-5m</v>
          </cell>
        </row>
        <row r="952">
          <cell r="A952" t="str">
            <v>Malo-PO-15-5m</v>
          </cell>
        </row>
        <row r="953">
          <cell r="A953" t="str">
            <v>Malo-PO-2</v>
          </cell>
        </row>
        <row r="954">
          <cell r="A954" t="str">
            <v>Malo-PO-21</v>
          </cell>
        </row>
        <row r="955">
          <cell r="A955" t="str">
            <v>Malo-PO-25-5m</v>
          </cell>
        </row>
        <row r="956">
          <cell r="A956" t="str">
            <v>Malo-PO-26-4m</v>
          </cell>
        </row>
        <row r="957">
          <cell r="A957" t="str">
            <v>Malo-PO-27-5m</v>
          </cell>
        </row>
        <row r="958">
          <cell r="A958" t="str">
            <v>Malo-PO-3</v>
          </cell>
        </row>
        <row r="959">
          <cell r="A959" t="str">
            <v>Malo-PO-4</v>
          </cell>
        </row>
        <row r="960">
          <cell r="A960" t="str">
            <v>Malo-PO-5</v>
          </cell>
        </row>
        <row r="961">
          <cell r="A961" t="str">
            <v>Malo-PO-6</v>
          </cell>
        </row>
        <row r="962">
          <cell r="A962" t="str">
            <v>Malo-PO-7</v>
          </cell>
        </row>
        <row r="963">
          <cell r="A963" t="str">
            <v>Malo-PO-8</v>
          </cell>
        </row>
        <row r="964">
          <cell r="A964" t="str">
            <v>MA-PO-2-8m</v>
          </cell>
        </row>
        <row r="965">
          <cell r="A965" t="str">
            <v>MA-PO-3-8m</v>
          </cell>
        </row>
        <row r="966">
          <cell r="A966" t="str">
            <v>MA-PO-4-8m</v>
          </cell>
        </row>
        <row r="967">
          <cell r="A967" t="str">
            <v>MDR-10-15m</v>
          </cell>
        </row>
        <row r="968">
          <cell r="A968" t="str">
            <v>MDR-10-28m</v>
          </cell>
        </row>
        <row r="969">
          <cell r="A969" t="str">
            <v>MDR-11-21m</v>
          </cell>
        </row>
        <row r="970">
          <cell r="A970" t="str">
            <v>MDR-11-35m</v>
          </cell>
        </row>
        <row r="971">
          <cell r="A971" t="str">
            <v>MDR-1-18m</v>
          </cell>
        </row>
        <row r="972">
          <cell r="A972" t="str">
            <v>MDR-12-16m</v>
          </cell>
        </row>
        <row r="973">
          <cell r="A973" t="str">
            <v>MDR-12-28m</v>
          </cell>
        </row>
        <row r="974">
          <cell r="A974" t="str">
            <v>MDR-13-26m</v>
          </cell>
        </row>
        <row r="975">
          <cell r="A975" t="str">
            <v>MDR-13-43m</v>
          </cell>
        </row>
        <row r="976">
          <cell r="A976" t="str">
            <v>MDR-1-38m</v>
          </cell>
        </row>
        <row r="977">
          <cell r="A977" t="str">
            <v>MDR-14-18m</v>
          </cell>
        </row>
        <row r="978">
          <cell r="A978" t="str">
            <v>MDR-14-32m</v>
          </cell>
        </row>
        <row r="979">
          <cell r="A979" t="str">
            <v>MDR-15-22m</v>
          </cell>
        </row>
        <row r="980">
          <cell r="A980" t="str">
            <v>MDR-15-38m</v>
          </cell>
        </row>
        <row r="981">
          <cell r="A981" t="str">
            <v>MDR-16-18m</v>
          </cell>
        </row>
        <row r="982">
          <cell r="A982" t="str">
            <v>MDR-16-30m</v>
          </cell>
        </row>
        <row r="983">
          <cell r="A983" t="str">
            <v>MDR-18-26m</v>
          </cell>
        </row>
        <row r="984">
          <cell r="A984" t="str">
            <v>MDR-18-36m</v>
          </cell>
        </row>
        <row r="985">
          <cell r="A985" t="str">
            <v>MDR-19-16m</v>
          </cell>
        </row>
        <row r="986">
          <cell r="A986" t="str">
            <v>MDR-19-30m</v>
          </cell>
        </row>
        <row r="987">
          <cell r="A987" t="str">
            <v>MDR-20-15m</v>
          </cell>
        </row>
        <row r="988">
          <cell r="A988" t="str">
            <v>MDR-20-35m</v>
          </cell>
        </row>
        <row r="989">
          <cell r="A989" t="str">
            <v>MDR-21-20m</v>
          </cell>
        </row>
        <row r="990">
          <cell r="A990" t="str">
            <v>MDR-21-38m</v>
          </cell>
        </row>
        <row r="991">
          <cell r="A991" t="str">
            <v>MDR-22-15m</v>
          </cell>
        </row>
        <row r="992">
          <cell r="A992" t="str">
            <v>MDR-22-35m</v>
          </cell>
        </row>
        <row r="993">
          <cell r="A993" t="str">
            <v>MDR-2-30m</v>
          </cell>
        </row>
        <row r="994">
          <cell r="A994" t="str">
            <v>MDR-24-15m</v>
          </cell>
        </row>
        <row r="995">
          <cell r="A995" t="str">
            <v>MDR-24-35m</v>
          </cell>
        </row>
        <row r="996">
          <cell r="A996" t="str">
            <v>MDR-25-26m</v>
          </cell>
        </row>
        <row r="997">
          <cell r="A997" t="str">
            <v>MDR-25-38m</v>
          </cell>
        </row>
        <row r="998">
          <cell r="A998" t="str">
            <v>MDR-26-18m</v>
          </cell>
        </row>
        <row r="999">
          <cell r="A999" t="str">
            <v>MDR-26-30m</v>
          </cell>
        </row>
        <row r="1000">
          <cell r="A1000" t="str">
            <v>MDR-27-26m</v>
          </cell>
        </row>
        <row r="1001">
          <cell r="A1001" t="str">
            <v>MDR-27-38m</v>
          </cell>
        </row>
        <row r="1002">
          <cell r="A1002" t="str">
            <v>MDR-28-18m</v>
          </cell>
        </row>
        <row r="1003">
          <cell r="A1003" t="str">
            <v>MDR-28-32m</v>
          </cell>
        </row>
        <row r="1004">
          <cell r="A1004" t="str">
            <v>MDR-29-9m</v>
          </cell>
        </row>
        <row r="1005">
          <cell r="A1005" t="str">
            <v>MDR-2-9m</v>
          </cell>
        </row>
        <row r="1006">
          <cell r="A1006" t="str">
            <v>MDR-30-9m</v>
          </cell>
        </row>
        <row r="1007">
          <cell r="A1007" t="str">
            <v>MDR-31-9m</v>
          </cell>
        </row>
        <row r="1008">
          <cell r="A1008" t="str">
            <v>MDR-32-9m</v>
          </cell>
        </row>
        <row r="1009">
          <cell r="A1009" t="str">
            <v>MDR-33-9m</v>
          </cell>
        </row>
        <row r="1010">
          <cell r="A1010" t="str">
            <v>MDR-34-12m</v>
          </cell>
        </row>
        <row r="1011">
          <cell r="A1011" t="str">
            <v>MDR-35-24m</v>
          </cell>
        </row>
        <row r="1012">
          <cell r="A1012" t="str">
            <v>MDR-36-9m</v>
          </cell>
        </row>
        <row r="1013">
          <cell r="A1013" t="str">
            <v>MDR-37-10m</v>
          </cell>
        </row>
        <row r="1014">
          <cell r="A1014" t="str">
            <v>MDR-38-14m</v>
          </cell>
        </row>
        <row r="1015">
          <cell r="A1015" t="str">
            <v>MDR-39-9m</v>
          </cell>
        </row>
        <row r="1016">
          <cell r="A1016" t="str">
            <v>MDR-40-9m</v>
          </cell>
        </row>
        <row r="1017">
          <cell r="A1017" t="str">
            <v>MDR-4-15m</v>
          </cell>
        </row>
        <row r="1018">
          <cell r="A1018" t="str">
            <v>MDR-4-25m</v>
          </cell>
        </row>
        <row r="1019">
          <cell r="A1019" t="str">
            <v>MDR-5-20m</v>
          </cell>
        </row>
        <row r="1020">
          <cell r="A1020" t="str">
            <v>MDR-5-32m</v>
          </cell>
        </row>
        <row r="1021">
          <cell r="A1021" t="str">
            <v>MDR-6-14m</v>
          </cell>
        </row>
        <row r="1022">
          <cell r="A1022" t="str">
            <v>MDR-6-26m</v>
          </cell>
        </row>
        <row r="1023">
          <cell r="A1023" t="str">
            <v>MDR-7-27m</v>
          </cell>
        </row>
        <row r="1024">
          <cell r="A1024" t="str">
            <v>MDR-7-50m</v>
          </cell>
        </row>
        <row r="1025">
          <cell r="A1025" t="str">
            <v>MDR-8-20m</v>
          </cell>
        </row>
        <row r="1026">
          <cell r="A1026" t="str">
            <v>MDR-8-35m</v>
          </cell>
        </row>
        <row r="1027">
          <cell r="A1027" t="str">
            <v>MDR-9-21m</v>
          </cell>
        </row>
        <row r="1028">
          <cell r="A1028" t="str">
            <v>MDR-9-35m</v>
          </cell>
        </row>
        <row r="1029">
          <cell r="A1029" t="str">
            <v>MDR-PP-1</v>
          </cell>
        </row>
        <row r="1030">
          <cell r="A1030" t="str">
            <v>PO-SH-28H</v>
          </cell>
        </row>
        <row r="1031">
          <cell r="A1031" t="str">
            <v>MEG-1</v>
          </cell>
        </row>
        <row r="1032">
          <cell r="A1032" t="str">
            <v>MEG-PO-4</v>
          </cell>
        </row>
        <row r="1033">
          <cell r="A1033" t="str">
            <v>MEG-PO-5</v>
          </cell>
        </row>
        <row r="1034">
          <cell r="A1034" t="str">
            <v>MEG-PO-6</v>
          </cell>
        </row>
        <row r="1035">
          <cell r="A1035" t="str">
            <v>N-1</v>
          </cell>
        </row>
        <row r="1036">
          <cell r="A1036" t="str">
            <v>PO-SH-2B</v>
          </cell>
        </row>
        <row r="1037">
          <cell r="A1037" t="str">
            <v>N1-1-5m</v>
          </cell>
        </row>
        <row r="1038">
          <cell r="A1038" t="str">
            <v>N-12</v>
          </cell>
        </row>
        <row r="1039">
          <cell r="A1039" t="str">
            <v>N1-2-5m</v>
          </cell>
        </row>
        <row r="1040">
          <cell r="A1040" t="str">
            <v>N-13</v>
          </cell>
        </row>
        <row r="1041">
          <cell r="A1041" t="str">
            <v>N1-3-5m</v>
          </cell>
        </row>
        <row r="1042">
          <cell r="A1042" t="str">
            <v>N-14</v>
          </cell>
        </row>
        <row r="1043">
          <cell r="A1043" t="str">
            <v>N1-4-11m</v>
          </cell>
        </row>
        <row r="1044">
          <cell r="A1044" t="str">
            <v>N-15</v>
          </cell>
        </row>
        <row r="1045">
          <cell r="A1045" t="str">
            <v>N1-5-11m</v>
          </cell>
        </row>
        <row r="1046">
          <cell r="A1046" t="str">
            <v>N1-6-9m</v>
          </cell>
        </row>
        <row r="1047">
          <cell r="A1047" t="str">
            <v>N-17</v>
          </cell>
        </row>
        <row r="1048">
          <cell r="A1048" t="str">
            <v>N1-7-10m</v>
          </cell>
        </row>
        <row r="1049">
          <cell r="A1049" t="str">
            <v>N-18</v>
          </cell>
        </row>
        <row r="1050">
          <cell r="A1050" t="str">
            <v>N1-8-9m</v>
          </cell>
        </row>
        <row r="1051">
          <cell r="A1051" t="str">
            <v>N-19</v>
          </cell>
        </row>
        <row r="1052">
          <cell r="A1052" t="str">
            <v>N1-9-9m</v>
          </cell>
        </row>
        <row r="1053">
          <cell r="A1053" t="str">
            <v>N1-ST1</v>
          </cell>
        </row>
        <row r="1054">
          <cell r="A1054" t="str">
            <v>N1-ST1A</v>
          </cell>
        </row>
        <row r="1055">
          <cell r="A1055" t="str">
            <v>N1-ST1B</v>
          </cell>
        </row>
        <row r="1056">
          <cell r="A1056" t="str">
            <v>N1-ST2</v>
          </cell>
        </row>
        <row r="1057">
          <cell r="A1057" t="str">
            <v>N1-ST2A</v>
          </cell>
        </row>
        <row r="1058">
          <cell r="A1058" t="str">
            <v>N1-ST2-L1</v>
          </cell>
        </row>
        <row r="1059">
          <cell r="A1059" t="str">
            <v>N1-ST2-L2</v>
          </cell>
        </row>
        <row r="1060">
          <cell r="A1060" t="str">
            <v>N1-ST2-L3</v>
          </cell>
        </row>
        <row r="1061">
          <cell r="A1061" t="str">
            <v>N1-ST2-L4</v>
          </cell>
        </row>
        <row r="1062">
          <cell r="A1062" t="str">
            <v>N1-ST2-L5</v>
          </cell>
        </row>
        <row r="1063">
          <cell r="A1063" t="str">
            <v>N1-ST2-L6</v>
          </cell>
        </row>
        <row r="1064">
          <cell r="A1064" t="str">
            <v>N1-ST3</v>
          </cell>
        </row>
        <row r="1065">
          <cell r="A1065" t="str">
            <v>N1-ST4</v>
          </cell>
        </row>
        <row r="1066">
          <cell r="A1066" t="str">
            <v>PO-SH-2H</v>
          </cell>
        </row>
        <row r="1067">
          <cell r="A1067" t="str">
            <v>N-21</v>
          </cell>
        </row>
        <row r="1068">
          <cell r="A1068" t="str">
            <v>N2-10-42m</v>
          </cell>
        </row>
        <row r="1069">
          <cell r="A1069" t="str">
            <v>N2-11-20m</v>
          </cell>
        </row>
        <row r="1070">
          <cell r="A1070" t="str">
            <v>N2-12-13m</v>
          </cell>
        </row>
        <row r="1071">
          <cell r="A1071" t="str">
            <v>N2-13-9m</v>
          </cell>
        </row>
        <row r="1072">
          <cell r="A1072" t="str">
            <v>N2-14-19m</v>
          </cell>
        </row>
        <row r="1073">
          <cell r="A1073" t="str">
            <v>N2-15-38m</v>
          </cell>
        </row>
        <row r="1074">
          <cell r="A1074" t="str">
            <v>N2-1-5m</v>
          </cell>
        </row>
        <row r="1075">
          <cell r="A1075" t="str">
            <v>N2-16-21m</v>
          </cell>
        </row>
        <row r="1076">
          <cell r="A1076" t="str">
            <v>N2-16-30m</v>
          </cell>
        </row>
        <row r="1077">
          <cell r="A1077" t="str">
            <v>N2-17-13m</v>
          </cell>
        </row>
        <row r="1078">
          <cell r="A1078" t="str">
            <v>N2-17-7m</v>
          </cell>
        </row>
        <row r="1079">
          <cell r="A1079" t="str">
            <v>N2-18-14m</v>
          </cell>
        </row>
        <row r="1080">
          <cell r="A1080" t="str">
            <v>N2-19-40m</v>
          </cell>
        </row>
        <row r="1081">
          <cell r="A1081" t="str">
            <v>N-22</v>
          </cell>
        </row>
        <row r="1082">
          <cell r="A1082" t="str">
            <v>N2-20-15m</v>
          </cell>
        </row>
        <row r="1083">
          <cell r="A1083" t="str">
            <v>N2-2-5m</v>
          </cell>
        </row>
        <row r="1084">
          <cell r="A1084" t="str">
            <v>N-23</v>
          </cell>
        </row>
        <row r="1085">
          <cell r="A1085" t="str">
            <v>N2-3-5m</v>
          </cell>
        </row>
        <row r="1086">
          <cell r="A1086" t="str">
            <v>N-24</v>
          </cell>
        </row>
        <row r="1087">
          <cell r="A1087" t="str">
            <v>N2-4-8m</v>
          </cell>
        </row>
        <row r="1088">
          <cell r="A1088" t="str">
            <v>N-25</v>
          </cell>
        </row>
        <row r="1089">
          <cell r="A1089" t="str">
            <v>N-26</v>
          </cell>
        </row>
        <row r="1090">
          <cell r="A1090" t="str">
            <v>N2-6-45m</v>
          </cell>
        </row>
        <row r="1091">
          <cell r="A1091" t="str">
            <v>N-27</v>
          </cell>
        </row>
        <row r="1092">
          <cell r="A1092" t="str">
            <v>N2-7-4m</v>
          </cell>
        </row>
        <row r="1093">
          <cell r="A1093" t="str">
            <v>N-28</v>
          </cell>
        </row>
        <row r="1094">
          <cell r="A1094" t="str">
            <v>N2-8-7m</v>
          </cell>
        </row>
        <row r="1095">
          <cell r="A1095" t="str">
            <v>N-29</v>
          </cell>
        </row>
        <row r="1096">
          <cell r="A1096" t="str">
            <v>N2-9-5m</v>
          </cell>
        </row>
        <row r="1097">
          <cell r="A1097" t="str">
            <v>PO-SH-31B</v>
          </cell>
        </row>
        <row r="1098">
          <cell r="A1098" t="str">
            <v>N-30</v>
          </cell>
        </row>
        <row r="1099">
          <cell r="A1099" t="str">
            <v>N-31</v>
          </cell>
        </row>
        <row r="1100">
          <cell r="A1100" t="str">
            <v>N3-1-6m</v>
          </cell>
        </row>
        <row r="1101">
          <cell r="A1101" t="str">
            <v>N-32</v>
          </cell>
        </row>
        <row r="1102">
          <cell r="A1102" t="str">
            <v>N3-2-18m</v>
          </cell>
        </row>
        <row r="1103">
          <cell r="A1103" t="str">
            <v>N-33</v>
          </cell>
        </row>
        <row r="1104">
          <cell r="A1104" t="str">
            <v>N3-3-9m</v>
          </cell>
        </row>
        <row r="1105">
          <cell r="A1105" t="str">
            <v>N-34</v>
          </cell>
        </row>
        <row r="1106">
          <cell r="A1106" t="str">
            <v>N3-4-19m</v>
          </cell>
        </row>
        <row r="1107">
          <cell r="A1107" t="str">
            <v>N-35</v>
          </cell>
        </row>
        <row r="1108">
          <cell r="A1108" t="str">
            <v>N3-5-20m</v>
          </cell>
        </row>
        <row r="1109">
          <cell r="A1109" t="str">
            <v>N-36</v>
          </cell>
        </row>
        <row r="1110">
          <cell r="A1110" t="str">
            <v>N-37</v>
          </cell>
        </row>
        <row r="1111">
          <cell r="A1111" t="str">
            <v>PO-SH-31H</v>
          </cell>
        </row>
        <row r="1112">
          <cell r="A1112" t="str">
            <v>N4-1-6m</v>
          </cell>
        </row>
        <row r="1113">
          <cell r="A1113" t="str">
            <v>PO-SH-33B</v>
          </cell>
        </row>
        <row r="1114">
          <cell r="A1114" t="str">
            <v>N5-1-20m</v>
          </cell>
        </row>
        <row r="1115">
          <cell r="A1115" t="str">
            <v>N5-2-10m</v>
          </cell>
        </row>
        <row r="1116">
          <cell r="A1116" t="str">
            <v>N5-3-20m</v>
          </cell>
        </row>
        <row r="1117">
          <cell r="A1117" t="str">
            <v>PO-SH-33H</v>
          </cell>
        </row>
        <row r="1118">
          <cell r="A1118" t="str">
            <v>N6-10-36m</v>
          </cell>
        </row>
        <row r="1119">
          <cell r="A1119" t="str">
            <v>N6-11-12m</v>
          </cell>
        </row>
        <row r="1120">
          <cell r="A1120" t="str">
            <v>N6-1-20m</v>
          </cell>
        </row>
        <row r="1121">
          <cell r="A1121" t="str">
            <v>N6-12-41m</v>
          </cell>
        </row>
        <row r="1122">
          <cell r="A1122" t="str">
            <v>N6-2-9m</v>
          </cell>
        </row>
        <row r="1123">
          <cell r="A1123" t="str">
            <v>N6-3-9m</v>
          </cell>
        </row>
        <row r="1124">
          <cell r="A1124" t="str">
            <v>N6-4-20m</v>
          </cell>
        </row>
        <row r="1125">
          <cell r="A1125" t="str">
            <v>N6-5-19m</v>
          </cell>
        </row>
        <row r="1126">
          <cell r="A1126" t="str">
            <v>N6-6-25m</v>
          </cell>
        </row>
        <row r="1127">
          <cell r="A1127" t="str">
            <v>N6-7-11m</v>
          </cell>
        </row>
        <row r="1128">
          <cell r="A1128" t="str">
            <v>N6-7-18m</v>
          </cell>
        </row>
        <row r="1129">
          <cell r="A1129" t="str">
            <v>N6-8-41m</v>
          </cell>
        </row>
        <row r="1130">
          <cell r="A1130" t="str">
            <v>N6-9-24m</v>
          </cell>
        </row>
        <row r="1131">
          <cell r="A1131" t="str">
            <v>N6-9-32m</v>
          </cell>
        </row>
        <row r="1132">
          <cell r="A1132" t="str">
            <v>PO-SH-34B</v>
          </cell>
        </row>
        <row r="1133">
          <cell r="A1133" t="str">
            <v>N7-1-20m</v>
          </cell>
        </row>
        <row r="1134">
          <cell r="A1134" t="str">
            <v>N7-2-7m</v>
          </cell>
        </row>
        <row r="1135">
          <cell r="A1135" t="str">
            <v>PO-SH-34H</v>
          </cell>
        </row>
        <row r="1136">
          <cell r="A1136" t="str">
            <v>N-9</v>
          </cell>
        </row>
        <row r="1137">
          <cell r="A1137" t="str">
            <v>PO-SH-35B</v>
          </cell>
        </row>
        <row r="1138">
          <cell r="A1138" t="str">
            <v>PO-SH-35H</v>
          </cell>
        </row>
        <row r="1139">
          <cell r="A1139" t="str">
            <v>PO-SH-36B</v>
          </cell>
        </row>
        <row r="1140">
          <cell r="A1140" t="str">
            <v>P-10</v>
          </cell>
        </row>
        <row r="1141">
          <cell r="A1141" t="str">
            <v>P-11</v>
          </cell>
        </row>
        <row r="1142">
          <cell r="A1142" t="str">
            <v>P-12</v>
          </cell>
        </row>
        <row r="1143">
          <cell r="A1143" t="str">
            <v>P-13</v>
          </cell>
        </row>
        <row r="1144">
          <cell r="A1144" t="str">
            <v>P-13-4m</v>
          </cell>
        </row>
        <row r="1145">
          <cell r="A1145" t="str">
            <v>P-14</v>
          </cell>
        </row>
        <row r="1146">
          <cell r="A1146" t="str">
            <v>P-214-3m</v>
          </cell>
        </row>
        <row r="1147">
          <cell r="A1147" t="str">
            <v>P-214-5m</v>
          </cell>
        </row>
        <row r="1148">
          <cell r="A1148" t="str">
            <v>P-214-8m</v>
          </cell>
        </row>
        <row r="1149">
          <cell r="A1149" t="str">
            <v>P-4</v>
          </cell>
        </row>
        <row r="1150">
          <cell r="A1150" t="str">
            <v>P-7</v>
          </cell>
        </row>
        <row r="1151">
          <cell r="A1151" t="str">
            <v>P-8B</v>
          </cell>
        </row>
        <row r="1152">
          <cell r="A1152" t="str">
            <v>P-B307</v>
          </cell>
        </row>
        <row r="1153">
          <cell r="A1153" t="str">
            <v>P-B351</v>
          </cell>
        </row>
        <row r="1154">
          <cell r="A1154" t="str">
            <v>PB-PO-1</v>
          </cell>
        </row>
        <row r="1155">
          <cell r="A1155" t="str">
            <v>PCR-1</v>
          </cell>
        </row>
        <row r="1156">
          <cell r="A1156" t="str">
            <v>PEP-0</v>
          </cell>
        </row>
        <row r="1157">
          <cell r="A1157" t="str">
            <v>PEP-1</v>
          </cell>
        </row>
        <row r="1158">
          <cell r="A1158" t="str">
            <v>PEP-2</v>
          </cell>
        </row>
        <row r="1159">
          <cell r="A1159" t="str">
            <v>PEP-3</v>
          </cell>
        </row>
        <row r="1160">
          <cell r="A1160" t="str">
            <v>PEP-4</v>
          </cell>
        </row>
        <row r="1161">
          <cell r="A1161" t="str">
            <v>PEP-5</v>
          </cell>
        </row>
        <row r="1162">
          <cell r="A1162" t="str">
            <v>PEP-6</v>
          </cell>
        </row>
        <row r="1163">
          <cell r="A1163" t="str">
            <v>PEP-7</v>
          </cell>
        </row>
        <row r="1164">
          <cell r="A1164" t="str">
            <v>PEP-8</v>
          </cell>
        </row>
        <row r="1165">
          <cell r="A1165" t="str">
            <v>PFD-1</v>
          </cell>
        </row>
        <row r="1166">
          <cell r="A1166" t="str">
            <v>PFD-10</v>
          </cell>
        </row>
        <row r="1167">
          <cell r="A1167" t="str">
            <v>PFD-11</v>
          </cell>
        </row>
        <row r="1168">
          <cell r="A1168" t="str">
            <v>PFD-12</v>
          </cell>
        </row>
        <row r="1169">
          <cell r="A1169" t="str">
            <v>PFD-13</v>
          </cell>
        </row>
        <row r="1170">
          <cell r="A1170" t="str">
            <v>PFD-14</v>
          </cell>
        </row>
        <row r="1171">
          <cell r="A1171" t="str">
            <v>PFD-15</v>
          </cell>
        </row>
        <row r="1172">
          <cell r="A1172" t="str">
            <v>PFD-16</v>
          </cell>
        </row>
        <row r="1173">
          <cell r="A1173" t="str">
            <v>PFD-17</v>
          </cell>
        </row>
        <row r="1174">
          <cell r="A1174" t="str">
            <v>PFD-18</v>
          </cell>
        </row>
        <row r="1175">
          <cell r="A1175" t="str">
            <v>PFD-19</v>
          </cell>
        </row>
        <row r="1176">
          <cell r="A1176" t="str">
            <v>PFD-2</v>
          </cell>
        </row>
        <row r="1177">
          <cell r="A1177" t="str">
            <v>PFD-20</v>
          </cell>
        </row>
        <row r="1178">
          <cell r="A1178" t="str">
            <v>PFD-21</v>
          </cell>
        </row>
        <row r="1179">
          <cell r="A1179" t="str">
            <v>PFD-22</v>
          </cell>
        </row>
        <row r="1180">
          <cell r="A1180" t="str">
            <v>PFD-23</v>
          </cell>
        </row>
        <row r="1181">
          <cell r="A1181" t="str">
            <v>PFD-24</v>
          </cell>
        </row>
        <row r="1182">
          <cell r="A1182" t="str">
            <v>PFD-3</v>
          </cell>
        </row>
        <row r="1183">
          <cell r="A1183" t="str">
            <v>PFD-4</v>
          </cell>
        </row>
        <row r="1184">
          <cell r="A1184" t="str">
            <v>PFD-5</v>
          </cell>
        </row>
        <row r="1185">
          <cell r="A1185" t="str">
            <v>PFD-6</v>
          </cell>
        </row>
        <row r="1186">
          <cell r="A1186" t="str">
            <v>PFD-7</v>
          </cell>
        </row>
        <row r="1187">
          <cell r="A1187" t="str">
            <v>PFD-8</v>
          </cell>
        </row>
        <row r="1188">
          <cell r="A1188" t="str">
            <v>PFD-9</v>
          </cell>
        </row>
        <row r="1189">
          <cell r="A1189" t="str">
            <v>P-GreenGate</v>
          </cell>
        </row>
        <row r="1190">
          <cell r="A1190" t="str">
            <v>PI-06-1</v>
          </cell>
        </row>
        <row r="1191">
          <cell r="A1191" t="str">
            <v>PI-06-2</v>
          </cell>
        </row>
        <row r="1192">
          <cell r="A1192" t="str">
            <v>PI-06-3</v>
          </cell>
        </row>
        <row r="1193">
          <cell r="A1193" t="str">
            <v>PI-06-4</v>
          </cell>
        </row>
        <row r="1194">
          <cell r="A1194" t="str">
            <v>PI-06-5</v>
          </cell>
        </row>
        <row r="1195">
          <cell r="A1195" t="str">
            <v>PI-06-6</v>
          </cell>
        </row>
        <row r="1196">
          <cell r="A1196" t="str">
            <v>PI-06-7</v>
          </cell>
        </row>
        <row r="1197">
          <cell r="A1197" t="str">
            <v>PI-06-8</v>
          </cell>
        </row>
        <row r="1198">
          <cell r="A1198" t="str">
            <v>PIA-06-1</v>
          </cell>
        </row>
        <row r="1199">
          <cell r="A1199" t="str">
            <v>PIA-06-2</v>
          </cell>
        </row>
        <row r="1200">
          <cell r="A1200" t="str">
            <v>PIA-06-3</v>
          </cell>
        </row>
        <row r="1201">
          <cell r="A1201" t="str">
            <v>PIA-06-4</v>
          </cell>
        </row>
        <row r="1202">
          <cell r="A1202" t="str">
            <v>PIG-T1-1</v>
          </cell>
        </row>
        <row r="1203">
          <cell r="A1203" t="str">
            <v>PIG-T1-2</v>
          </cell>
        </row>
        <row r="1204">
          <cell r="A1204" t="str">
            <v>PIG-T1-3</v>
          </cell>
        </row>
        <row r="1205">
          <cell r="A1205" t="str">
            <v>PIG-T1-4</v>
          </cell>
        </row>
        <row r="1206">
          <cell r="A1206" t="str">
            <v>PIG-T1-5</v>
          </cell>
        </row>
        <row r="1207">
          <cell r="A1207" t="str">
            <v>PIG-T1-6</v>
          </cell>
        </row>
        <row r="1208">
          <cell r="A1208" t="str">
            <v>PIG-T1-7</v>
          </cell>
        </row>
        <row r="1209">
          <cell r="A1209" t="str">
            <v>PIG-T1-8</v>
          </cell>
        </row>
        <row r="1210">
          <cell r="A1210" t="str">
            <v>PIG-T2-10</v>
          </cell>
        </row>
        <row r="1211">
          <cell r="A1211" t="str">
            <v>PIG-T2-11</v>
          </cell>
        </row>
        <row r="1212">
          <cell r="A1212" t="str">
            <v>PIG-T2-12</v>
          </cell>
        </row>
        <row r="1213">
          <cell r="A1213" t="str">
            <v>PIG-T2-13</v>
          </cell>
        </row>
        <row r="1214">
          <cell r="A1214" t="str">
            <v>PIG-T2-14</v>
          </cell>
        </row>
        <row r="1215">
          <cell r="A1215" t="str">
            <v>PIG-T2-15</v>
          </cell>
        </row>
        <row r="1216">
          <cell r="A1216" t="str">
            <v>PIG-T2-16</v>
          </cell>
        </row>
        <row r="1217">
          <cell r="A1217" t="str">
            <v>PIG-T2-9</v>
          </cell>
        </row>
        <row r="1218">
          <cell r="A1218" t="str">
            <v>PIG-T3-17</v>
          </cell>
        </row>
        <row r="1219">
          <cell r="A1219" t="str">
            <v>PIG-T3-18</v>
          </cell>
        </row>
        <row r="1220">
          <cell r="A1220" t="str">
            <v>PIG-T3-19</v>
          </cell>
        </row>
        <row r="1221">
          <cell r="A1221" t="str">
            <v>PIG-T3-20</v>
          </cell>
        </row>
        <row r="1222">
          <cell r="A1222" t="str">
            <v>PIG-T3-21</v>
          </cell>
        </row>
        <row r="1223">
          <cell r="A1223" t="str">
            <v>PIG-T3-22</v>
          </cell>
        </row>
        <row r="1224">
          <cell r="A1224" t="str">
            <v>PIG-T3-23</v>
          </cell>
        </row>
        <row r="1225">
          <cell r="A1225" t="str">
            <v>PIG-T4-24</v>
          </cell>
        </row>
        <row r="1226">
          <cell r="A1226" t="str">
            <v>PIG-T4-25</v>
          </cell>
        </row>
        <row r="1227">
          <cell r="A1227" t="str">
            <v>PIG-T4-26</v>
          </cell>
        </row>
        <row r="1228">
          <cell r="A1228" t="str">
            <v>PIG-T4-27</v>
          </cell>
        </row>
        <row r="1229">
          <cell r="A1229" t="str">
            <v>PIG-T4-28</v>
          </cell>
        </row>
        <row r="1230">
          <cell r="A1230" t="str">
            <v>PIG-T4-29</v>
          </cell>
        </row>
        <row r="1231">
          <cell r="A1231" t="str">
            <v>PIG-T5-30</v>
          </cell>
        </row>
        <row r="1232">
          <cell r="A1232" t="str">
            <v>PIG-T5-31</v>
          </cell>
        </row>
        <row r="1233">
          <cell r="A1233" t="str">
            <v>PIG-T5-32</v>
          </cell>
        </row>
        <row r="1234">
          <cell r="A1234" t="str">
            <v>PIG-T5-33</v>
          </cell>
        </row>
        <row r="1235">
          <cell r="A1235" t="str">
            <v>PIG-T6-34</v>
          </cell>
        </row>
        <row r="1236">
          <cell r="A1236" t="str">
            <v>PIG-T6-35</v>
          </cell>
        </row>
        <row r="1237">
          <cell r="A1237" t="str">
            <v>PIG-Te1</v>
          </cell>
        </row>
        <row r="1238">
          <cell r="A1238" t="str">
            <v>PIG-Te2</v>
          </cell>
        </row>
        <row r="1239">
          <cell r="A1239" t="str">
            <v>PIG-Te3</v>
          </cell>
        </row>
        <row r="1240">
          <cell r="A1240" t="str">
            <v>PIH-06-1</v>
          </cell>
        </row>
        <row r="1241">
          <cell r="A1241" t="str">
            <v>PIH-06-2</v>
          </cell>
        </row>
        <row r="1242">
          <cell r="A1242" t="str">
            <v>PIH-06-3</v>
          </cell>
        </row>
        <row r="1243">
          <cell r="A1243" t="str">
            <v>PIH-06-4</v>
          </cell>
        </row>
        <row r="1244">
          <cell r="A1244" t="str">
            <v>PL-10-9m</v>
          </cell>
        </row>
        <row r="1245">
          <cell r="A1245" t="str">
            <v>PL-11-5m</v>
          </cell>
        </row>
        <row r="1246">
          <cell r="A1246" t="str">
            <v>PL-12-9m</v>
          </cell>
        </row>
        <row r="1247">
          <cell r="A1247" t="str">
            <v>PL-13-9m</v>
          </cell>
        </row>
        <row r="1248">
          <cell r="A1248" t="str">
            <v>PL-1-46m</v>
          </cell>
        </row>
        <row r="1249">
          <cell r="A1249" t="str">
            <v>PL-14-9m</v>
          </cell>
        </row>
        <row r="1250">
          <cell r="A1250" t="str">
            <v>PL-1-53m</v>
          </cell>
        </row>
        <row r="1251">
          <cell r="A1251" t="str">
            <v>PL-15-6m</v>
          </cell>
        </row>
        <row r="1252">
          <cell r="A1252" t="str">
            <v>PL-16-6m</v>
          </cell>
        </row>
        <row r="1253">
          <cell r="A1253" t="str">
            <v>PL-17-9m</v>
          </cell>
        </row>
        <row r="1254">
          <cell r="A1254" t="str">
            <v>PL-18-10m</v>
          </cell>
        </row>
        <row r="1255">
          <cell r="A1255" t="str">
            <v>PL-19-10m</v>
          </cell>
        </row>
        <row r="1256">
          <cell r="A1256" t="str">
            <v>PL-20-10m</v>
          </cell>
        </row>
        <row r="1257">
          <cell r="A1257" t="str">
            <v>PL-21-10m</v>
          </cell>
        </row>
        <row r="1258">
          <cell r="A1258" t="str">
            <v>PL-22-10m</v>
          </cell>
        </row>
        <row r="1259">
          <cell r="A1259" t="str">
            <v>PL-2-23m</v>
          </cell>
        </row>
        <row r="1260">
          <cell r="A1260" t="str">
            <v>PL-23-10m</v>
          </cell>
        </row>
        <row r="1261">
          <cell r="A1261" t="str">
            <v>PL-24-10m</v>
          </cell>
        </row>
        <row r="1262">
          <cell r="A1262" t="str">
            <v>PL-25-5m</v>
          </cell>
        </row>
        <row r="1263">
          <cell r="A1263" t="str">
            <v>PL-26-9m</v>
          </cell>
        </row>
        <row r="1264">
          <cell r="A1264" t="str">
            <v>PL-28-9m</v>
          </cell>
        </row>
        <row r="1265">
          <cell r="A1265" t="str">
            <v>PL-2-9m</v>
          </cell>
        </row>
        <row r="1266">
          <cell r="A1266" t="str">
            <v>PL-3-23m</v>
          </cell>
        </row>
        <row r="1267">
          <cell r="A1267" t="str">
            <v>PL-4-22m</v>
          </cell>
        </row>
        <row r="1268">
          <cell r="A1268" t="str">
            <v>PL-5-22m</v>
          </cell>
        </row>
        <row r="1269">
          <cell r="A1269" t="str">
            <v>PL-5-32m</v>
          </cell>
        </row>
        <row r="1270">
          <cell r="A1270" t="str">
            <v>PL-6-23m</v>
          </cell>
        </row>
        <row r="1271">
          <cell r="A1271" t="str">
            <v>PL-7-31m</v>
          </cell>
        </row>
        <row r="1272">
          <cell r="A1272" t="str">
            <v>PL-8-22m</v>
          </cell>
        </row>
        <row r="1273">
          <cell r="A1273" t="str">
            <v>PL-8-33m</v>
          </cell>
        </row>
        <row r="1274">
          <cell r="A1274" t="str">
            <v>PL-9-22m</v>
          </cell>
        </row>
        <row r="1275">
          <cell r="A1275" t="str">
            <v>PO-100-16m</v>
          </cell>
        </row>
        <row r="1276">
          <cell r="A1276" t="str">
            <v>PO-100-22m</v>
          </cell>
        </row>
        <row r="1277">
          <cell r="A1277" t="str">
            <v>PO-101-14m</v>
          </cell>
        </row>
        <row r="1278">
          <cell r="A1278" t="str">
            <v>PO-101-18m</v>
          </cell>
        </row>
        <row r="1279">
          <cell r="A1279" t="str">
            <v>PO-102-24m</v>
          </cell>
        </row>
        <row r="1280">
          <cell r="A1280" t="str">
            <v>PO-103-11m</v>
          </cell>
        </row>
        <row r="1281">
          <cell r="A1281" t="str">
            <v>PO-103-17m</v>
          </cell>
        </row>
        <row r="1282">
          <cell r="A1282" t="str">
            <v>PO-104-20m</v>
          </cell>
        </row>
        <row r="1283">
          <cell r="A1283" t="str">
            <v>PO-105-13m</v>
          </cell>
        </row>
        <row r="1284">
          <cell r="A1284" t="str">
            <v>PO-10-5m</v>
          </cell>
        </row>
        <row r="1285">
          <cell r="A1285" t="str">
            <v>PO-106-30m</v>
          </cell>
        </row>
        <row r="1286">
          <cell r="A1286" t="str">
            <v>PO-106-45m</v>
          </cell>
        </row>
        <row r="1287">
          <cell r="A1287" t="str">
            <v>PO-107-20m</v>
          </cell>
        </row>
        <row r="1288">
          <cell r="A1288" t="str">
            <v>PO-107-30m</v>
          </cell>
        </row>
        <row r="1289">
          <cell r="A1289" t="str">
            <v>PO-108-15m</v>
          </cell>
        </row>
        <row r="1290">
          <cell r="A1290" t="str">
            <v>PO-108-26m</v>
          </cell>
        </row>
        <row r="1291">
          <cell r="A1291" t="str">
            <v>PO-109-22m</v>
          </cell>
        </row>
        <row r="1292">
          <cell r="A1292" t="str">
            <v>PO-109-34m</v>
          </cell>
        </row>
        <row r="1293">
          <cell r="A1293" t="str">
            <v>PO-110-25m</v>
          </cell>
        </row>
        <row r="1294">
          <cell r="A1294" t="str">
            <v>PO-110-31m</v>
          </cell>
        </row>
        <row r="1295">
          <cell r="A1295" t="str">
            <v>PO-111-33m</v>
          </cell>
        </row>
        <row r="1296">
          <cell r="A1296" t="str">
            <v>PO-11-1N</v>
          </cell>
        </row>
        <row r="1297">
          <cell r="A1297" t="str">
            <v>PO-112-21m</v>
          </cell>
        </row>
        <row r="1298">
          <cell r="A1298" t="str">
            <v>PO-11-2N</v>
          </cell>
        </row>
        <row r="1299">
          <cell r="A1299" t="str">
            <v>PO-113-14m</v>
          </cell>
        </row>
        <row r="1300">
          <cell r="A1300" t="str">
            <v>PO-113-27m</v>
          </cell>
        </row>
        <row r="1301">
          <cell r="A1301" t="str">
            <v>PO-114-21m</v>
          </cell>
        </row>
        <row r="1302">
          <cell r="A1302" t="str">
            <v>PO-114-31m</v>
          </cell>
        </row>
        <row r="1303">
          <cell r="A1303" t="str">
            <v>PO-115-16m</v>
          </cell>
        </row>
        <row r="1304">
          <cell r="A1304" t="str">
            <v>PO-115-26m</v>
          </cell>
        </row>
        <row r="1305">
          <cell r="A1305" t="str">
            <v>PO-116-20m</v>
          </cell>
        </row>
        <row r="1306">
          <cell r="A1306" t="str">
            <v>PO-116-30m</v>
          </cell>
        </row>
        <row r="1307">
          <cell r="A1307" t="str">
            <v>PO-117-14m</v>
          </cell>
        </row>
        <row r="1308">
          <cell r="A1308" t="str">
            <v>PO-117-25m</v>
          </cell>
        </row>
        <row r="1309">
          <cell r="A1309" t="str">
            <v>PO-118-27m</v>
          </cell>
        </row>
        <row r="1310">
          <cell r="A1310" t="str">
            <v>PO-118-42m</v>
          </cell>
        </row>
        <row r="1311">
          <cell r="A1311" t="str">
            <v>PO-119-22m</v>
          </cell>
        </row>
        <row r="1312">
          <cell r="A1312" t="str">
            <v>PO-119-35m</v>
          </cell>
        </row>
        <row r="1313">
          <cell r="A1313" t="str">
            <v>PO-11B-9m</v>
          </cell>
        </row>
        <row r="1314">
          <cell r="A1314" t="str">
            <v>PO-120-17m</v>
          </cell>
        </row>
        <row r="1315">
          <cell r="A1315" t="str">
            <v>PO-120-25m</v>
          </cell>
        </row>
        <row r="1316">
          <cell r="A1316" t="str">
            <v>PO-121-34m</v>
          </cell>
        </row>
        <row r="1317">
          <cell r="A1317" t="str">
            <v>PO-122-26m</v>
          </cell>
        </row>
        <row r="1318">
          <cell r="A1318" t="str">
            <v>PO-122-34m</v>
          </cell>
        </row>
        <row r="1319">
          <cell r="A1319" t="str">
            <v>PO-123-26m</v>
          </cell>
        </row>
        <row r="1320">
          <cell r="A1320" t="str">
            <v>PO-123-34m</v>
          </cell>
        </row>
        <row r="1321">
          <cell r="A1321" t="str">
            <v>PO-124-30m</v>
          </cell>
        </row>
        <row r="1322">
          <cell r="A1322" t="str">
            <v>PO-124-38m</v>
          </cell>
        </row>
        <row r="1323">
          <cell r="A1323" t="str">
            <v>PO-125-36m</v>
          </cell>
        </row>
        <row r="1324">
          <cell r="A1324" t="str">
            <v>PO-125-41m</v>
          </cell>
        </row>
        <row r="1325">
          <cell r="A1325" t="str">
            <v>PO-126-15m</v>
          </cell>
        </row>
        <row r="1326">
          <cell r="A1326" t="str">
            <v>PO-126-25m</v>
          </cell>
        </row>
        <row r="1327">
          <cell r="A1327" t="str">
            <v>PO-127-21m</v>
          </cell>
        </row>
        <row r="1328">
          <cell r="A1328" t="str">
            <v>PO-127-31m</v>
          </cell>
        </row>
        <row r="1329">
          <cell r="A1329" t="str">
            <v>PO-128-26m</v>
          </cell>
        </row>
        <row r="1330">
          <cell r="A1330" t="str">
            <v>PO-128-34m</v>
          </cell>
        </row>
        <row r="1331">
          <cell r="A1331" t="str">
            <v>PO-129-14m</v>
          </cell>
        </row>
        <row r="1332">
          <cell r="A1332" t="str">
            <v>PO-129-20m</v>
          </cell>
        </row>
        <row r="1333">
          <cell r="A1333" t="str">
            <v>PO-130-18m</v>
          </cell>
        </row>
        <row r="1334">
          <cell r="A1334" t="str">
            <v>PO-130-24m</v>
          </cell>
        </row>
        <row r="1335">
          <cell r="A1335" t="str">
            <v>PO-131-41m</v>
          </cell>
        </row>
        <row r="1336">
          <cell r="A1336" t="str">
            <v>PO-132-11m</v>
          </cell>
        </row>
        <row r="1337">
          <cell r="A1337" t="str">
            <v>PO-133-25m</v>
          </cell>
        </row>
        <row r="1338">
          <cell r="A1338" t="str">
            <v>PO-133-35m</v>
          </cell>
        </row>
        <row r="1339">
          <cell r="A1339" t="str">
            <v>PO-134-29m</v>
          </cell>
        </row>
        <row r="1340">
          <cell r="A1340" t="str">
            <v>PO-134-39m</v>
          </cell>
        </row>
        <row r="1341">
          <cell r="A1341" t="str">
            <v>PO-135-18m</v>
          </cell>
        </row>
        <row r="1342">
          <cell r="A1342" t="str">
            <v>PO-135-21m</v>
          </cell>
        </row>
        <row r="1343">
          <cell r="A1343" t="str">
            <v>PO-136-17m</v>
          </cell>
        </row>
        <row r="1344">
          <cell r="A1344" t="str">
            <v>PO-136-24m</v>
          </cell>
        </row>
        <row r="1345">
          <cell r="A1345" t="str">
            <v>PO-137-14m</v>
          </cell>
        </row>
        <row r="1346">
          <cell r="A1346" t="str">
            <v>PO-137-20m</v>
          </cell>
        </row>
        <row r="1347">
          <cell r="A1347" t="str">
            <v>PO-138-20m</v>
          </cell>
        </row>
        <row r="1348">
          <cell r="A1348" t="str">
            <v>PO-138-28m</v>
          </cell>
        </row>
        <row r="1349">
          <cell r="A1349" t="str">
            <v>PO-139-16m</v>
          </cell>
        </row>
        <row r="1350">
          <cell r="A1350" t="str">
            <v>PO-139-24m</v>
          </cell>
        </row>
        <row r="1351">
          <cell r="A1351" t="str">
            <v>PO-140-13m</v>
          </cell>
        </row>
        <row r="1352">
          <cell r="A1352" t="str">
            <v>PO-140-17m</v>
          </cell>
        </row>
        <row r="1353">
          <cell r="A1353" t="str">
            <v>PO-141-15m</v>
          </cell>
        </row>
        <row r="1354">
          <cell r="A1354" t="str">
            <v>PO-142-19m</v>
          </cell>
        </row>
        <row r="1355">
          <cell r="A1355" t="str">
            <v>PO-142-29m</v>
          </cell>
        </row>
        <row r="1356">
          <cell r="A1356" t="str">
            <v>PO-143-13m</v>
          </cell>
        </row>
        <row r="1357">
          <cell r="A1357" t="str">
            <v>PO-143-24m</v>
          </cell>
        </row>
        <row r="1358">
          <cell r="A1358" t="str">
            <v>PO-14-3m</v>
          </cell>
        </row>
        <row r="1359">
          <cell r="A1359" t="str">
            <v>PO-144-23m</v>
          </cell>
        </row>
        <row r="1360">
          <cell r="A1360" t="str">
            <v>PO-144-29m</v>
          </cell>
        </row>
        <row r="1361">
          <cell r="A1361" t="str">
            <v>PO-145-49m</v>
          </cell>
        </row>
        <row r="1362">
          <cell r="A1362" t="str">
            <v>PO-146-35m</v>
          </cell>
        </row>
        <row r="1363">
          <cell r="A1363" t="str">
            <v>PO-147-22m</v>
          </cell>
        </row>
        <row r="1364">
          <cell r="A1364" t="str">
            <v>PO-147-36m</v>
          </cell>
        </row>
        <row r="1365">
          <cell r="A1365" t="str">
            <v>PO-148-15m</v>
          </cell>
        </row>
        <row r="1366">
          <cell r="A1366" t="str">
            <v>PO-148-29m</v>
          </cell>
        </row>
        <row r="1367">
          <cell r="A1367" t="str">
            <v>PO-149-22m</v>
          </cell>
        </row>
        <row r="1368">
          <cell r="A1368" t="str">
            <v>PO-149-34m</v>
          </cell>
        </row>
        <row r="1369">
          <cell r="A1369" t="str">
            <v>PO-1-4m</v>
          </cell>
        </row>
        <row r="1370">
          <cell r="A1370" t="str">
            <v>PO-150-15m</v>
          </cell>
        </row>
        <row r="1371">
          <cell r="A1371" t="str">
            <v>PO-150-29m</v>
          </cell>
        </row>
        <row r="1372">
          <cell r="A1372" t="str">
            <v>PO-151-25m</v>
          </cell>
        </row>
        <row r="1373">
          <cell r="A1373" t="str">
            <v>PO-151-35m</v>
          </cell>
        </row>
        <row r="1374">
          <cell r="A1374" t="str">
            <v>PO-152-26m</v>
          </cell>
        </row>
        <row r="1375">
          <cell r="A1375" t="str">
            <v>PO-152-40m</v>
          </cell>
        </row>
        <row r="1376">
          <cell r="A1376" t="str">
            <v>PO-153-20m</v>
          </cell>
        </row>
        <row r="1377">
          <cell r="A1377" t="str">
            <v>PO-153-33m</v>
          </cell>
        </row>
        <row r="1378">
          <cell r="A1378" t="str">
            <v>PO-154-26m</v>
          </cell>
        </row>
        <row r="1379">
          <cell r="A1379" t="str">
            <v>PO-154-33m</v>
          </cell>
        </row>
        <row r="1380">
          <cell r="A1380" t="str">
            <v>PO-155-37m</v>
          </cell>
        </row>
        <row r="1381">
          <cell r="A1381" t="str">
            <v>PO-155-46m</v>
          </cell>
        </row>
        <row r="1382">
          <cell r="A1382" t="str">
            <v>PO-15-5m</v>
          </cell>
        </row>
        <row r="1383">
          <cell r="A1383" t="str">
            <v>PO-156-19m</v>
          </cell>
        </row>
        <row r="1384">
          <cell r="A1384" t="str">
            <v>PO-156-28m</v>
          </cell>
        </row>
        <row r="1385">
          <cell r="A1385" t="str">
            <v>PO-157-33m</v>
          </cell>
        </row>
        <row r="1386">
          <cell r="A1386" t="str">
            <v>PO-157-42m</v>
          </cell>
        </row>
        <row r="1387">
          <cell r="A1387" t="str">
            <v>PO-158-15m</v>
          </cell>
        </row>
        <row r="1388">
          <cell r="A1388" t="str">
            <v>PO-158-24m</v>
          </cell>
        </row>
        <row r="1389">
          <cell r="A1389" t="str">
            <v>PO-159-23m</v>
          </cell>
        </row>
        <row r="1390">
          <cell r="A1390" t="str">
            <v>PO-159-35m</v>
          </cell>
        </row>
        <row r="1391">
          <cell r="A1391" t="str">
            <v>PO-160-17m</v>
          </cell>
        </row>
        <row r="1392">
          <cell r="A1392" t="str">
            <v>PO-160-29m</v>
          </cell>
        </row>
        <row r="1393">
          <cell r="A1393" t="str">
            <v>PO-161-26m</v>
          </cell>
        </row>
        <row r="1394">
          <cell r="A1394" t="str">
            <v>PO-161-38m</v>
          </cell>
        </row>
        <row r="1395">
          <cell r="A1395" t="str">
            <v>PO-162-22m</v>
          </cell>
        </row>
        <row r="1396">
          <cell r="A1396" t="str">
            <v>PO-16-22m</v>
          </cell>
        </row>
        <row r="1397">
          <cell r="A1397" t="str">
            <v>PO-162-34m</v>
          </cell>
        </row>
        <row r="1398">
          <cell r="A1398" t="str">
            <v>PO-163-22m</v>
          </cell>
        </row>
        <row r="1399">
          <cell r="A1399" t="str">
            <v>PO-163-32m</v>
          </cell>
        </row>
        <row r="1400">
          <cell r="A1400" t="str">
            <v>PO-164-16m</v>
          </cell>
        </row>
        <row r="1401">
          <cell r="A1401" t="str">
            <v>PO-164-27m</v>
          </cell>
        </row>
        <row r="1402">
          <cell r="A1402" t="str">
            <v>PO-165-28m</v>
          </cell>
        </row>
        <row r="1403">
          <cell r="A1403" t="str">
            <v>PO-165-37m</v>
          </cell>
        </row>
        <row r="1404">
          <cell r="A1404" t="str">
            <v>PO-166-25m</v>
          </cell>
        </row>
        <row r="1405">
          <cell r="A1405" t="str">
            <v>PO-166-38m</v>
          </cell>
        </row>
        <row r="1406">
          <cell r="A1406" t="str">
            <v>PO-167-18m</v>
          </cell>
        </row>
        <row r="1407">
          <cell r="A1407" t="str">
            <v>PO-167-31m</v>
          </cell>
        </row>
        <row r="1408">
          <cell r="A1408" t="str">
            <v>PO-168-30m</v>
          </cell>
        </row>
        <row r="1409">
          <cell r="A1409" t="str">
            <v>PO-168-37m</v>
          </cell>
        </row>
        <row r="1410">
          <cell r="A1410" t="str">
            <v>PO-169-24m</v>
          </cell>
        </row>
        <row r="1411">
          <cell r="A1411" t="str">
            <v>PO-169-9m</v>
          </cell>
        </row>
        <row r="1412">
          <cell r="A1412" t="str">
            <v>PO-170-10m</v>
          </cell>
        </row>
        <row r="1413">
          <cell r="A1413" t="str">
            <v>PO-170-24m</v>
          </cell>
        </row>
        <row r="1414">
          <cell r="A1414" t="str">
            <v>PO-171-16m</v>
          </cell>
        </row>
        <row r="1415">
          <cell r="A1415" t="str">
            <v>PO-171-28m</v>
          </cell>
        </row>
        <row r="1416">
          <cell r="A1416" t="str">
            <v>PO-172-10m</v>
          </cell>
        </row>
        <row r="1417">
          <cell r="A1417" t="str">
            <v>PO-172-22m</v>
          </cell>
        </row>
        <row r="1418">
          <cell r="A1418" t="str">
            <v>PO-173-15m</v>
          </cell>
        </row>
        <row r="1419">
          <cell r="A1419" t="str">
            <v>PO-173-23m</v>
          </cell>
        </row>
        <row r="1420">
          <cell r="A1420" t="str">
            <v>PO-174-10m</v>
          </cell>
        </row>
        <row r="1421">
          <cell r="A1421" t="str">
            <v>PO-174-19m</v>
          </cell>
        </row>
        <row r="1422">
          <cell r="A1422" t="str">
            <v>PO-175-13m</v>
          </cell>
        </row>
        <row r="1423">
          <cell r="A1423" t="str">
            <v>PO-175-5m</v>
          </cell>
        </row>
        <row r="1424">
          <cell r="A1424" t="str">
            <v>PO-17-5m</v>
          </cell>
        </row>
        <row r="1425">
          <cell r="A1425" t="str">
            <v>PO-176-10m</v>
          </cell>
        </row>
        <row r="1426">
          <cell r="A1426" t="str">
            <v>PO-176-7m</v>
          </cell>
        </row>
        <row r="1427">
          <cell r="A1427" t="str">
            <v>PO-177-11m</v>
          </cell>
        </row>
        <row r="1428">
          <cell r="A1428" t="str">
            <v>PO-177-7m</v>
          </cell>
        </row>
        <row r="1429">
          <cell r="A1429" t="str">
            <v>PO-178-10m</v>
          </cell>
        </row>
        <row r="1430">
          <cell r="A1430" t="str">
            <v>PO-178-16m</v>
          </cell>
        </row>
        <row r="1431">
          <cell r="A1431" t="str">
            <v>PO-179-21m</v>
          </cell>
        </row>
        <row r="1432">
          <cell r="A1432" t="str">
            <v>PO-179-34m</v>
          </cell>
        </row>
        <row r="1433">
          <cell r="A1433" t="str">
            <v>PO-180-11m</v>
          </cell>
        </row>
        <row r="1434">
          <cell r="A1434" t="str">
            <v>PO-180-30m</v>
          </cell>
        </row>
        <row r="1435">
          <cell r="A1435" t="str">
            <v>PO-181-15m</v>
          </cell>
        </row>
        <row r="1436">
          <cell r="A1436" t="str">
            <v>PO-181-19m</v>
          </cell>
        </row>
        <row r="1437">
          <cell r="A1437" t="str">
            <v>PO-SH-36H</v>
          </cell>
        </row>
        <row r="1438">
          <cell r="A1438" t="str">
            <v>PO-SH-37B</v>
          </cell>
        </row>
        <row r="1439">
          <cell r="A1439" t="str">
            <v>PO-SH-37H</v>
          </cell>
        </row>
        <row r="1440">
          <cell r="A1440" t="str">
            <v>PO-SH-38B</v>
          </cell>
        </row>
        <row r="1441">
          <cell r="A1441" t="str">
            <v>PO-18-3m</v>
          </cell>
        </row>
        <row r="1442">
          <cell r="A1442" t="str">
            <v>PO-184-15m</v>
          </cell>
        </row>
        <row r="1443">
          <cell r="A1443" t="str">
            <v>PO-184-26m</v>
          </cell>
        </row>
        <row r="1444">
          <cell r="A1444" t="str">
            <v>PO-185-31m</v>
          </cell>
        </row>
        <row r="1445">
          <cell r="A1445" t="str">
            <v>PO-185-46m</v>
          </cell>
        </row>
        <row r="1446">
          <cell r="A1446" t="str">
            <v>PO-187-34m</v>
          </cell>
        </row>
        <row r="1447">
          <cell r="A1447" t="str">
            <v>PO-187-51m</v>
          </cell>
        </row>
        <row r="1448">
          <cell r="A1448" t="str">
            <v>PO-188-25m</v>
          </cell>
        </row>
        <row r="1449">
          <cell r="A1449" t="str">
            <v>PO-189-38m</v>
          </cell>
        </row>
        <row r="1450">
          <cell r="A1450" t="str">
            <v>PO-190-20m</v>
          </cell>
        </row>
        <row r="1451">
          <cell r="A1451" t="str">
            <v>PO-190-9m</v>
          </cell>
        </row>
        <row r="1452">
          <cell r="A1452" t="str">
            <v>PO-191-27m</v>
          </cell>
        </row>
        <row r="1453">
          <cell r="A1453" t="str">
            <v>PO-191-35m</v>
          </cell>
        </row>
        <row r="1454">
          <cell r="A1454" t="str">
            <v>PO-192-5m</v>
          </cell>
        </row>
        <row r="1455">
          <cell r="A1455" t="str">
            <v>PO-193-5m</v>
          </cell>
        </row>
        <row r="1456">
          <cell r="A1456" t="str">
            <v>PO-194-35m</v>
          </cell>
        </row>
        <row r="1457">
          <cell r="A1457" t="str">
            <v>PO-195-5m</v>
          </cell>
        </row>
        <row r="1458">
          <cell r="A1458" t="str">
            <v>PO-196-12m</v>
          </cell>
        </row>
        <row r="1459">
          <cell r="A1459" t="str">
            <v>PO-197-11m</v>
          </cell>
        </row>
        <row r="1460">
          <cell r="A1460" t="str">
            <v>PO-198-10m</v>
          </cell>
        </row>
        <row r="1461">
          <cell r="A1461" t="str">
            <v>PO-198-14m</v>
          </cell>
        </row>
        <row r="1462">
          <cell r="A1462" t="str">
            <v>PO-199-10m</v>
          </cell>
        </row>
        <row r="1463">
          <cell r="A1463" t="str">
            <v>PO-199-14m</v>
          </cell>
        </row>
        <row r="1464">
          <cell r="A1464" t="str">
            <v>PO-199-19m</v>
          </cell>
        </row>
        <row r="1465">
          <cell r="A1465" t="str">
            <v>PO-200-10m</v>
          </cell>
        </row>
        <row r="1466">
          <cell r="A1466" t="str">
            <v>PO-200-14m</v>
          </cell>
        </row>
        <row r="1467">
          <cell r="A1467" t="str">
            <v>PO-201-10m</v>
          </cell>
        </row>
        <row r="1468">
          <cell r="A1468" t="str">
            <v>PO-201-14m</v>
          </cell>
        </row>
        <row r="1469">
          <cell r="A1469" t="str">
            <v>PO-202-11m</v>
          </cell>
        </row>
        <row r="1470">
          <cell r="A1470" t="str">
            <v>PO-203-11m</v>
          </cell>
        </row>
        <row r="1471">
          <cell r="A1471" t="str">
            <v>PO-203-14m</v>
          </cell>
        </row>
        <row r="1472">
          <cell r="A1472" t="str">
            <v>PO-204-12m</v>
          </cell>
        </row>
        <row r="1473">
          <cell r="A1473" t="str">
            <v>PO-204-38m</v>
          </cell>
        </row>
        <row r="1474">
          <cell r="A1474" t="str">
            <v>PO-205-25m</v>
          </cell>
        </row>
        <row r="1475">
          <cell r="A1475" t="str">
            <v>PO-205-35m</v>
          </cell>
        </row>
        <row r="1476">
          <cell r="A1476" t="str">
            <v>PO-206-22m</v>
          </cell>
        </row>
        <row r="1477">
          <cell r="A1477" t="str">
            <v>PO-206-29m</v>
          </cell>
        </row>
        <row r="1478">
          <cell r="A1478" t="str">
            <v>PO-207-20m</v>
          </cell>
        </row>
        <row r="1479">
          <cell r="A1479" t="str">
            <v>PO-207-30m</v>
          </cell>
        </row>
        <row r="1480">
          <cell r="A1480" t="str">
            <v>PO-208-20m</v>
          </cell>
        </row>
        <row r="1481">
          <cell r="A1481" t="str">
            <v>PO-208-30m</v>
          </cell>
        </row>
        <row r="1482">
          <cell r="A1482" t="str">
            <v>PO-209-20m</v>
          </cell>
        </row>
        <row r="1483">
          <cell r="A1483" t="str">
            <v>PO-209-30m</v>
          </cell>
        </row>
        <row r="1484">
          <cell r="A1484" t="str">
            <v>PO-210-41m</v>
          </cell>
        </row>
        <row r="1485">
          <cell r="A1485" t="str">
            <v>PO-2-10m</v>
          </cell>
        </row>
        <row r="1486">
          <cell r="A1486" t="str">
            <v>PO-211-43m</v>
          </cell>
        </row>
        <row r="1487">
          <cell r="A1487" t="str">
            <v>PO-212-11m</v>
          </cell>
        </row>
        <row r="1488">
          <cell r="A1488" t="str">
            <v>PO-213-11m</v>
          </cell>
        </row>
        <row r="1489">
          <cell r="A1489" t="str">
            <v>PO-215-4m</v>
          </cell>
        </row>
        <row r="1490">
          <cell r="A1490" t="str">
            <v>PO-216-5m</v>
          </cell>
        </row>
        <row r="1491">
          <cell r="A1491" t="str">
            <v>PO-217-5m</v>
          </cell>
        </row>
        <row r="1492">
          <cell r="A1492" t="str">
            <v>PO-218-6m</v>
          </cell>
        </row>
        <row r="1493">
          <cell r="A1493" t="str">
            <v>PO-219-5m</v>
          </cell>
        </row>
        <row r="1494">
          <cell r="A1494" t="str">
            <v>PO-220-5m</v>
          </cell>
        </row>
        <row r="1495">
          <cell r="A1495" t="str">
            <v>PO-221-5m</v>
          </cell>
        </row>
        <row r="1496">
          <cell r="A1496" t="str">
            <v>PO-222-6m</v>
          </cell>
        </row>
        <row r="1497">
          <cell r="A1497" t="str">
            <v>PO-223-6m</v>
          </cell>
        </row>
        <row r="1498">
          <cell r="A1498" t="str">
            <v>PO-224-6m</v>
          </cell>
        </row>
        <row r="1499">
          <cell r="A1499" t="str">
            <v>PO-225-7m</v>
          </cell>
        </row>
        <row r="1500">
          <cell r="A1500" t="str">
            <v>PO-226-7m</v>
          </cell>
        </row>
        <row r="1501">
          <cell r="A1501" t="str">
            <v>PO-227-8m</v>
          </cell>
        </row>
        <row r="1502">
          <cell r="A1502" t="str">
            <v>PO-228-10m</v>
          </cell>
        </row>
        <row r="1503">
          <cell r="A1503" t="str">
            <v>PO-229-5m</v>
          </cell>
        </row>
        <row r="1504">
          <cell r="A1504" t="str">
            <v>PO-230-5m</v>
          </cell>
        </row>
        <row r="1505">
          <cell r="A1505" t="str">
            <v>PO-231-6m</v>
          </cell>
        </row>
        <row r="1506">
          <cell r="A1506" t="str">
            <v>PO-232-11m</v>
          </cell>
        </row>
        <row r="1507">
          <cell r="A1507" t="str">
            <v>PO-233-8m</v>
          </cell>
        </row>
        <row r="1508">
          <cell r="A1508" t="str">
            <v>PO-234-10m</v>
          </cell>
        </row>
        <row r="1509">
          <cell r="A1509" t="str">
            <v>PO-234-14m</v>
          </cell>
        </row>
        <row r="1510">
          <cell r="A1510" t="str">
            <v>PO-234-6m</v>
          </cell>
        </row>
        <row r="1511">
          <cell r="A1511" t="str">
            <v>PO-SH-38H</v>
          </cell>
        </row>
        <row r="1512">
          <cell r="A1512" t="str">
            <v>PO-SH-39B</v>
          </cell>
        </row>
        <row r="1513">
          <cell r="A1513" t="str">
            <v>PO-SH-39H</v>
          </cell>
        </row>
        <row r="1514">
          <cell r="A1514" t="str">
            <v>PO-237-9m</v>
          </cell>
        </row>
        <row r="1515">
          <cell r="A1515" t="str">
            <v>PO-239-3m</v>
          </cell>
        </row>
        <row r="1516">
          <cell r="A1516" t="str">
            <v>PO-240-7m</v>
          </cell>
        </row>
        <row r="1517">
          <cell r="A1517" t="str">
            <v>PO-241-4m</v>
          </cell>
        </row>
        <row r="1518">
          <cell r="A1518" t="str">
            <v>PO-242-7m</v>
          </cell>
        </row>
        <row r="1519">
          <cell r="A1519" t="str">
            <v>PO-243-7m</v>
          </cell>
        </row>
        <row r="1520">
          <cell r="A1520" t="str">
            <v>PO-244-2m</v>
          </cell>
        </row>
        <row r="1521">
          <cell r="A1521" t="str">
            <v>PO-245-5m</v>
          </cell>
        </row>
        <row r="1522">
          <cell r="A1522" t="str">
            <v>PO-247-4m</v>
          </cell>
        </row>
        <row r="1523">
          <cell r="A1523" t="str">
            <v>PO-249-9m</v>
          </cell>
        </row>
        <row r="1524">
          <cell r="A1524" t="str">
            <v>PO-2-4m</v>
          </cell>
        </row>
        <row r="1525">
          <cell r="A1525" t="str">
            <v>PO-250A-9m</v>
          </cell>
        </row>
        <row r="1526">
          <cell r="A1526" t="str">
            <v>PO-250B-9m</v>
          </cell>
        </row>
        <row r="1527">
          <cell r="A1527" t="str">
            <v>PO-251-12m</v>
          </cell>
        </row>
        <row r="1528">
          <cell r="A1528" t="str">
            <v>PO-252-14m</v>
          </cell>
        </row>
        <row r="1529">
          <cell r="A1529" t="str">
            <v>PO-253-4m</v>
          </cell>
        </row>
        <row r="1530">
          <cell r="A1530" t="str">
            <v>PO-254-4m</v>
          </cell>
        </row>
        <row r="1531">
          <cell r="A1531" t="str">
            <v>PO-255-9m</v>
          </cell>
        </row>
        <row r="1532">
          <cell r="A1532" t="str">
            <v>PO-256-9m</v>
          </cell>
        </row>
        <row r="1533">
          <cell r="A1533" t="str">
            <v>PO-257-8m</v>
          </cell>
        </row>
        <row r="1534">
          <cell r="A1534" t="str">
            <v>PO-258-12m</v>
          </cell>
        </row>
        <row r="1535">
          <cell r="A1535" t="str">
            <v>PO-259-15m</v>
          </cell>
        </row>
        <row r="1536">
          <cell r="A1536" t="str">
            <v>PO-260-15m</v>
          </cell>
        </row>
        <row r="1537">
          <cell r="A1537" t="str">
            <v>PO-261-12m</v>
          </cell>
        </row>
        <row r="1538">
          <cell r="A1538" t="str">
            <v>PO-262-12m</v>
          </cell>
        </row>
        <row r="1539">
          <cell r="A1539" t="str">
            <v>PO-263-12m</v>
          </cell>
        </row>
        <row r="1540">
          <cell r="A1540" t="str">
            <v>PO-264-12m</v>
          </cell>
        </row>
        <row r="1541">
          <cell r="A1541" t="str">
            <v>PO-264-28m</v>
          </cell>
        </row>
        <row r="1542">
          <cell r="A1542" t="str">
            <v>PO-265-10m</v>
          </cell>
        </row>
        <row r="1543">
          <cell r="A1543" t="str">
            <v>PO-265-24m</v>
          </cell>
        </row>
        <row r="1544">
          <cell r="A1544" t="str">
            <v>PO-266-12m</v>
          </cell>
        </row>
        <row r="1545">
          <cell r="A1545" t="str">
            <v>PO-266-30m</v>
          </cell>
        </row>
        <row r="1546">
          <cell r="A1546" t="str">
            <v>PO-267-7m</v>
          </cell>
        </row>
        <row r="1547">
          <cell r="A1547" t="str">
            <v>PO-268-30m</v>
          </cell>
        </row>
        <row r="1548">
          <cell r="A1548" t="str">
            <v>PO-268-57m</v>
          </cell>
        </row>
        <row r="1549">
          <cell r="A1549" t="str">
            <v>PO-269-18m</v>
          </cell>
        </row>
        <row r="1550">
          <cell r="A1550" t="str">
            <v>PO-269-50m</v>
          </cell>
        </row>
        <row r="1551">
          <cell r="A1551" t="str">
            <v>PO-2-6m</v>
          </cell>
        </row>
        <row r="1552">
          <cell r="A1552" t="str">
            <v>PO-270-19m</v>
          </cell>
        </row>
        <row r="1553">
          <cell r="A1553" t="str">
            <v>PO-270-50m</v>
          </cell>
        </row>
        <row r="1554">
          <cell r="A1554" t="str">
            <v>PO-271-20m</v>
          </cell>
        </row>
        <row r="1555">
          <cell r="A1555" t="str">
            <v>PO-271-37m</v>
          </cell>
        </row>
        <row r="1556">
          <cell r="A1556" t="str">
            <v>PO-272-18m</v>
          </cell>
        </row>
        <row r="1557">
          <cell r="A1557" t="str">
            <v>PO-272-44m</v>
          </cell>
        </row>
        <row r="1558">
          <cell r="A1558" t="str">
            <v>PO-273-30m</v>
          </cell>
        </row>
        <row r="1559">
          <cell r="A1559" t="str">
            <v>PO-273-9m</v>
          </cell>
        </row>
        <row r="1560">
          <cell r="A1560" t="str">
            <v>PO-274-9m</v>
          </cell>
        </row>
        <row r="1561">
          <cell r="A1561" t="str">
            <v>PO-275-10m</v>
          </cell>
        </row>
        <row r="1562">
          <cell r="A1562" t="str">
            <v>PO-275-14m</v>
          </cell>
        </row>
        <row r="1563">
          <cell r="A1563" t="str">
            <v>PO-276-12m</v>
          </cell>
        </row>
        <row r="1564">
          <cell r="A1564" t="str">
            <v>PO-276-24m</v>
          </cell>
        </row>
        <row r="1565">
          <cell r="A1565" t="str">
            <v>PO-277-31m</v>
          </cell>
        </row>
        <row r="1566">
          <cell r="A1566" t="str">
            <v>PO-277-6m</v>
          </cell>
        </row>
        <row r="1567">
          <cell r="A1567" t="str">
            <v>PO-278-76m</v>
          </cell>
        </row>
        <row r="1568">
          <cell r="A1568" t="str">
            <v>PO-279-8m</v>
          </cell>
        </row>
        <row r="1569">
          <cell r="A1569" t="str">
            <v>PO-280-4m</v>
          </cell>
        </row>
        <row r="1570">
          <cell r="A1570" t="str">
            <v>PO-281-23m</v>
          </cell>
        </row>
        <row r="1571">
          <cell r="A1571" t="str">
            <v>PO-282-12m</v>
          </cell>
        </row>
        <row r="1572">
          <cell r="A1572" t="str">
            <v>PO-284-27m</v>
          </cell>
        </row>
        <row r="1573">
          <cell r="A1573" t="str">
            <v>PO-285-16m</v>
          </cell>
        </row>
        <row r="1574">
          <cell r="A1574" t="str">
            <v>PO-286-18m</v>
          </cell>
        </row>
        <row r="1575">
          <cell r="A1575" t="str">
            <v>PO-287-12m</v>
          </cell>
        </row>
        <row r="1576">
          <cell r="A1576" t="str">
            <v>PO-287-37m</v>
          </cell>
        </row>
        <row r="1577">
          <cell r="A1577" t="str">
            <v>PO-288-18m</v>
          </cell>
        </row>
        <row r="1578">
          <cell r="A1578" t="str">
            <v>PO-289-7m</v>
          </cell>
        </row>
        <row r="1579">
          <cell r="A1579" t="str">
            <v>PO-290-9m</v>
          </cell>
        </row>
        <row r="1580">
          <cell r="A1580" t="str">
            <v>PO-291-12m</v>
          </cell>
        </row>
        <row r="1581">
          <cell r="A1581" t="str">
            <v>PO-292-13m</v>
          </cell>
        </row>
        <row r="1582">
          <cell r="A1582" t="str">
            <v>PO-293-4m</v>
          </cell>
        </row>
        <row r="1583">
          <cell r="A1583" t="str">
            <v>PO-294-33m</v>
          </cell>
        </row>
        <row r="1584">
          <cell r="A1584" t="str">
            <v>PO-295-5m</v>
          </cell>
        </row>
        <row r="1585">
          <cell r="A1585" t="str">
            <v>PO-296-11m</v>
          </cell>
        </row>
        <row r="1586">
          <cell r="A1586" t="str">
            <v>PO-297-2m</v>
          </cell>
        </row>
        <row r="1587">
          <cell r="A1587" t="str">
            <v>PO-298-11m</v>
          </cell>
        </row>
        <row r="1588">
          <cell r="A1588" t="str">
            <v>PO-299-14m</v>
          </cell>
        </row>
        <row r="1589">
          <cell r="A1589" t="str">
            <v>PO-300-8m</v>
          </cell>
        </row>
        <row r="1590">
          <cell r="A1590" t="str">
            <v>PO-301-5m</v>
          </cell>
        </row>
        <row r="1591">
          <cell r="A1591" t="str">
            <v>PO-302-5m</v>
          </cell>
        </row>
        <row r="1592">
          <cell r="A1592" t="str">
            <v>PO-303-3m</v>
          </cell>
        </row>
        <row r="1593">
          <cell r="A1593" t="str">
            <v>PO-304-27m</v>
          </cell>
        </row>
        <row r="1594">
          <cell r="A1594" t="str">
            <v>PO-305-23m</v>
          </cell>
        </row>
        <row r="1595">
          <cell r="A1595" t="str">
            <v>PO-306-21m</v>
          </cell>
        </row>
        <row r="1596">
          <cell r="A1596" t="str">
            <v>PO-307-11m</v>
          </cell>
        </row>
        <row r="1597">
          <cell r="A1597" t="str">
            <v>PO-307-5m</v>
          </cell>
        </row>
        <row r="1598">
          <cell r="A1598" t="str">
            <v>PO-30-7m</v>
          </cell>
        </row>
        <row r="1599">
          <cell r="A1599" t="str">
            <v>PO-308-5m</v>
          </cell>
        </row>
        <row r="1600">
          <cell r="A1600" t="str">
            <v>PO-309-5m</v>
          </cell>
        </row>
        <row r="1601">
          <cell r="A1601" t="str">
            <v>PO-310-4m</v>
          </cell>
        </row>
        <row r="1602">
          <cell r="A1602" t="str">
            <v>PO-310-6m</v>
          </cell>
        </row>
        <row r="1603">
          <cell r="A1603" t="str">
            <v>PO-311-4m</v>
          </cell>
        </row>
        <row r="1604">
          <cell r="A1604" t="str">
            <v>PO-311-6m</v>
          </cell>
        </row>
        <row r="1605">
          <cell r="A1605" t="str">
            <v>PO-312-4m</v>
          </cell>
        </row>
        <row r="1606">
          <cell r="A1606" t="str">
            <v>PO-313-4m</v>
          </cell>
        </row>
        <row r="1607">
          <cell r="A1607" t="str">
            <v>PO-314-4m</v>
          </cell>
        </row>
        <row r="1608">
          <cell r="A1608" t="str">
            <v>PO-31-4m</v>
          </cell>
        </row>
        <row r="1609">
          <cell r="A1609" t="str">
            <v>PO-315-4m</v>
          </cell>
        </row>
        <row r="1610">
          <cell r="A1610" t="str">
            <v>PO-316-19m</v>
          </cell>
        </row>
        <row r="1611">
          <cell r="A1611" t="str">
            <v>PO-317-21m</v>
          </cell>
        </row>
        <row r="1612">
          <cell r="A1612" t="str">
            <v>PO-320-25m</v>
          </cell>
        </row>
        <row r="1613">
          <cell r="A1613" t="str">
            <v>PO-320-35m</v>
          </cell>
        </row>
        <row r="1614">
          <cell r="A1614" t="str">
            <v>PO-321-25m</v>
          </cell>
        </row>
        <row r="1615">
          <cell r="A1615" t="str">
            <v>PO-321-39m</v>
          </cell>
        </row>
        <row r="1616">
          <cell r="A1616" t="str">
            <v>PO-322-32m</v>
          </cell>
        </row>
        <row r="1617">
          <cell r="A1617" t="str">
            <v>PO-322-39m</v>
          </cell>
        </row>
        <row r="1618">
          <cell r="A1618" t="str">
            <v>PO-323-15m</v>
          </cell>
        </row>
        <row r="1619">
          <cell r="A1619" t="str">
            <v>PO-323-35m</v>
          </cell>
        </row>
        <row r="1620">
          <cell r="A1620" t="str">
            <v>PO-324-25m</v>
          </cell>
        </row>
        <row r="1621">
          <cell r="A1621" t="str">
            <v>PO-324-39m</v>
          </cell>
        </row>
        <row r="1622">
          <cell r="A1622" t="str">
            <v>PO-32-4m</v>
          </cell>
        </row>
        <row r="1623">
          <cell r="A1623" t="str">
            <v>PO-325-25m</v>
          </cell>
        </row>
        <row r="1624">
          <cell r="A1624" t="str">
            <v>PO-325-39m</v>
          </cell>
        </row>
        <row r="1625">
          <cell r="A1625" t="str">
            <v>PO-326-31m</v>
          </cell>
        </row>
        <row r="1626">
          <cell r="A1626" t="str">
            <v>PO-326-36m</v>
          </cell>
        </row>
        <row r="1627">
          <cell r="A1627" t="str">
            <v>PO-327-35m</v>
          </cell>
        </row>
        <row r="1628">
          <cell r="A1628" t="str">
            <v>PO-327-48m</v>
          </cell>
        </row>
        <row r="1629">
          <cell r="A1629" t="str">
            <v>PO-328-23m</v>
          </cell>
        </row>
        <row r="1630">
          <cell r="A1630" t="str">
            <v>PO-329-31m</v>
          </cell>
        </row>
        <row r="1631">
          <cell r="A1631" t="str">
            <v>PO-329-36m</v>
          </cell>
        </row>
        <row r="1632">
          <cell r="A1632" t="str">
            <v>PO-330-15m</v>
          </cell>
        </row>
        <row r="1633">
          <cell r="A1633" t="str">
            <v>PO-330-19m</v>
          </cell>
        </row>
        <row r="1634">
          <cell r="A1634" t="str">
            <v>PO-331-5m</v>
          </cell>
        </row>
        <row r="1635">
          <cell r="A1635" t="str">
            <v>PO-332-9m</v>
          </cell>
        </row>
        <row r="1636">
          <cell r="A1636" t="str">
            <v>PO-333-14m</v>
          </cell>
        </row>
        <row r="1637">
          <cell r="A1637" t="str">
            <v>PO-333-4m</v>
          </cell>
        </row>
        <row r="1638">
          <cell r="A1638" t="str">
            <v>PO-334-20m</v>
          </cell>
        </row>
        <row r="1639">
          <cell r="A1639" t="str">
            <v>PO-334-4m</v>
          </cell>
        </row>
        <row r="1640">
          <cell r="A1640" t="str">
            <v>PO-33-4m</v>
          </cell>
        </row>
        <row r="1641">
          <cell r="A1641" t="str">
            <v>PO-335-15m</v>
          </cell>
        </row>
        <row r="1642">
          <cell r="A1642" t="str">
            <v>PO-34-4m</v>
          </cell>
        </row>
        <row r="1643">
          <cell r="A1643" t="str">
            <v>PO-345-6m</v>
          </cell>
        </row>
        <row r="1644">
          <cell r="A1644" t="str">
            <v>PO-346-5m</v>
          </cell>
        </row>
        <row r="1645">
          <cell r="A1645" t="str">
            <v>PO-348-6m</v>
          </cell>
        </row>
        <row r="1646">
          <cell r="A1646" t="str">
            <v>PO-349-5m</v>
          </cell>
        </row>
        <row r="1647">
          <cell r="A1647" t="str">
            <v>PO-351-4m</v>
          </cell>
        </row>
        <row r="1648">
          <cell r="A1648" t="str">
            <v>PO-352-3m</v>
          </cell>
        </row>
        <row r="1649">
          <cell r="A1649" t="str">
            <v>PO-353-4m</v>
          </cell>
        </row>
        <row r="1650">
          <cell r="A1650" t="str">
            <v>PO-354-2m</v>
          </cell>
        </row>
        <row r="1651">
          <cell r="A1651" t="str">
            <v>PO-355-4m</v>
          </cell>
        </row>
        <row r="1652">
          <cell r="A1652" t="str">
            <v>PO-356-19m</v>
          </cell>
        </row>
        <row r="1653">
          <cell r="A1653" t="str">
            <v>PO-357-2m</v>
          </cell>
        </row>
        <row r="1654">
          <cell r="A1654" t="str">
            <v>PO-35-8m</v>
          </cell>
        </row>
        <row r="1655">
          <cell r="A1655" t="str">
            <v>PO-360-8m</v>
          </cell>
        </row>
        <row r="1656">
          <cell r="A1656" t="str">
            <v>PO-361-8m</v>
          </cell>
        </row>
        <row r="1657">
          <cell r="A1657" t="str">
            <v>PO-362-4m</v>
          </cell>
        </row>
        <row r="1658">
          <cell r="A1658" t="str">
            <v>PO-363-5m</v>
          </cell>
        </row>
        <row r="1659">
          <cell r="A1659" t="str">
            <v>PO-364-7m</v>
          </cell>
        </row>
        <row r="1660">
          <cell r="A1660" t="str">
            <v>PO-365-7m</v>
          </cell>
        </row>
        <row r="1661">
          <cell r="A1661" t="str">
            <v>PO-366-4m</v>
          </cell>
        </row>
        <row r="1662">
          <cell r="A1662" t="str">
            <v>PO-367-5m</v>
          </cell>
        </row>
        <row r="1663">
          <cell r="A1663" t="str">
            <v>PO-368-5m</v>
          </cell>
        </row>
        <row r="1664">
          <cell r="A1664" t="str">
            <v>PO-36-8m</v>
          </cell>
        </row>
        <row r="1665">
          <cell r="A1665" t="str">
            <v>PO-369-15m</v>
          </cell>
        </row>
        <row r="1666">
          <cell r="A1666" t="str">
            <v>PO-370-5m</v>
          </cell>
        </row>
        <row r="1667">
          <cell r="A1667" t="str">
            <v>PO-371-6m</v>
          </cell>
        </row>
        <row r="1668">
          <cell r="A1668" t="str">
            <v>PO-372-11m</v>
          </cell>
        </row>
        <row r="1669">
          <cell r="A1669" t="str">
            <v>PO-373-13m</v>
          </cell>
        </row>
        <row r="1670">
          <cell r="A1670" t="str">
            <v>PO-374-13m</v>
          </cell>
        </row>
        <row r="1671">
          <cell r="A1671" t="str">
            <v>PO-375-8m</v>
          </cell>
        </row>
        <row r="1672">
          <cell r="A1672" t="str">
            <v>PO-376-18m</v>
          </cell>
        </row>
        <row r="1673">
          <cell r="A1673" t="str">
            <v>PO-377-3m</v>
          </cell>
        </row>
        <row r="1674">
          <cell r="A1674" t="str">
            <v>PO-378-9m</v>
          </cell>
        </row>
        <row r="1675">
          <cell r="A1675" t="str">
            <v>PO-379-6m</v>
          </cell>
        </row>
        <row r="1676">
          <cell r="A1676" t="str">
            <v>PO-3-7m</v>
          </cell>
        </row>
        <row r="1677">
          <cell r="A1677" t="str">
            <v>PO-380-8m</v>
          </cell>
        </row>
        <row r="1678">
          <cell r="A1678" t="str">
            <v>PO-381-9m</v>
          </cell>
        </row>
        <row r="1679">
          <cell r="A1679" t="str">
            <v>PO-38-20m</v>
          </cell>
        </row>
        <row r="1680">
          <cell r="A1680" t="str">
            <v>PO-382-8m</v>
          </cell>
        </row>
        <row r="1681">
          <cell r="A1681" t="str">
            <v>PO-383-17m</v>
          </cell>
        </row>
        <row r="1682">
          <cell r="A1682" t="str">
            <v>PO-384-15m</v>
          </cell>
        </row>
        <row r="1683">
          <cell r="A1683" t="str">
            <v>PO-385-27m</v>
          </cell>
        </row>
        <row r="1684">
          <cell r="A1684" t="str">
            <v>PO-386-26m</v>
          </cell>
        </row>
        <row r="1685">
          <cell r="A1685" t="str">
            <v>PO-387-9m</v>
          </cell>
        </row>
        <row r="1686">
          <cell r="A1686" t="str">
            <v>PO-390-30m</v>
          </cell>
        </row>
        <row r="1687">
          <cell r="A1687" t="str">
            <v>PO-391-15m</v>
          </cell>
        </row>
        <row r="1688">
          <cell r="A1688" t="str">
            <v>PO-391-28m</v>
          </cell>
        </row>
        <row r="1689">
          <cell r="A1689" t="str">
            <v>PO-39-15m</v>
          </cell>
        </row>
        <row r="1690">
          <cell r="A1690" t="str">
            <v>PO-392-28m</v>
          </cell>
        </row>
        <row r="1691">
          <cell r="A1691" t="str">
            <v>PO-393-7m</v>
          </cell>
        </row>
        <row r="1692">
          <cell r="A1692" t="str">
            <v>PO-394-14m</v>
          </cell>
        </row>
        <row r="1693">
          <cell r="A1693" t="str">
            <v>PO-395-14m</v>
          </cell>
        </row>
        <row r="1694">
          <cell r="A1694" t="str">
            <v>PO-395-5m</v>
          </cell>
        </row>
        <row r="1695">
          <cell r="A1695" t="str">
            <v>PO-396-13m</v>
          </cell>
        </row>
        <row r="1696">
          <cell r="A1696" t="str">
            <v>PO-396-5m</v>
          </cell>
        </row>
        <row r="1697">
          <cell r="A1697" t="str">
            <v>PO-397-35m</v>
          </cell>
        </row>
        <row r="1698">
          <cell r="A1698" t="str">
            <v>PO-398-38m</v>
          </cell>
        </row>
        <row r="1699">
          <cell r="A1699" t="str">
            <v>PO-399-22m</v>
          </cell>
        </row>
        <row r="1700">
          <cell r="A1700" t="str">
            <v>PO-400-22m</v>
          </cell>
        </row>
        <row r="1701">
          <cell r="A1701" t="str">
            <v>PO-40-20m</v>
          </cell>
        </row>
        <row r="1702">
          <cell r="A1702" t="str">
            <v>PO-41-14m</v>
          </cell>
        </row>
        <row r="1703">
          <cell r="A1703" t="str">
            <v>PO-42-20m</v>
          </cell>
        </row>
        <row r="1704">
          <cell r="A1704" t="str">
            <v>PO-43-15m</v>
          </cell>
        </row>
        <row r="1705">
          <cell r="A1705" t="str">
            <v>PO-44-20m</v>
          </cell>
        </row>
        <row r="1706">
          <cell r="A1706" t="str">
            <v>PO-45-20m</v>
          </cell>
        </row>
        <row r="1707">
          <cell r="A1707" t="str">
            <v>PO-452-8m</v>
          </cell>
        </row>
        <row r="1708">
          <cell r="A1708" t="str">
            <v>PO-457-6m</v>
          </cell>
        </row>
        <row r="1709">
          <cell r="A1709" t="str">
            <v>PO-460-7m</v>
          </cell>
        </row>
        <row r="1710">
          <cell r="A1710" t="str">
            <v>PO-46-18m</v>
          </cell>
        </row>
        <row r="1711">
          <cell r="A1711" t="str">
            <v>PO-463-7m</v>
          </cell>
        </row>
        <row r="1712">
          <cell r="A1712" t="str">
            <v>PO-465-7m</v>
          </cell>
        </row>
        <row r="1713">
          <cell r="A1713" t="str">
            <v>PO-471-1m</v>
          </cell>
        </row>
        <row r="1714">
          <cell r="A1714" t="str">
            <v>PO-47-15m</v>
          </cell>
        </row>
        <row r="1715">
          <cell r="A1715" t="str">
            <v>PO-472-8m</v>
          </cell>
        </row>
        <row r="1716">
          <cell r="A1716" t="str">
            <v>PO-473-11m</v>
          </cell>
        </row>
        <row r="1717">
          <cell r="A1717" t="str">
            <v>PO-474-21m</v>
          </cell>
        </row>
        <row r="1718">
          <cell r="A1718" t="str">
            <v>PO-475-16m</v>
          </cell>
        </row>
        <row r="1719">
          <cell r="A1719" t="str">
            <v>PO-476-14m</v>
          </cell>
        </row>
        <row r="1720">
          <cell r="A1720" t="str">
            <v>PO-477-6m</v>
          </cell>
        </row>
        <row r="1721">
          <cell r="A1721" t="str">
            <v>PO-478-7m</v>
          </cell>
        </row>
        <row r="1722">
          <cell r="A1722" t="str">
            <v>PO-479-3m</v>
          </cell>
        </row>
        <row r="1723">
          <cell r="A1723" t="str">
            <v>PO-4-7m</v>
          </cell>
        </row>
        <row r="1724">
          <cell r="A1724" t="str">
            <v>PO-480-5m</v>
          </cell>
        </row>
        <row r="1725">
          <cell r="A1725" t="str">
            <v>PO-481-3m</v>
          </cell>
        </row>
        <row r="1726">
          <cell r="A1726" t="str">
            <v>PO-482-17m</v>
          </cell>
        </row>
        <row r="1727">
          <cell r="A1727" t="str">
            <v>PO-483-1m</v>
          </cell>
        </row>
        <row r="1728">
          <cell r="A1728" t="str">
            <v>PO-484-3m</v>
          </cell>
        </row>
        <row r="1729">
          <cell r="A1729" t="str">
            <v>PO-485-3m</v>
          </cell>
        </row>
        <row r="1730">
          <cell r="A1730" t="str">
            <v>PO-48-5m</v>
          </cell>
        </row>
        <row r="1731">
          <cell r="A1731" t="str">
            <v>PO-486-4m</v>
          </cell>
        </row>
        <row r="1732">
          <cell r="A1732" t="str">
            <v>PO-487-4m</v>
          </cell>
        </row>
        <row r="1733">
          <cell r="A1733" t="str">
            <v>PO-488-2m</v>
          </cell>
        </row>
        <row r="1734">
          <cell r="A1734" t="str">
            <v>PO-489-8m</v>
          </cell>
        </row>
        <row r="1735">
          <cell r="A1735" t="str">
            <v>PO-490-10m</v>
          </cell>
        </row>
        <row r="1736">
          <cell r="A1736" t="str">
            <v>PO-491-12m</v>
          </cell>
        </row>
        <row r="1737">
          <cell r="A1737" t="str">
            <v>PO-49-20m</v>
          </cell>
        </row>
        <row r="1738">
          <cell r="A1738" t="str">
            <v>PO-492-18m</v>
          </cell>
        </row>
        <row r="1739">
          <cell r="A1739" t="str">
            <v>PO-493-8m</v>
          </cell>
        </row>
        <row r="1740">
          <cell r="A1740" t="str">
            <v>PO-494-9m</v>
          </cell>
        </row>
        <row r="1741">
          <cell r="A1741" t="str">
            <v>PO-495-7m</v>
          </cell>
        </row>
        <row r="1742">
          <cell r="A1742" t="str">
            <v>PO-496-19m</v>
          </cell>
        </row>
        <row r="1743">
          <cell r="A1743" t="str">
            <v>PO-497-3m</v>
          </cell>
        </row>
        <row r="1744">
          <cell r="A1744" t="str">
            <v>PO-498-4m</v>
          </cell>
        </row>
        <row r="1745">
          <cell r="A1745" t="str">
            <v>PO-499-4m</v>
          </cell>
        </row>
        <row r="1746">
          <cell r="A1746" t="str">
            <v>PO-500-3m</v>
          </cell>
        </row>
        <row r="1747">
          <cell r="A1747" t="str">
            <v>PO-501-4m</v>
          </cell>
        </row>
        <row r="1748">
          <cell r="A1748" t="str">
            <v>PO-50-20m</v>
          </cell>
        </row>
        <row r="1749">
          <cell r="A1749" t="str">
            <v>PO-502-2m</v>
          </cell>
        </row>
        <row r="1750">
          <cell r="A1750" t="str">
            <v>PO-503-4m</v>
          </cell>
        </row>
        <row r="1751">
          <cell r="A1751" t="str">
            <v>PO-504-6m</v>
          </cell>
        </row>
        <row r="1752">
          <cell r="A1752" t="str">
            <v>PO-505-7m</v>
          </cell>
        </row>
        <row r="1753">
          <cell r="A1753" t="str">
            <v>PO-507-4m</v>
          </cell>
        </row>
        <row r="1754">
          <cell r="A1754" t="str">
            <v>PO-508-16m</v>
          </cell>
        </row>
        <row r="1755">
          <cell r="A1755" t="str">
            <v>PO-509-17m</v>
          </cell>
        </row>
        <row r="1756">
          <cell r="A1756" t="str">
            <v>PO-510-7m</v>
          </cell>
        </row>
        <row r="1757">
          <cell r="A1757" t="str">
            <v>PO-511-24m</v>
          </cell>
        </row>
        <row r="1758">
          <cell r="A1758" t="str">
            <v>PO-51-20m</v>
          </cell>
        </row>
        <row r="1759">
          <cell r="A1759" t="str">
            <v>PO-512-5m</v>
          </cell>
        </row>
        <row r="1760">
          <cell r="A1760" t="str">
            <v>PO-513-5m</v>
          </cell>
        </row>
        <row r="1761">
          <cell r="A1761" t="str">
            <v>PO-514-21m</v>
          </cell>
        </row>
        <row r="1762">
          <cell r="A1762" t="str">
            <v>PO-515-23m</v>
          </cell>
        </row>
        <row r="1763">
          <cell r="A1763" t="str">
            <v>PO-516-26m</v>
          </cell>
        </row>
        <row r="1764">
          <cell r="A1764" t="str">
            <v>PO-517-6m</v>
          </cell>
        </row>
        <row r="1765">
          <cell r="A1765" t="str">
            <v>PO-518-10m</v>
          </cell>
        </row>
        <row r="1766">
          <cell r="A1766" t="str">
            <v>PO-519-14m</v>
          </cell>
        </row>
        <row r="1767">
          <cell r="A1767" t="str">
            <v>PO-522-7m</v>
          </cell>
        </row>
        <row r="1768">
          <cell r="A1768" t="str">
            <v>PO-523-8m</v>
          </cell>
        </row>
        <row r="1769">
          <cell r="A1769" t="str">
            <v>PO-524-4m</v>
          </cell>
        </row>
        <row r="1770">
          <cell r="A1770" t="str">
            <v>PO-525-3m</v>
          </cell>
        </row>
        <row r="1771">
          <cell r="A1771" t="str">
            <v>PO-52-5m</v>
          </cell>
        </row>
        <row r="1772">
          <cell r="A1772" t="str">
            <v>PO-526-5m</v>
          </cell>
        </row>
        <row r="1773">
          <cell r="A1773" t="str">
            <v>PO-527-5m</v>
          </cell>
        </row>
        <row r="1774">
          <cell r="A1774" t="str">
            <v>PO-528-5m</v>
          </cell>
        </row>
        <row r="1775">
          <cell r="A1775" t="str">
            <v>PO-529-3m</v>
          </cell>
        </row>
        <row r="1776">
          <cell r="A1776" t="str">
            <v>PO-530-6m</v>
          </cell>
        </row>
        <row r="1777">
          <cell r="A1777" t="str">
            <v>PO-531-4m</v>
          </cell>
        </row>
        <row r="1778">
          <cell r="A1778" t="str">
            <v>PO-533-5m</v>
          </cell>
        </row>
        <row r="1779">
          <cell r="A1779" t="str">
            <v>PO-534-5m</v>
          </cell>
        </row>
        <row r="1780">
          <cell r="A1780" t="str">
            <v>PO-535-5m</v>
          </cell>
        </row>
        <row r="1781">
          <cell r="A1781" t="str">
            <v>PO-536-5m</v>
          </cell>
        </row>
        <row r="1782">
          <cell r="A1782" t="str">
            <v>PO-53-6m</v>
          </cell>
        </row>
        <row r="1783">
          <cell r="A1783" t="str">
            <v>PO-537-5m</v>
          </cell>
        </row>
        <row r="1784">
          <cell r="A1784" t="str">
            <v>PO-538-5m</v>
          </cell>
        </row>
        <row r="1785">
          <cell r="A1785" t="str">
            <v>PO-539-9m</v>
          </cell>
        </row>
        <row r="1786">
          <cell r="A1786" t="str">
            <v>PO-540-8m</v>
          </cell>
        </row>
        <row r="1787">
          <cell r="A1787" t="str">
            <v>PO-54-11m</v>
          </cell>
        </row>
        <row r="1788">
          <cell r="A1788" t="str">
            <v>PO-543-5m</v>
          </cell>
        </row>
        <row r="1789">
          <cell r="A1789" t="str">
            <v>PO-544-5m</v>
          </cell>
        </row>
        <row r="1790">
          <cell r="A1790" t="str">
            <v>PO-545-14m</v>
          </cell>
        </row>
        <row r="1791">
          <cell r="A1791" t="str">
            <v>PO-547-3m</v>
          </cell>
        </row>
        <row r="1792">
          <cell r="A1792" t="str">
            <v>PO-548-6m</v>
          </cell>
        </row>
        <row r="1793">
          <cell r="A1793" t="str">
            <v>PO-548-8m</v>
          </cell>
        </row>
        <row r="1794">
          <cell r="A1794" t="str">
            <v>PO-549-10m</v>
          </cell>
        </row>
        <row r="1795">
          <cell r="A1795" t="str">
            <v>PO-549-8m</v>
          </cell>
        </row>
        <row r="1796">
          <cell r="A1796" t="str">
            <v>PO-550-5m</v>
          </cell>
        </row>
        <row r="1797">
          <cell r="A1797" t="str">
            <v>PO-550-6m</v>
          </cell>
        </row>
        <row r="1798">
          <cell r="A1798" t="str">
            <v>PO-551-5m</v>
          </cell>
        </row>
        <row r="1799">
          <cell r="A1799" t="str">
            <v>PO-551-9m</v>
          </cell>
        </row>
        <row r="1800">
          <cell r="A1800" t="str">
            <v>PO-552-14m</v>
          </cell>
        </row>
        <row r="1801">
          <cell r="A1801" t="str">
            <v>PO-553-8m</v>
          </cell>
        </row>
        <row r="1802">
          <cell r="A1802" t="str">
            <v>PO-555-14m</v>
          </cell>
        </row>
        <row r="1803">
          <cell r="A1803" t="str">
            <v>PO-556-11m</v>
          </cell>
        </row>
        <row r="1804">
          <cell r="A1804" t="str">
            <v>PO-55-6m</v>
          </cell>
        </row>
        <row r="1805">
          <cell r="A1805" t="str">
            <v>PO-558-6m</v>
          </cell>
        </row>
        <row r="1806">
          <cell r="A1806" t="str">
            <v>PO-559-8m</v>
          </cell>
        </row>
        <row r="1807">
          <cell r="A1807" t="str">
            <v>PO-560-8m</v>
          </cell>
        </row>
        <row r="1808">
          <cell r="A1808" t="str">
            <v>PO-561-11m</v>
          </cell>
        </row>
        <row r="1809">
          <cell r="A1809" t="str">
            <v>PO-SH-3B</v>
          </cell>
        </row>
        <row r="1810">
          <cell r="A1810" t="str">
            <v>PO-562-12m</v>
          </cell>
        </row>
        <row r="1811">
          <cell r="A1811" t="str">
            <v>PO-563-12m</v>
          </cell>
        </row>
        <row r="1812">
          <cell r="A1812" t="str">
            <v>PO-564-12m</v>
          </cell>
        </row>
        <row r="1813">
          <cell r="A1813" t="str">
            <v>PO-565-15m</v>
          </cell>
        </row>
        <row r="1814">
          <cell r="A1814" t="str">
            <v>PO-566-13m</v>
          </cell>
        </row>
        <row r="1815">
          <cell r="A1815" t="str">
            <v>PO-567-10m</v>
          </cell>
        </row>
        <row r="1816">
          <cell r="A1816" t="str">
            <v>PO-568-15m</v>
          </cell>
        </row>
        <row r="1817">
          <cell r="A1817" t="str">
            <v>PO-569-6m</v>
          </cell>
        </row>
        <row r="1818">
          <cell r="A1818" t="str">
            <v>PO-570-6m</v>
          </cell>
        </row>
        <row r="1819">
          <cell r="A1819" t="str">
            <v>PO-SH-3H</v>
          </cell>
        </row>
        <row r="1820">
          <cell r="A1820" t="str">
            <v>PO-571-6m</v>
          </cell>
        </row>
        <row r="1821">
          <cell r="A1821" t="str">
            <v>PO-572-6m</v>
          </cell>
        </row>
        <row r="1822">
          <cell r="A1822" t="str">
            <v>PO-573-6m</v>
          </cell>
        </row>
        <row r="1823">
          <cell r="A1823" t="str">
            <v>PO-574-6m</v>
          </cell>
        </row>
        <row r="1824">
          <cell r="A1824" t="str">
            <v>PO-576-4m</v>
          </cell>
        </row>
        <row r="1825">
          <cell r="A1825" t="str">
            <v>PO-577-4m</v>
          </cell>
        </row>
        <row r="1826">
          <cell r="A1826" t="str">
            <v>PO-5-7m</v>
          </cell>
        </row>
        <row r="1827">
          <cell r="A1827" t="str">
            <v>PO-58-19m</v>
          </cell>
        </row>
        <row r="1828">
          <cell r="A1828" t="str">
            <v>PO-583-5m</v>
          </cell>
        </row>
        <row r="1829">
          <cell r="A1829" t="str">
            <v>PO-584-5m</v>
          </cell>
        </row>
        <row r="1830">
          <cell r="A1830" t="str">
            <v>PO-585-4m</v>
          </cell>
        </row>
        <row r="1831">
          <cell r="A1831" t="str">
            <v>PO-586-5m</v>
          </cell>
        </row>
        <row r="1832">
          <cell r="A1832" t="str">
            <v>PO-589-7m</v>
          </cell>
        </row>
        <row r="1833">
          <cell r="A1833" t="str">
            <v>PO-58A-2m</v>
          </cell>
        </row>
        <row r="1834">
          <cell r="A1834" t="str">
            <v>PO-590-7m</v>
          </cell>
        </row>
        <row r="1835">
          <cell r="A1835" t="str">
            <v>PO-591-5m</v>
          </cell>
        </row>
        <row r="1836">
          <cell r="A1836" t="str">
            <v>PO-592-5m</v>
          </cell>
        </row>
        <row r="1837">
          <cell r="A1837" t="str">
            <v>PO-593-31m</v>
          </cell>
        </row>
        <row r="1838">
          <cell r="A1838" t="str">
            <v>PO-594-36m</v>
          </cell>
        </row>
        <row r="1839">
          <cell r="A1839" t="str">
            <v>PO-59-4m</v>
          </cell>
        </row>
        <row r="1840">
          <cell r="A1840" t="str">
            <v>PO-595-36m</v>
          </cell>
        </row>
        <row r="1841">
          <cell r="A1841" t="str">
            <v>PO-596-35m</v>
          </cell>
        </row>
        <row r="1842">
          <cell r="A1842" t="str">
            <v>PO-597-15m</v>
          </cell>
        </row>
        <row r="1843">
          <cell r="A1843" t="str">
            <v>PO-598-15m</v>
          </cell>
        </row>
        <row r="1844">
          <cell r="A1844" t="str">
            <v>PO-599-15m</v>
          </cell>
        </row>
        <row r="1845">
          <cell r="A1845" t="str">
            <v>PO-600-5m</v>
          </cell>
        </row>
        <row r="1846">
          <cell r="A1846" t="str">
            <v>PO-60-11m</v>
          </cell>
        </row>
        <row r="1847">
          <cell r="A1847" t="str">
            <v>PO-601-5m</v>
          </cell>
        </row>
        <row r="1848">
          <cell r="A1848" t="str">
            <v>PO-602-5m</v>
          </cell>
        </row>
        <row r="1849">
          <cell r="A1849" t="str">
            <v>PO-603-6m</v>
          </cell>
        </row>
        <row r="1850">
          <cell r="A1850" t="str">
            <v>PO-604-7m</v>
          </cell>
        </row>
        <row r="1851">
          <cell r="A1851" t="str">
            <v>PO-605-7m</v>
          </cell>
        </row>
        <row r="1852">
          <cell r="A1852" t="str">
            <v>PO-606-4m</v>
          </cell>
        </row>
        <row r="1853">
          <cell r="A1853" t="str">
            <v>PO-607-4m</v>
          </cell>
        </row>
        <row r="1854">
          <cell r="A1854" t="str">
            <v>PO-608-5m</v>
          </cell>
        </row>
        <row r="1855">
          <cell r="A1855" t="str">
            <v>PO-609-7m</v>
          </cell>
        </row>
        <row r="1856">
          <cell r="A1856" t="str">
            <v>PO-610-6m</v>
          </cell>
        </row>
        <row r="1857">
          <cell r="A1857" t="str">
            <v>PO-611-32m</v>
          </cell>
        </row>
        <row r="1858">
          <cell r="A1858" t="str">
            <v>PO-61-14m</v>
          </cell>
        </row>
        <row r="1859">
          <cell r="A1859" t="str">
            <v>PO-612-34m</v>
          </cell>
        </row>
        <row r="1860">
          <cell r="A1860" t="str">
            <v>PO-613-36m</v>
          </cell>
        </row>
        <row r="1861">
          <cell r="A1861" t="str">
            <v>PO-614-6m</v>
          </cell>
        </row>
        <row r="1862">
          <cell r="A1862" t="str">
            <v>PO-615-6m</v>
          </cell>
        </row>
        <row r="1863">
          <cell r="A1863" t="str">
            <v>PO-616-6m</v>
          </cell>
        </row>
        <row r="1864">
          <cell r="A1864" t="str">
            <v>PO-617-9m</v>
          </cell>
        </row>
        <row r="1865">
          <cell r="A1865" t="str">
            <v>PO-618-5m</v>
          </cell>
        </row>
        <row r="1866">
          <cell r="A1866" t="str">
            <v>PO-619-5m</v>
          </cell>
        </row>
        <row r="1867">
          <cell r="A1867" t="str">
            <v>PO-620-6m</v>
          </cell>
        </row>
        <row r="1868">
          <cell r="A1868" t="str">
            <v>PO-621-8m</v>
          </cell>
        </row>
        <row r="1869">
          <cell r="A1869" t="str">
            <v>PO-622-9m</v>
          </cell>
        </row>
        <row r="1870">
          <cell r="A1870" t="str">
            <v>PO-624-39m</v>
          </cell>
        </row>
        <row r="1871">
          <cell r="A1871" t="str">
            <v>PO-62-4m</v>
          </cell>
        </row>
        <row r="1872">
          <cell r="A1872" t="str">
            <v>PO-625-37m</v>
          </cell>
        </row>
        <row r="1873">
          <cell r="A1873" t="str">
            <v>PO-626-39m</v>
          </cell>
        </row>
        <row r="1874">
          <cell r="A1874" t="str">
            <v>PO-627-18m</v>
          </cell>
        </row>
        <row r="1875">
          <cell r="A1875" t="str">
            <v>PO-628-20m</v>
          </cell>
        </row>
        <row r="1876">
          <cell r="A1876" t="str">
            <v>PO-629-30m</v>
          </cell>
        </row>
        <row r="1877">
          <cell r="A1877" t="str">
            <v>PO-630-15m</v>
          </cell>
        </row>
        <row r="1878">
          <cell r="A1878" t="str">
            <v>PO-631-10m</v>
          </cell>
        </row>
        <row r="1879">
          <cell r="A1879" t="str">
            <v>PO-632-19m</v>
          </cell>
        </row>
        <row r="1880">
          <cell r="A1880" t="str">
            <v>PO-633-5m</v>
          </cell>
        </row>
        <row r="1881">
          <cell r="A1881" t="str">
            <v>PO-634-5m</v>
          </cell>
        </row>
        <row r="1882">
          <cell r="A1882" t="str">
            <v>PO-635-5m</v>
          </cell>
        </row>
        <row r="1883">
          <cell r="A1883" t="str">
            <v>PO-636-14m</v>
          </cell>
        </row>
        <row r="1884">
          <cell r="A1884" t="str">
            <v>PO-637-15m</v>
          </cell>
        </row>
        <row r="1885">
          <cell r="A1885" t="str">
            <v>PO-63-7m</v>
          </cell>
        </row>
        <row r="1886">
          <cell r="A1886" t="str">
            <v>PO-638-20m</v>
          </cell>
        </row>
        <row r="1887">
          <cell r="A1887" t="str">
            <v>PO-639-16m</v>
          </cell>
        </row>
        <row r="1888">
          <cell r="A1888" t="str">
            <v>PO-640-5m</v>
          </cell>
        </row>
        <row r="1889">
          <cell r="A1889" t="str">
            <v>PO-641-5m</v>
          </cell>
        </row>
        <row r="1890">
          <cell r="A1890" t="str">
            <v>PO-642-5m</v>
          </cell>
        </row>
        <row r="1891">
          <cell r="A1891" t="str">
            <v>PO-643-6m</v>
          </cell>
        </row>
        <row r="1892">
          <cell r="A1892" t="str">
            <v>PO-644-14m</v>
          </cell>
        </row>
        <row r="1893">
          <cell r="A1893" t="str">
            <v>PO-644-36m</v>
          </cell>
        </row>
        <row r="1894">
          <cell r="A1894" t="str">
            <v>PO-645-4m</v>
          </cell>
        </row>
        <row r="1895">
          <cell r="A1895" t="str">
            <v>PO-64-5m</v>
          </cell>
        </row>
        <row r="1896">
          <cell r="A1896" t="str">
            <v>PO-646-4m</v>
          </cell>
        </row>
        <row r="1897">
          <cell r="A1897" t="str">
            <v>PO-648-29m</v>
          </cell>
        </row>
        <row r="1898">
          <cell r="A1898" t="str">
            <v>PO-649-18m</v>
          </cell>
        </row>
        <row r="1899">
          <cell r="A1899" t="str">
            <v>PO-650-30m</v>
          </cell>
        </row>
        <row r="1900">
          <cell r="A1900" t="str">
            <v>PO-650-39m</v>
          </cell>
        </row>
        <row r="1901">
          <cell r="A1901" t="str">
            <v>PO-651-20m</v>
          </cell>
        </row>
        <row r="1902">
          <cell r="A1902" t="str">
            <v>PO-651-30m</v>
          </cell>
        </row>
        <row r="1903">
          <cell r="A1903" t="str">
            <v>PO-65-20m</v>
          </cell>
        </row>
        <row r="1904">
          <cell r="A1904" t="str">
            <v>PO-652-40m</v>
          </cell>
        </row>
        <row r="1905">
          <cell r="A1905" t="str">
            <v>PO-652-45m</v>
          </cell>
        </row>
        <row r="1906">
          <cell r="A1906" t="str">
            <v>PO-653-20m</v>
          </cell>
        </row>
        <row r="1907">
          <cell r="A1907" t="str">
            <v>PO-653-30m</v>
          </cell>
        </row>
        <row r="1908">
          <cell r="A1908" t="str">
            <v>PO-654-40m</v>
          </cell>
        </row>
        <row r="1909">
          <cell r="A1909" t="str">
            <v>PO-654-45m</v>
          </cell>
        </row>
        <row r="1910">
          <cell r="A1910" t="str">
            <v>PO-655-35m</v>
          </cell>
        </row>
        <row r="1911">
          <cell r="A1911" t="str">
            <v>PO-655-46m</v>
          </cell>
        </row>
        <row r="1912">
          <cell r="A1912" t="str">
            <v>PO-656-32m</v>
          </cell>
        </row>
        <row r="1913">
          <cell r="A1913" t="str">
            <v>PO-656-41m</v>
          </cell>
        </row>
        <row r="1914">
          <cell r="A1914" t="str">
            <v>PO-657-12m</v>
          </cell>
        </row>
        <row r="1915">
          <cell r="A1915" t="str">
            <v>PO-658-15m</v>
          </cell>
        </row>
        <row r="1916">
          <cell r="A1916" t="str">
            <v>PO-659-20m</v>
          </cell>
        </row>
        <row r="1917">
          <cell r="A1917" t="str">
            <v>PO-661-10m</v>
          </cell>
        </row>
        <row r="1918">
          <cell r="A1918" t="str">
            <v>PO-66-20m</v>
          </cell>
        </row>
        <row r="1919">
          <cell r="A1919" t="str">
            <v>PO-662-10m</v>
          </cell>
        </row>
        <row r="1920">
          <cell r="A1920" t="str">
            <v>PO-663-37m</v>
          </cell>
        </row>
        <row r="1921">
          <cell r="A1921" t="str">
            <v>PO-664-26m</v>
          </cell>
        </row>
        <row r="1922">
          <cell r="A1922" t="str">
            <v>PO-665-40m</v>
          </cell>
        </row>
        <row r="1923">
          <cell r="A1923" t="str">
            <v>PO-666-11m</v>
          </cell>
        </row>
        <row r="1924">
          <cell r="A1924" t="str">
            <v>PO-667-11m</v>
          </cell>
        </row>
        <row r="1925">
          <cell r="A1925" t="str">
            <v>PO-668-10m</v>
          </cell>
        </row>
        <row r="1926">
          <cell r="A1926" t="str">
            <v>PO-669-11m</v>
          </cell>
        </row>
        <row r="1927">
          <cell r="A1927" t="str">
            <v>PO-670-11m</v>
          </cell>
        </row>
        <row r="1928">
          <cell r="A1928" t="str">
            <v>PO-67-20m</v>
          </cell>
        </row>
        <row r="1929">
          <cell r="A1929" t="str">
            <v>PO-673-2m</v>
          </cell>
        </row>
        <row r="1930">
          <cell r="A1930" t="str">
            <v>PO-674-4m</v>
          </cell>
        </row>
        <row r="1931">
          <cell r="A1931" t="str">
            <v>PO-675-4m</v>
          </cell>
        </row>
        <row r="1932">
          <cell r="A1932" t="str">
            <v>PO-676-4m</v>
          </cell>
        </row>
        <row r="1933">
          <cell r="A1933" t="str">
            <v>PO-678-15m</v>
          </cell>
        </row>
        <row r="1934">
          <cell r="A1934" t="str">
            <v>PO-679-15m</v>
          </cell>
        </row>
        <row r="1935">
          <cell r="A1935" t="str">
            <v>PO-6-7m</v>
          </cell>
        </row>
        <row r="1936">
          <cell r="A1936" t="str">
            <v>PO-680-13m</v>
          </cell>
        </row>
        <row r="1937">
          <cell r="A1937" t="str">
            <v>PO-681-12m</v>
          </cell>
        </row>
        <row r="1938">
          <cell r="A1938" t="str">
            <v>PO-68-13m</v>
          </cell>
        </row>
      </sheetData>
      <sheetData sheetId="7">
        <row r="1">
          <cell r="A1" t="str">
            <v xml:space="preserve">Activation Laboratories </v>
          </cell>
        </row>
        <row r="2">
          <cell r="A2" t="str">
            <v>AGAT Laboratoires</v>
          </cell>
        </row>
        <row r="3">
          <cell r="A3" t="str">
            <v>Biolab</v>
          </cell>
        </row>
        <row r="4">
          <cell r="A4" t="str">
            <v>Exova</v>
          </cell>
        </row>
        <row r="5">
          <cell r="A5" t="str">
            <v>CEAEQ</v>
          </cell>
        </row>
        <row r="6">
          <cell r="A6" t="str">
            <v>Exygen</v>
          </cell>
        </row>
        <row r="7">
          <cell r="A7" t="str">
            <v>IRB</v>
          </cell>
        </row>
        <row r="8">
          <cell r="A8" t="str">
            <v>Labo SM</v>
          </cell>
        </row>
        <row r="9">
          <cell r="A9" t="str">
            <v>Maxxam</v>
          </cell>
        </row>
        <row r="10">
          <cell r="A10" t="str">
            <v>PSC Services Analytiques</v>
          </cell>
        </row>
        <row r="11">
          <cell r="A11" t="str">
            <v>RMC Analytical sciences group</v>
          </cell>
        </row>
      </sheetData>
      <sheetData sheetId="8">
        <row r="1">
          <cell r="A1" t="str">
            <v>EAU</v>
          </cell>
        </row>
        <row r="2">
          <cell r="A2" t="str">
            <v>BIOGAZ</v>
          </cell>
        </row>
      </sheetData>
      <sheetData sheetId="9">
        <row r="1">
          <cell r="A1" t="str">
            <v>EAU DE SURFACE</v>
          </cell>
        </row>
        <row r="2">
          <cell r="A2" t="str">
            <v>EAU POTABLE</v>
          </cell>
        </row>
        <row r="3">
          <cell r="A3" t="str">
            <v>EAU SOUTERRAINE</v>
          </cell>
        </row>
        <row r="4">
          <cell r="A4" t="str">
            <v>EAU USÉE</v>
          </cell>
        </row>
        <row r="5">
          <cell r="A5" t="str">
            <v>LIXIVIAT-LABORATOIRE</v>
          </cell>
        </row>
        <row r="6">
          <cell r="A6" t="str">
            <v>BIOGAZ</v>
          </cell>
        </row>
        <row r="7">
          <cell r="A7" t="str">
            <v>EAU PLUVIALE</v>
          </cell>
        </row>
        <row r="8">
          <cell r="A8" t="str">
            <v>EAU ZONE VADOSE</v>
          </cell>
        </row>
        <row r="9">
          <cell r="A9" t="str">
            <v>EAU DE PISCINE</v>
          </cell>
        </row>
      </sheetData>
      <sheetData sheetId="10">
        <row r="1">
          <cell r="A1" t="str">
            <v>DUPLICATA DE TERRAIN (DUPTER)</v>
          </cell>
        </row>
        <row r="2">
          <cell r="A2" t="str">
            <v>DUPLICATA INTER LAB (DUPILAB)</v>
          </cell>
        </row>
        <row r="3">
          <cell r="A3" t="str">
            <v>DUPLICATA INTRA LAB (DUPLAB)</v>
          </cell>
        </row>
        <row r="4">
          <cell r="A4" t="str">
            <v>ÉCHANTILLON RÉGULIER</v>
          </cell>
        </row>
      </sheetData>
      <sheetData sheetId="11">
        <row r="1">
          <cell r="A1" t="str">
            <v>chemical_name</v>
          </cell>
        </row>
        <row r="2">
          <cell r="A2" t="str">
            <v>1,4-Dioxane</v>
          </cell>
        </row>
        <row r="3">
          <cell r="A3" t="str">
            <v>1-Bromo-4-fluorobenzène</v>
          </cell>
        </row>
        <row r="4">
          <cell r="A4" t="str">
            <v>1-Nitroguanidine</v>
          </cell>
        </row>
        <row r="5">
          <cell r="A5" t="str">
            <v>2,4,5-T</v>
          </cell>
        </row>
        <row r="6">
          <cell r="A6" t="str">
            <v>2,4-D</v>
          </cell>
        </row>
        <row r="7">
          <cell r="A7" t="str">
            <v>2,4-D (BEE)</v>
          </cell>
        </row>
        <row r="8">
          <cell r="A8" t="str">
            <v>2,4-DB</v>
          </cell>
        </row>
        <row r="9">
          <cell r="A9" t="str">
            <v>2,4-Diamino-6-nitrotoluène</v>
          </cell>
        </row>
        <row r="10">
          <cell r="A10" t="str">
            <v>2,6-Diamino-4-nitrotoluène</v>
          </cell>
        </row>
        <row r="11">
          <cell r="A11" t="str">
            <v>2+4-Amino-4,6-dinitrotoluène</v>
          </cell>
        </row>
        <row r="12">
          <cell r="A12" t="str">
            <v>2-Amino-4,6-dinitrotoluène</v>
          </cell>
        </row>
        <row r="13">
          <cell r="A13" t="str">
            <v>2-Amino-4,6-dinitrotoluène+4-Amino-2,6-dinitrotoluène</v>
          </cell>
        </row>
        <row r="14">
          <cell r="A14" t="str">
            <v>4,4'-Méthoxychlore</v>
          </cell>
        </row>
        <row r="15">
          <cell r="A15" t="str">
            <v>4-Amino-2,6-dinitrotoluène</v>
          </cell>
        </row>
        <row r="16">
          <cell r="A16" t="str">
            <v>4-Amino-2,6-dinitrotoluène + Dinitro-3,5 aniline</v>
          </cell>
        </row>
        <row r="17">
          <cell r="A17" t="str">
            <v>6:2 Fluorotélomère sulfonate</v>
          </cell>
        </row>
        <row r="18">
          <cell r="A18" t="str">
            <v>7H-dibenzo(c,g)carbazole</v>
          </cell>
        </row>
        <row r="19">
          <cell r="A19" t="str">
            <v>8:2 Fluorotélomère sulfonate</v>
          </cell>
        </row>
        <row r="20">
          <cell r="A20" t="str">
            <v>Absorbance UV (à 254 nm)</v>
          </cell>
        </row>
        <row r="21">
          <cell r="A21" t="str">
            <v>Acénaphtène</v>
          </cell>
        </row>
        <row r="22">
          <cell r="A22" t="str">
            <v>Acénaphtylène</v>
          </cell>
        </row>
        <row r="23">
          <cell r="A23" t="str">
            <v>Acétone</v>
          </cell>
        </row>
        <row r="24">
          <cell r="A24" t="str">
            <v>Acétylène</v>
          </cell>
        </row>
        <row r="25">
          <cell r="A25" t="str">
            <v>Acide (4-chloro-2-méthylphénoxy)acétique (MCPA)</v>
          </cell>
        </row>
        <row r="26">
          <cell r="A26" t="str">
            <v>Acide 2H-Perfluoro-décènoîque FOUEA</v>
          </cell>
        </row>
        <row r="27">
          <cell r="A27" t="str">
            <v>Acide 2H-Perfluoro-dodécènoîque FDUEA</v>
          </cell>
        </row>
        <row r="28">
          <cell r="A28" t="str">
            <v>Acide 2H-Perfluoro-octènoîque FHUEA</v>
          </cell>
        </row>
        <row r="29">
          <cell r="A29" t="str">
            <v>Acide acétique</v>
          </cell>
        </row>
        <row r="30">
          <cell r="A30" t="str">
            <v>Acide aminométhylphosphorique</v>
          </cell>
        </row>
        <row r="31">
          <cell r="A31" t="str">
            <v>Acide benzoique</v>
          </cell>
        </row>
        <row r="32">
          <cell r="A32" t="str">
            <v>Acide bromoacétique</v>
          </cell>
        </row>
        <row r="33">
          <cell r="A33" t="str">
            <v>Acide bromochloroacétique</v>
          </cell>
        </row>
        <row r="34">
          <cell r="A34" t="str">
            <v>Acide butyrique</v>
          </cell>
        </row>
        <row r="35">
          <cell r="A35" t="str">
            <v>Acide chloroacétique</v>
          </cell>
        </row>
        <row r="36">
          <cell r="A36" t="str">
            <v>Acide dibromoacétique</v>
          </cell>
        </row>
        <row r="37">
          <cell r="A37" t="str">
            <v>Acide dibromochloroacétique</v>
          </cell>
        </row>
        <row r="38">
          <cell r="A38" t="str">
            <v>Acide dichloro-3,6 picolique</v>
          </cell>
        </row>
        <row r="39">
          <cell r="A39" t="str">
            <v>Acide dichloroacétique</v>
          </cell>
        </row>
        <row r="40">
          <cell r="A40" t="str">
            <v>Acide dichlorobromoacétique</v>
          </cell>
        </row>
        <row r="41">
          <cell r="A41" t="str">
            <v>Acide formique</v>
          </cell>
        </row>
        <row r="42">
          <cell r="A42" t="str">
            <v>Acide fulvique</v>
          </cell>
        </row>
        <row r="43">
          <cell r="A43" t="str">
            <v>Acide haloacétique</v>
          </cell>
        </row>
        <row r="44">
          <cell r="A44" t="str">
            <v>Acide heptafluorobutyrique</v>
          </cell>
        </row>
        <row r="45">
          <cell r="A45" t="str">
            <v>Acide heptanoïque</v>
          </cell>
        </row>
        <row r="46">
          <cell r="A46" t="str">
            <v>Acide hexanoïque</v>
          </cell>
        </row>
        <row r="47">
          <cell r="A47" t="str">
            <v>Acide humique</v>
          </cell>
        </row>
        <row r="48">
          <cell r="A48" t="str">
            <v>Acide isobutyrique</v>
          </cell>
        </row>
        <row r="49">
          <cell r="A49" t="str">
            <v>Acide isovalerique</v>
          </cell>
        </row>
        <row r="50">
          <cell r="A50" t="str">
            <v>Acide lactique</v>
          </cell>
        </row>
        <row r="51">
          <cell r="A51" t="str">
            <v>Acide méthyl-2 chloro-4 phénoxybutyrique (MCPB)</v>
          </cell>
        </row>
        <row r="52">
          <cell r="A52" t="str">
            <v>Acide N-Ethylperfluorosulfonamideacétique N-EtFOSAA</v>
          </cell>
        </row>
        <row r="53">
          <cell r="A53" t="str">
            <v>Acide nitrilotriacétique (NTA)</v>
          </cell>
        </row>
        <row r="54">
          <cell r="A54" t="str">
            <v>Acide N-Methylperfluorosulfonamideacétique N-MeFOSAA</v>
          </cell>
        </row>
        <row r="55">
          <cell r="A55" t="str">
            <v>Acide perfluorobutanoïque</v>
          </cell>
        </row>
        <row r="56">
          <cell r="A56" t="str">
            <v>Acide perfluorodécanoïque</v>
          </cell>
        </row>
        <row r="57">
          <cell r="A57" t="str">
            <v>Acide perfluorododécanoïque</v>
          </cell>
        </row>
        <row r="58">
          <cell r="A58" t="str">
            <v>Acide perfluoroheptanoïque</v>
          </cell>
        </row>
        <row r="59">
          <cell r="A59" t="str">
            <v>Acide perfluorohexanoïque</v>
          </cell>
        </row>
        <row r="60">
          <cell r="A60" t="str">
            <v>Acide perfluorononanoïque</v>
          </cell>
        </row>
        <row r="61">
          <cell r="A61" t="str">
            <v>Acide perfluorooctanoïque</v>
          </cell>
        </row>
        <row r="62">
          <cell r="A62" t="str">
            <v>Acide perfluoropentanoïque</v>
          </cell>
        </row>
        <row r="63">
          <cell r="A63" t="str">
            <v>Acide perfluorotétradécanoïque</v>
          </cell>
        </row>
        <row r="64">
          <cell r="A64" t="str">
            <v>Acide perfluorotridécanoïque</v>
          </cell>
        </row>
        <row r="65">
          <cell r="A65" t="str">
            <v>Acide Perfluoroundécanoïque</v>
          </cell>
        </row>
        <row r="66">
          <cell r="A66" t="str">
            <v>Acide phosphorique</v>
          </cell>
        </row>
        <row r="67">
          <cell r="A67" t="str">
            <v>Acide picrique</v>
          </cell>
        </row>
        <row r="68">
          <cell r="A68" t="str">
            <v>Acide propionique</v>
          </cell>
        </row>
        <row r="69">
          <cell r="A69" t="str">
            <v>Acide tribromoacétique</v>
          </cell>
        </row>
        <row r="70">
          <cell r="A70" t="str">
            <v>Acide trichloroacétique</v>
          </cell>
        </row>
        <row r="71">
          <cell r="A71" t="str">
            <v>Acide valerique</v>
          </cell>
        </row>
        <row r="72">
          <cell r="A72" t="str">
            <v>Acidité</v>
          </cell>
        </row>
        <row r="73">
          <cell r="A73" t="str">
            <v>Acridine</v>
          </cell>
        </row>
        <row r="74">
          <cell r="A74" t="str">
            <v>Acroléine</v>
          </cell>
        </row>
        <row r="75">
          <cell r="A75" t="str">
            <v>Acrylonitrile</v>
          </cell>
        </row>
        <row r="76">
          <cell r="A76" t="str">
            <v>Adipate de bis(éthyl-2 hexyl)</v>
          </cell>
        </row>
        <row r="77">
          <cell r="A77" t="str">
            <v>Alachlor</v>
          </cell>
        </row>
        <row r="78">
          <cell r="A78" t="str">
            <v>Alcalinité (bicarbonate)</v>
          </cell>
        </row>
        <row r="79">
          <cell r="A79" t="str">
            <v>Alcalinité totale</v>
          </cell>
        </row>
        <row r="80">
          <cell r="A80" t="str">
            <v>Alcool benzylique</v>
          </cell>
        </row>
        <row r="81">
          <cell r="A81" t="str">
            <v>Alcool butylique secondaire</v>
          </cell>
        </row>
        <row r="82">
          <cell r="A82" t="str">
            <v>Alcool lourd</v>
          </cell>
        </row>
        <row r="83">
          <cell r="A83" t="str">
            <v>Aldicarbe</v>
          </cell>
        </row>
        <row r="84">
          <cell r="A84" t="str">
            <v>Aldrine</v>
          </cell>
        </row>
        <row r="85">
          <cell r="A85" t="str">
            <v>Aldrine+Dieldrine</v>
          </cell>
        </row>
        <row r="86">
          <cell r="A86" t="str">
            <v>Alpha-BHC</v>
          </cell>
        </row>
        <row r="87">
          <cell r="A87" t="str">
            <v>Alpha-chlordane</v>
          </cell>
        </row>
        <row r="88">
          <cell r="A88" t="str">
            <v>Alpha-Endosulfan</v>
          </cell>
        </row>
        <row r="89">
          <cell r="A89" t="str">
            <v>Alpha-méthylstyrène</v>
          </cell>
        </row>
        <row r="90">
          <cell r="A90" t="str">
            <v>Aluminium</v>
          </cell>
        </row>
        <row r="91">
          <cell r="A91" t="str">
            <v>Aluminium dissous</v>
          </cell>
        </row>
        <row r="92">
          <cell r="A92" t="str">
            <v>Amines et éthers (totaux)</v>
          </cell>
        </row>
        <row r="93">
          <cell r="A93" t="str">
            <v>Ammoniac</v>
          </cell>
        </row>
        <row r="94">
          <cell r="A94" t="str">
            <v>Anatoxine-a</v>
          </cell>
        </row>
        <row r="95">
          <cell r="A95" t="str">
            <v>Aniline</v>
          </cell>
        </row>
        <row r="96">
          <cell r="A96" t="str">
            <v>Anilines et Isophorone</v>
          </cell>
        </row>
        <row r="97">
          <cell r="A97" t="str">
            <v>Anthracène</v>
          </cell>
        </row>
        <row r="98">
          <cell r="A98" t="str">
            <v>Antimoine</v>
          </cell>
        </row>
        <row r="99">
          <cell r="A99" t="str">
            <v>Antimoine dissous</v>
          </cell>
        </row>
        <row r="100">
          <cell r="A100" t="str">
            <v>Antimoine III</v>
          </cell>
        </row>
        <row r="101">
          <cell r="A101" t="str">
            <v>Antimoine III dissous</v>
          </cell>
        </row>
        <row r="102">
          <cell r="A102" t="str">
            <v>Argent</v>
          </cell>
        </row>
        <row r="103">
          <cell r="A103" t="str">
            <v>Argent dissous</v>
          </cell>
        </row>
        <row r="104">
          <cell r="A104" t="str">
            <v>Aroclor 1016</v>
          </cell>
        </row>
        <row r="105">
          <cell r="A105" t="str">
            <v>Aroclor 1221</v>
          </cell>
        </row>
        <row r="106">
          <cell r="A106" t="str">
            <v>Aroclor 1232</v>
          </cell>
        </row>
        <row r="107">
          <cell r="A107" t="str">
            <v>Aroclor 1242</v>
          </cell>
        </row>
        <row r="108">
          <cell r="A108" t="str">
            <v>Aroclor 1248</v>
          </cell>
        </row>
        <row r="109">
          <cell r="A109" t="str">
            <v>Aroclor 1254</v>
          </cell>
        </row>
        <row r="110">
          <cell r="A110" t="str">
            <v>Aroclor 1260</v>
          </cell>
        </row>
        <row r="111">
          <cell r="A111" t="str">
            <v>Aroclor 1262</v>
          </cell>
        </row>
        <row r="112">
          <cell r="A112" t="str">
            <v>Aroclor 1268</v>
          </cell>
        </row>
        <row r="113">
          <cell r="A113" t="str">
            <v>Aroclor total</v>
          </cell>
        </row>
        <row r="114">
          <cell r="A114" t="str">
            <v>Arsenic</v>
          </cell>
        </row>
        <row r="115">
          <cell r="A115" t="str">
            <v>Arsenic dissous</v>
          </cell>
        </row>
        <row r="116">
          <cell r="A116" t="str">
            <v>Aspon</v>
          </cell>
        </row>
        <row r="117">
          <cell r="A117" t="str">
            <v>Atrazine</v>
          </cell>
        </row>
        <row r="118">
          <cell r="A118" t="str">
            <v>Atrazine et ses métabolites</v>
          </cell>
        </row>
        <row r="119">
          <cell r="A119" t="str">
            <v>Atrazine-déséthyl</v>
          </cell>
        </row>
        <row r="120">
          <cell r="A120" t="str">
            <v>Autre pesticides totaux</v>
          </cell>
        </row>
        <row r="121">
          <cell r="A121" t="str">
            <v>Autres composés aromatiques totaux</v>
          </cell>
        </row>
        <row r="122">
          <cell r="A122" t="str">
            <v>Autres composés chlorés totaux</v>
          </cell>
        </row>
        <row r="123">
          <cell r="A123" t="str">
            <v>Autres composés volatils excluant Dichloro-1,2 éthylène et Trichloréthylène</v>
          </cell>
        </row>
        <row r="124">
          <cell r="A124" t="str">
            <v>Azinphos-éthyl</v>
          </cell>
        </row>
        <row r="125">
          <cell r="A125" t="str">
            <v>Azinphos-méthyl</v>
          </cell>
        </row>
        <row r="126">
          <cell r="A126" t="str">
            <v>Azobenzène</v>
          </cell>
        </row>
        <row r="127">
          <cell r="A127" t="str">
            <v>Azobenzène et hydrazobenzène</v>
          </cell>
        </row>
        <row r="128">
          <cell r="A128" t="str">
            <v>Azote</v>
          </cell>
        </row>
        <row r="129">
          <cell r="A129" t="str">
            <v>Azote ammoniacal</v>
          </cell>
        </row>
        <row r="130">
          <cell r="A130" t="str">
            <v>Azote ammoniacal (en N)</v>
          </cell>
        </row>
        <row r="131">
          <cell r="A131" t="str">
            <v>Azote ammoniacal (N-NH3)</v>
          </cell>
        </row>
        <row r="132">
          <cell r="A132" t="str">
            <v>Azote ammoniacal (N-NH4)</v>
          </cell>
        </row>
        <row r="133">
          <cell r="A133" t="str">
            <v>Azote disponible soluble</v>
          </cell>
        </row>
        <row r="134">
          <cell r="A134" t="str">
            <v>Azote total</v>
          </cell>
        </row>
        <row r="135">
          <cell r="A135" t="str">
            <v>Azote total Kjeldhal</v>
          </cell>
        </row>
        <row r="136">
          <cell r="A136" t="str">
            <v>Azoxystrobine</v>
          </cell>
        </row>
        <row r="137">
          <cell r="A137" t="str">
            <v>B.H.A.A</v>
          </cell>
        </row>
        <row r="138">
          <cell r="A138" t="str">
            <v>Bactérie atypique</v>
          </cell>
        </row>
        <row r="139">
          <cell r="A139" t="str">
            <v>Bactérie sulfato-réductrice</v>
          </cell>
        </row>
        <row r="140">
          <cell r="A140" t="str">
            <v>Balance ionique</v>
          </cell>
        </row>
        <row r="141">
          <cell r="A141" t="str">
            <v>Baryum</v>
          </cell>
        </row>
        <row r="142">
          <cell r="A142" t="str">
            <v>Baryum dissous</v>
          </cell>
        </row>
        <row r="143">
          <cell r="A143" t="str">
            <v>Bendiocarbe</v>
          </cell>
        </row>
        <row r="144">
          <cell r="A144" t="str">
            <v>Benfluraline</v>
          </cell>
        </row>
        <row r="145">
          <cell r="A145" t="str">
            <v>Bentazone</v>
          </cell>
        </row>
        <row r="146">
          <cell r="A146" t="str">
            <v>Benzène</v>
          </cell>
        </row>
        <row r="147">
          <cell r="A147" t="str">
            <v>Benzène(CCME)</v>
          </cell>
        </row>
        <row r="148">
          <cell r="A148" t="str">
            <v>Benzidine</v>
          </cell>
        </row>
        <row r="149">
          <cell r="A149" t="str">
            <v>Benzo(a)anthracène</v>
          </cell>
        </row>
        <row r="150">
          <cell r="A150" t="str">
            <v>Benzo(a)pyrène</v>
          </cell>
        </row>
        <row r="151">
          <cell r="A151" t="str">
            <v>Benzo(b)fluoranthène</v>
          </cell>
        </row>
        <row r="152">
          <cell r="A152" t="str">
            <v>Benzo(b,j)fluoranthène</v>
          </cell>
        </row>
        <row r="153">
          <cell r="A153" t="str">
            <v>Benzo(b,j,k)fluoranthène</v>
          </cell>
        </row>
        <row r="154">
          <cell r="A154" t="str">
            <v>Benzo(c)phénanthrène</v>
          </cell>
        </row>
        <row r="155">
          <cell r="A155" t="str">
            <v>Benzo(e)pyrène</v>
          </cell>
        </row>
        <row r="156">
          <cell r="A156" t="str">
            <v>Benzo(ghi)pérylène</v>
          </cell>
        </row>
        <row r="157">
          <cell r="A157" t="str">
            <v>Benzo(j)fluoranthène</v>
          </cell>
        </row>
        <row r="158">
          <cell r="A158" t="str">
            <v>Benzo(k)fluoranthène</v>
          </cell>
        </row>
        <row r="159">
          <cell r="A159" t="str">
            <v>Béryllium</v>
          </cell>
        </row>
        <row r="160">
          <cell r="A160" t="str">
            <v>Béryllium dissous</v>
          </cell>
        </row>
        <row r="161">
          <cell r="A161" t="str">
            <v>Bêta-BHC</v>
          </cell>
        </row>
        <row r="162">
          <cell r="A162" t="str">
            <v>Bêta-Endosulfan</v>
          </cell>
        </row>
        <row r="163">
          <cell r="A163" t="str">
            <v>Bicarbonate</v>
          </cell>
        </row>
        <row r="164">
          <cell r="A164" t="str">
            <v>Bioxyde de carbone</v>
          </cell>
        </row>
        <row r="165">
          <cell r="A165" t="str">
            <v>Bioxyde de carbone libre</v>
          </cell>
        </row>
        <row r="166">
          <cell r="A166" t="str">
            <v>Biphényles polychlorés</v>
          </cell>
        </row>
        <row r="167">
          <cell r="A167" t="str">
            <v>Bis(2-chloroéthoxy) méthane</v>
          </cell>
        </row>
        <row r="168">
          <cell r="A168" t="str">
            <v>Bismuth</v>
          </cell>
        </row>
        <row r="169">
          <cell r="A169" t="str">
            <v>Bismuth dissous</v>
          </cell>
        </row>
        <row r="170">
          <cell r="A170" t="str">
            <v>Bore</v>
          </cell>
        </row>
        <row r="171">
          <cell r="A171" t="str">
            <v>Bore dissous</v>
          </cell>
        </row>
        <row r="172">
          <cell r="A172" t="str">
            <v>Boscalide</v>
          </cell>
        </row>
        <row r="173">
          <cell r="A173" t="str">
            <v>Bromacil</v>
          </cell>
        </row>
        <row r="174">
          <cell r="A174" t="str">
            <v>Bromates</v>
          </cell>
        </row>
        <row r="175">
          <cell r="A175" t="str">
            <v>Brome</v>
          </cell>
        </row>
        <row r="176">
          <cell r="A176" t="str">
            <v>Bromobenzène</v>
          </cell>
        </row>
        <row r="177">
          <cell r="A177" t="str">
            <v>Bromoforme</v>
          </cell>
        </row>
        <row r="178">
          <cell r="A178" t="str">
            <v>Bromométhane</v>
          </cell>
        </row>
        <row r="179">
          <cell r="A179" t="str">
            <v>Bromophos</v>
          </cell>
        </row>
        <row r="180">
          <cell r="A180" t="str">
            <v>Bromophos-éthyl</v>
          </cell>
        </row>
        <row r="181">
          <cell r="A181" t="str">
            <v>Bromophos-méthyl</v>
          </cell>
        </row>
        <row r="182">
          <cell r="A182" t="str">
            <v>Bromoxynil</v>
          </cell>
        </row>
        <row r="183">
          <cell r="A183" t="str">
            <v>Bromures</v>
          </cell>
        </row>
        <row r="184">
          <cell r="A184" t="str">
            <v>Bromures disponible</v>
          </cell>
        </row>
        <row r="185">
          <cell r="A185" t="str">
            <v>Butanol-1</v>
          </cell>
        </row>
        <row r="186">
          <cell r="A186" t="str">
            <v>Butylate</v>
          </cell>
        </row>
        <row r="187">
          <cell r="A187" t="str">
            <v>Butylbenzène normal</v>
          </cell>
        </row>
        <row r="188">
          <cell r="A188" t="str">
            <v>Butylcarbamate d'iodopropynyle</v>
          </cell>
        </row>
        <row r="189">
          <cell r="A189" t="str">
            <v>Cadmium</v>
          </cell>
        </row>
        <row r="190">
          <cell r="A190" t="str">
            <v>Cadmium dissous</v>
          </cell>
        </row>
        <row r="191">
          <cell r="A191" t="str">
            <v>Calcium</v>
          </cell>
        </row>
        <row r="192">
          <cell r="A192" t="str">
            <v>Calcium dissous</v>
          </cell>
        </row>
        <row r="193">
          <cell r="A193" t="str">
            <v>calcul du carbone organique/inorganique</v>
          </cell>
        </row>
        <row r="194">
          <cell r="A194" t="str">
            <v>Camphène chloré</v>
          </cell>
        </row>
        <row r="195">
          <cell r="A195" t="str">
            <v>Captane</v>
          </cell>
        </row>
        <row r="196">
          <cell r="A196" t="str">
            <v>Carbamates et organophosphores (totaux)</v>
          </cell>
        </row>
        <row r="197">
          <cell r="A197" t="str">
            <v>Carbaryl</v>
          </cell>
        </row>
        <row r="198">
          <cell r="A198" t="str">
            <v>Carbazole</v>
          </cell>
        </row>
        <row r="199">
          <cell r="A199" t="str">
            <v>Carbofurane</v>
          </cell>
        </row>
        <row r="200">
          <cell r="A200" t="str">
            <v>Carbonate</v>
          </cell>
        </row>
        <row r="201">
          <cell r="A201" t="str">
            <v>Carbone</v>
          </cell>
        </row>
        <row r="202">
          <cell r="A202" t="str">
            <v>Carbone inorganique</v>
          </cell>
        </row>
        <row r="203">
          <cell r="A203" t="str">
            <v>Carbone inorganique dissous</v>
          </cell>
        </row>
        <row r="204">
          <cell r="A204" t="str">
            <v>Carbone organique dissous</v>
          </cell>
        </row>
        <row r="205">
          <cell r="A205" t="str">
            <v>Carbone organique total</v>
          </cell>
        </row>
        <row r="206">
          <cell r="A206" t="str">
            <v>Carbone organique total (par combustion)</v>
          </cell>
        </row>
        <row r="207">
          <cell r="A207" t="str">
            <v>Carbophénothion</v>
          </cell>
        </row>
        <row r="208">
          <cell r="A208" t="str">
            <v>Catéchol</v>
          </cell>
        </row>
        <row r="209">
          <cell r="A209" t="str">
            <v>Cation exchange capacity</v>
          </cell>
        </row>
        <row r="210">
          <cell r="A210" t="str">
            <v>CEC estimé/Estimated-meq/100</v>
          </cell>
        </row>
        <row r="211">
          <cell r="A211" t="str">
            <v>Cérium</v>
          </cell>
        </row>
        <row r="212">
          <cell r="A212" t="str">
            <v>Césium</v>
          </cell>
        </row>
        <row r="213">
          <cell r="A213" t="str">
            <v>Césium 137</v>
          </cell>
        </row>
        <row r="214">
          <cell r="A214" t="str">
            <v>Chloramines</v>
          </cell>
        </row>
        <row r="215">
          <cell r="A215" t="str">
            <v>Chlorates</v>
          </cell>
        </row>
        <row r="216">
          <cell r="A216" t="str">
            <v>Chlorbenside</v>
          </cell>
        </row>
        <row r="217">
          <cell r="A217" t="str">
            <v>Chlordane (cis-)</v>
          </cell>
        </row>
        <row r="218">
          <cell r="A218" t="str">
            <v>Chlordane (total)</v>
          </cell>
        </row>
        <row r="219">
          <cell r="A219" t="str">
            <v>Chlordane (trans-)</v>
          </cell>
        </row>
        <row r="220">
          <cell r="A220" t="str">
            <v>Chlore libre résiduel</v>
          </cell>
        </row>
        <row r="221">
          <cell r="A221" t="str">
            <v>Chlore libre résiduel (in situ)</v>
          </cell>
        </row>
        <row r="222">
          <cell r="A222" t="str">
            <v>Chlore total</v>
          </cell>
        </row>
        <row r="223">
          <cell r="A223" t="str">
            <v>Chlore total résiduel (in situ)</v>
          </cell>
        </row>
        <row r="224">
          <cell r="A224" t="str">
            <v>Chlorfenson</v>
          </cell>
        </row>
        <row r="225">
          <cell r="A225" t="str">
            <v>Chlorfenvinphos</v>
          </cell>
        </row>
        <row r="226">
          <cell r="A226" t="str">
            <v>Chlorites</v>
          </cell>
        </row>
        <row r="227">
          <cell r="A227" t="str">
            <v>Chlorméphos</v>
          </cell>
        </row>
        <row r="228">
          <cell r="A228" t="str">
            <v>Chloro-1 naphtalène</v>
          </cell>
        </row>
        <row r="229">
          <cell r="A229" t="str">
            <v>Chloro-1+2 naphtalène</v>
          </cell>
        </row>
        <row r="230">
          <cell r="A230" t="str">
            <v>Chloro-2 naphtalène</v>
          </cell>
        </row>
        <row r="231">
          <cell r="A231" t="str">
            <v>Chloro-2 phénol</v>
          </cell>
        </row>
        <row r="232">
          <cell r="A232" t="str">
            <v>Chloro-3 phénol</v>
          </cell>
        </row>
        <row r="233">
          <cell r="A233" t="str">
            <v>Chloro-4 aniline</v>
          </cell>
        </row>
        <row r="234">
          <cell r="A234" t="str">
            <v>Chloro-4 catéchol</v>
          </cell>
        </row>
        <row r="235">
          <cell r="A235" t="str">
            <v>Chloro-4 guaiacol</v>
          </cell>
        </row>
        <row r="236">
          <cell r="A236" t="str">
            <v>Chloro-4 méthyl-3 phénol</v>
          </cell>
        </row>
        <row r="237">
          <cell r="A237" t="str">
            <v>Chloro-4 phénol</v>
          </cell>
        </row>
        <row r="238">
          <cell r="A238" t="str">
            <v>Chloro-6 vanilline</v>
          </cell>
        </row>
        <row r="239">
          <cell r="A239" t="str">
            <v>Chlorobenzène</v>
          </cell>
        </row>
        <row r="240">
          <cell r="A240" t="str">
            <v>Chlorobenzilate</v>
          </cell>
        </row>
        <row r="241">
          <cell r="A241" t="str">
            <v>Chlorobromométhane</v>
          </cell>
        </row>
        <row r="242">
          <cell r="A242" t="str">
            <v>Chlorodane (isomères totaux)</v>
          </cell>
        </row>
        <row r="243">
          <cell r="A243" t="str">
            <v>Chlorodibromométhane</v>
          </cell>
        </row>
        <row r="244">
          <cell r="A244" t="str">
            <v>Chloroéthane</v>
          </cell>
        </row>
        <row r="245">
          <cell r="A245" t="str">
            <v>Chloroforme</v>
          </cell>
        </row>
        <row r="246">
          <cell r="A246" t="str">
            <v>Chlorométhane</v>
          </cell>
        </row>
        <row r="247">
          <cell r="A247" t="str">
            <v>Chloronèbe</v>
          </cell>
        </row>
        <row r="248">
          <cell r="A248" t="str">
            <v>Chlorophénols</v>
          </cell>
        </row>
        <row r="249">
          <cell r="A249" t="str">
            <v>Chlorophylle A</v>
          </cell>
        </row>
        <row r="250">
          <cell r="A250" t="str">
            <v>Chlorotoluène (ortho- et para-)</v>
          </cell>
        </row>
        <row r="251">
          <cell r="A251" t="str">
            <v>Chlorotoluène (ortho-)</v>
          </cell>
        </row>
        <row r="252">
          <cell r="A252" t="str">
            <v>Chlorotoluène (para-)</v>
          </cell>
        </row>
        <row r="253">
          <cell r="A253" t="str">
            <v>Chloroxuron</v>
          </cell>
        </row>
        <row r="254">
          <cell r="A254" t="str">
            <v>Chlorprophame</v>
          </cell>
        </row>
        <row r="255">
          <cell r="A255" t="str">
            <v>Chlorpyrifos</v>
          </cell>
        </row>
        <row r="256">
          <cell r="A256" t="str">
            <v>Chlorpyriphos-méthyl</v>
          </cell>
        </row>
        <row r="257">
          <cell r="A257" t="str">
            <v>Chlorsulfuron</v>
          </cell>
        </row>
        <row r="258">
          <cell r="A258" t="str">
            <v>Chlorthal (Dacthal)</v>
          </cell>
        </row>
        <row r="259">
          <cell r="A259" t="str">
            <v>Chlorthiophos</v>
          </cell>
        </row>
        <row r="260">
          <cell r="A260" t="str">
            <v>Chlorure de didécyldiméthylammonium</v>
          </cell>
        </row>
        <row r="261">
          <cell r="A261" t="str">
            <v>Chlorure de méthylène</v>
          </cell>
        </row>
        <row r="262">
          <cell r="A262" t="str">
            <v>Chlorure de vinyle</v>
          </cell>
        </row>
        <row r="263">
          <cell r="A263" t="str">
            <v>Chlorures</v>
          </cell>
        </row>
        <row r="264">
          <cell r="A264" t="str">
            <v>Chlorures dissous</v>
          </cell>
        </row>
        <row r="265">
          <cell r="A265" t="str">
            <v>Chrome</v>
          </cell>
        </row>
        <row r="266">
          <cell r="A266" t="str">
            <v>Chrome dissous</v>
          </cell>
        </row>
        <row r="267">
          <cell r="A267" t="str">
            <v>Chrome hexavalent (VI)</v>
          </cell>
        </row>
        <row r="268">
          <cell r="A268" t="str">
            <v>Chrome hexavalent (VI) dissous</v>
          </cell>
        </row>
        <row r="269">
          <cell r="A269" t="str">
            <v>Chrome trivalent (III)</v>
          </cell>
        </row>
        <row r="270">
          <cell r="A270" t="str">
            <v>Chrome trivalent (III) dissous</v>
          </cell>
        </row>
        <row r="271">
          <cell r="A271" t="str">
            <v>Chrysène</v>
          </cell>
        </row>
        <row r="272">
          <cell r="A272" t="str">
            <v>Cl-10 IUPAC 209</v>
          </cell>
        </row>
        <row r="273">
          <cell r="A273" t="str">
            <v>Cl-10 IUPAC totaux</v>
          </cell>
        </row>
        <row r="274">
          <cell r="A274" t="str">
            <v>CL-20</v>
          </cell>
        </row>
        <row r="275">
          <cell r="A275" t="str">
            <v>Cl-3 IUPAC 18+17</v>
          </cell>
        </row>
        <row r="276">
          <cell r="A276" t="str">
            <v>Cl-3 IUPAC 31+28</v>
          </cell>
        </row>
        <row r="277">
          <cell r="A277" t="str">
            <v>Cl-3 IUPAC 33</v>
          </cell>
        </row>
        <row r="278">
          <cell r="A278" t="str">
            <v>Cl-3 IUPAC totaux</v>
          </cell>
        </row>
        <row r="279">
          <cell r="A279" t="str">
            <v>Cl-4 IUPAC 44</v>
          </cell>
        </row>
        <row r="280">
          <cell r="A280" t="str">
            <v>Cl-4 IUPAC 49</v>
          </cell>
        </row>
        <row r="281">
          <cell r="A281" t="str">
            <v>Cl-4 IUPAC 52</v>
          </cell>
        </row>
        <row r="282">
          <cell r="A282" t="str">
            <v>Cl-4 IUPAC 70</v>
          </cell>
        </row>
        <row r="283">
          <cell r="A283" t="str">
            <v>Cl-4 IUPAC 74</v>
          </cell>
        </row>
        <row r="284">
          <cell r="A284" t="str">
            <v>Cl-4 IUPAC totaux</v>
          </cell>
        </row>
        <row r="285">
          <cell r="A285" t="str">
            <v>Cl-5 IUPAC 101</v>
          </cell>
        </row>
        <row r="286">
          <cell r="A286" t="str">
            <v>Cl-5 IUPAC 105</v>
          </cell>
        </row>
        <row r="287">
          <cell r="A287" t="str">
            <v>Cl-5 IUPAC 110</v>
          </cell>
        </row>
        <row r="288">
          <cell r="A288" t="str">
            <v>Cl-5 IUPAC 118</v>
          </cell>
        </row>
        <row r="289">
          <cell r="A289" t="str">
            <v>Cl-5 IUPAC 82</v>
          </cell>
        </row>
        <row r="290">
          <cell r="A290" t="str">
            <v>Cl-5 IUPAC 87</v>
          </cell>
        </row>
        <row r="291">
          <cell r="A291" t="str">
            <v>Cl-5 IUPAC 95</v>
          </cell>
        </row>
        <row r="292">
          <cell r="A292" t="str">
            <v>Cl-5 IUPAC 99</v>
          </cell>
        </row>
        <row r="293">
          <cell r="A293" t="str">
            <v>Cl-5 IUPAC totaux</v>
          </cell>
        </row>
        <row r="294">
          <cell r="A294" t="str">
            <v>Cl-6 IUPAC 128</v>
          </cell>
        </row>
        <row r="295">
          <cell r="A295" t="str">
            <v>Cl-6 IUPAC 132</v>
          </cell>
        </row>
        <row r="296">
          <cell r="A296" t="str">
            <v>Cl-6 IUPAC 149</v>
          </cell>
        </row>
        <row r="297">
          <cell r="A297" t="str">
            <v>Cl-6 IUPAC 151</v>
          </cell>
        </row>
        <row r="298">
          <cell r="A298" t="str">
            <v>Cl-6 IUPAC 153</v>
          </cell>
        </row>
        <row r="299">
          <cell r="A299" t="str">
            <v>Cl-6 IUPAC 156</v>
          </cell>
        </row>
        <row r="300">
          <cell r="A300" t="str">
            <v>Cl-6 IUPAC 158+138</v>
          </cell>
        </row>
        <row r="301">
          <cell r="A301" t="str">
            <v>Cl-6 IUPAC 169</v>
          </cell>
        </row>
        <row r="302">
          <cell r="A302" t="str">
            <v>Cl-6 IUPAC totaux</v>
          </cell>
        </row>
        <row r="303">
          <cell r="A303" t="str">
            <v>Cl-7 IUPAC 170</v>
          </cell>
        </row>
        <row r="304">
          <cell r="A304" t="str">
            <v>Cl-7 IUPAC 171</v>
          </cell>
        </row>
        <row r="305">
          <cell r="A305" t="str">
            <v>Cl-7 IUPAC 177</v>
          </cell>
        </row>
        <row r="306">
          <cell r="A306" t="str">
            <v>Cl-7 IUPAC 180</v>
          </cell>
        </row>
        <row r="307">
          <cell r="A307" t="str">
            <v>Cl-7 IUPAC 183</v>
          </cell>
        </row>
        <row r="308">
          <cell r="A308" t="str">
            <v>Cl-7 IUPAC 187</v>
          </cell>
        </row>
        <row r="309">
          <cell r="A309" t="str">
            <v>Cl-7 IUPAC 191</v>
          </cell>
        </row>
        <row r="310">
          <cell r="A310" t="str">
            <v>Cl-7 IUPAC totaux</v>
          </cell>
        </row>
        <row r="311">
          <cell r="A311" t="str">
            <v>Cl-8 IUPAC 194</v>
          </cell>
        </row>
        <row r="312">
          <cell r="A312" t="str">
            <v>Cl-8 IUPAC 195</v>
          </cell>
        </row>
        <row r="313">
          <cell r="A313" t="str">
            <v>Cl-8 IUPAC 199</v>
          </cell>
        </row>
        <row r="314">
          <cell r="A314" t="str">
            <v>Cl-8 IUPAC 205</v>
          </cell>
        </row>
        <row r="315">
          <cell r="A315" t="str">
            <v>Cl-8 IUPAC totaux</v>
          </cell>
        </row>
        <row r="316">
          <cell r="A316" t="str">
            <v>Cl-9 IUPAC 206</v>
          </cell>
        </row>
        <row r="317">
          <cell r="A317" t="str">
            <v>Cl-9 IUPAC 208</v>
          </cell>
        </row>
        <row r="318">
          <cell r="A318" t="str">
            <v>Cl-9 IUPAC totaux</v>
          </cell>
        </row>
        <row r="319">
          <cell r="A319" t="str">
            <v>Cobalt</v>
          </cell>
        </row>
        <row r="320">
          <cell r="A320" t="str">
            <v>Cobalt dissous</v>
          </cell>
        </row>
        <row r="321">
          <cell r="A321" t="str">
            <v>Coliformes fécaux</v>
          </cell>
        </row>
        <row r="322">
          <cell r="A322" t="str">
            <v>Coliformes totaux</v>
          </cell>
        </row>
        <row r="323">
          <cell r="A323" t="str">
            <v>Coliphages F-spécifiques</v>
          </cell>
        </row>
        <row r="324">
          <cell r="A324" t="str">
            <v>Coliphages mâle-spécifiques</v>
          </cell>
        </row>
        <row r="325">
          <cell r="A325" t="str">
            <v>Colonies atypiques</v>
          </cell>
        </row>
        <row r="326">
          <cell r="A326" t="str">
            <v>Composés phénoliques (indice phénol)</v>
          </cell>
        </row>
        <row r="327">
          <cell r="A327" t="str">
            <v>Composés phénoliques totaux</v>
          </cell>
        </row>
        <row r="328">
          <cell r="A328" t="str">
            <v>Conductivité électrique</v>
          </cell>
        </row>
        <row r="329">
          <cell r="A329" t="str">
            <v>Couleur</v>
          </cell>
        </row>
        <row r="330">
          <cell r="A330" t="str">
            <v>Couleur apparente</v>
          </cell>
        </row>
        <row r="331">
          <cell r="A331" t="str">
            <v>Couleur vraie</v>
          </cell>
        </row>
        <row r="332">
          <cell r="A332" t="str">
            <v>Couleur vraie (centrifugée)</v>
          </cell>
        </row>
        <row r="333">
          <cell r="A333" t="str">
            <v>Couleur vraie (diluée 1:4)</v>
          </cell>
        </row>
        <row r="334">
          <cell r="A334" t="str">
            <v>Couleur vraie (filtrée)</v>
          </cell>
        </row>
        <row r="335">
          <cell r="A335" t="str">
            <v>Crésol (méta- et para-)</v>
          </cell>
        </row>
        <row r="336">
          <cell r="A336" t="str">
            <v>Crésol (méta-)</v>
          </cell>
        </row>
        <row r="337">
          <cell r="A337" t="str">
            <v>Crésol (ortho-)</v>
          </cell>
        </row>
        <row r="338">
          <cell r="A338" t="str">
            <v>Crésol (para-)</v>
          </cell>
        </row>
        <row r="339">
          <cell r="A339" t="str">
            <v>Crésols</v>
          </cell>
        </row>
        <row r="340">
          <cell r="A340" t="str">
            <v>Cuivre</v>
          </cell>
        </row>
        <row r="341">
          <cell r="A341" t="str">
            <v>Cuivre dissous</v>
          </cell>
        </row>
        <row r="342">
          <cell r="A342" t="str">
            <v>Cumène</v>
          </cell>
        </row>
        <row r="343">
          <cell r="A343" t="str">
            <v>Cyanazine</v>
          </cell>
        </row>
        <row r="344">
          <cell r="A344" t="str">
            <v>Cyanophos</v>
          </cell>
        </row>
        <row r="345">
          <cell r="A345" t="str">
            <v>Cyanure</v>
          </cell>
        </row>
        <row r="346">
          <cell r="A346" t="str">
            <v>Cyanure dissous</v>
          </cell>
        </row>
        <row r="347">
          <cell r="A347" t="str">
            <v>Cyanures d'hydrogène</v>
          </cell>
        </row>
        <row r="348">
          <cell r="A348" t="str">
            <v>Cyanures disponibles</v>
          </cell>
        </row>
        <row r="349">
          <cell r="A349" t="str">
            <v>Cyanures oxydables</v>
          </cell>
        </row>
        <row r="350">
          <cell r="A350" t="str">
            <v>Cyanures totaux</v>
          </cell>
        </row>
        <row r="351">
          <cell r="A351" t="str">
            <v>Cymène</v>
          </cell>
        </row>
        <row r="352">
          <cell r="A352" t="str">
            <v>Cypermethrine</v>
          </cell>
        </row>
        <row r="353">
          <cell r="A353" t="str">
            <v>DDPC (OMS-HUM/MAMM, 1998)</v>
          </cell>
        </row>
        <row r="354">
          <cell r="A354" t="str">
            <v>DDPC (OMS-HUM/MAMM, 2005)</v>
          </cell>
        </row>
        <row r="355">
          <cell r="A355" t="str">
            <v>DDPC (OMS-HUM/MAMM, 2006)</v>
          </cell>
        </row>
        <row r="356">
          <cell r="A356" t="str">
            <v>DDPC (OMS-POISSON, 1998)</v>
          </cell>
        </row>
        <row r="357">
          <cell r="A357" t="str">
            <v>DDPC (OTAN, 1988)</v>
          </cell>
        </row>
        <row r="358">
          <cell r="A358" t="str">
            <v>DDT + Métabolites</v>
          </cell>
        </row>
        <row r="359">
          <cell r="A359" t="str">
            <v>Décachlorobiphényle</v>
          </cell>
        </row>
        <row r="360">
          <cell r="A360" t="str">
            <v>Dééthylatrazine</v>
          </cell>
        </row>
        <row r="361">
          <cell r="A361" t="str">
            <v>Dehalobacter spp</v>
          </cell>
        </row>
        <row r="362">
          <cell r="A362" t="str">
            <v>Dehalococcoides spp</v>
          </cell>
        </row>
        <row r="363">
          <cell r="A363" t="str">
            <v>Delta-BHC</v>
          </cell>
        </row>
        <row r="364">
          <cell r="A364" t="str">
            <v>Deltaméthrine</v>
          </cell>
        </row>
        <row r="365">
          <cell r="A365" t="str">
            <v>Demande biochimique oxygène-20j (DBO20)</v>
          </cell>
        </row>
        <row r="366">
          <cell r="A366" t="str">
            <v>Demande biochimique oxygène-5j (DBO5)</v>
          </cell>
        </row>
        <row r="367">
          <cell r="A367" t="str">
            <v>Demande biochimique oxygène-5j (DBO5) carbonée</v>
          </cell>
        </row>
        <row r="368">
          <cell r="A368" t="str">
            <v>Demande chimique en oxygène (DCO)</v>
          </cell>
        </row>
        <row r="369">
          <cell r="A369" t="str">
            <v>Demande en chlore</v>
          </cell>
        </row>
        <row r="370">
          <cell r="A370" t="str">
            <v>Déméton</v>
          </cell>
        </row>
        <row r="371">
          <cell r="A371" t="str">
            <v>Dénombrement total aérobie (35°C)</v>
          </cell>
        </row>
        <row r="372">
          <cell r="A372" t="str">
            <v>Désisopropylatrazine</v>
          </cell>
        </row>
        <row r="373">
          <cell r="A373" t="str">
            <v>Desmétryne</v>
          </cell>
        </row>
        <row r="374">
          <cell r="A374" t="str">
            <v>Desulfuromonas spp</v>
          </cell>
        </row>
        <row r="375">
          <cell r="A375" t="str">
            <v>Diallate(e/z)</v>
          </cell>
        </row>
        <row r="376">
          <cell r="A376" t="str">
            <v>Diazinon</v>
          </cell>
        </row>
        <row r="377">
          <cell r="A377" t="str">
            <v>Dibenz(a,h)acridine</v>
          </cell>
        </row>
        <row r="378">
          <cell r="A378" t="str">
            <v>Dibenz(a,h)anthracène</v>
          </cell>
        </row>
        <row r="379">
          <cell r="A379" t="str">
            <v>Dibenz(a,j)acridine</v>
          </cell>
        </row>
        <row r="380">
          <cell r="A380" t="str">
            <v>Dibenzo(a,e)pyrène</v>
          </cell>
        </row>
        <row r="381">
          <cell r="A381" t="str">
            <v>Dibenzo(a,h)pyrène</v>
          </cell>
        </row>
        <row r="382">
          <cell r="A382" t="str">
            <v>Dibenzo(a,i)pyrène</v>
          </cell>
        </row>
        <row r="383">
          <cell r="A383" t="str">
            <v>Dibenzo(a,l)pyrène</v>
          </cell>
        </row>
        <row r="384">
          <cell r="A384" t="str">
            <v>Dibenzofurane</v>
          </cell>
        </row>
        <row r="385">
          <cell r="A385" t="str">
            <v>Dibromo-1,2 chloro-3 propane</v>
          </cell>
        </row>
        <row r="386">
          <cell r="A386" t="str">
            <v>Dibromo-1,2 chloro-3 propène</v>
          </cell>
        </row>
        <row r="387">
          <cell r="A387" t="str">
            <v>Dibromo-1,2 éthane</v>
          </cell>
        </row>
        <row r="388">
          <cell r="A388" t="str">
            <v>Dibromo-1,2 méthane</v>
          </cell>
        </row>
        <row r="389">
          <cell r="A389" t="str">
            <v>Dibromodichlorométhane</v>
          </cell>
        </row>
        <row r="390">
          <cell r="A390" t="str">
            <v>Dibromofluorométhane</v>
          </cell>
        </row>
        <row r="391">
          <cell r="A391" t="str">
            <v>Dibromométhane</v>
          </cell>
        </row>
        <row r="392">
          <cell r="A392" t="str">
            <v>Dicamba</v>
          </cell>
        </row>
        <row r="393">
          <cell r="A393" t="str">
            <v>Dichlobénil</v>
          </cell>
        </row>
        <row r="394">
          <cell r="A394" t="str">
            <v>Dichlofenthion</v>
          </cell>
        </row>
        <row r="395">
          <cell r="A395" t="str">
            <v>Dichlofluanide</v>
          </cell>
        </row>
        <row r="396">
          <cell r="A396" t="str">
            <v>Dichloramine</v>
          </cell>
        </row>
        <row r="397">
          <cell r="A397" t="str">
            <v>Dichloran</v>
          </cell>
        </row>
        <row r="398">
          <cell r="A398" t="str">
            <v>Dichloro-1,1 éthane</v>
          </cell>
        </row>
        <row r="399">
          <cell r="A399" t="str">
            <v>Dichloro-1,1 éthylène</v>
          </cell>
        </row>
        <row r="400">
          <cell r="A400" t="str">
            <v>Dichloro-1,1 propane</v>
          </cell>
        </row>
        <row r="401">
          <cell r="A401" t="str">
            <v>Dichloro-1,1 propène</v>
          </cell>
        </row>
        <row r="402">
          <cell r="A402" t="str">
            <v>Dichloro-1,2 benzène</v>
          </cell>
        </row>
        <row r="403">
          <cell r="A403" t="str">
            <v>Dichloro-1,2 éthane</v>
          </cell>
        </row>
        <row r="404">
          <cell r="A404" t="str">
            <v>Dichloro-1,2 éthylène</v>
          </cell>
        </row>
        <row r="405">
          <cell r="A405" t="str">
            <v>Dichloro-1,2 éthylène (cis-)</v>
          </cell>
        </row>
        <row r="406">
          <cell r="A406" t="str">
            <v>Dichloro-1,2 éthylène (trans-)</v>
          </cell>
        </row>
        <row r="407">
          <cell r="A407" t="str">
            <v>Dichloro-1,2 propane</v>
          </cell>
        </row>
        <row r="408">
          <cell r="A408" t="str">
            <v>Dichloro-1,2 propène</v>
          </cell>
        </row>
        <row r="409">
          <cell r="A409" t="str">
            <v>Dichloro-1,2 propène (trans-)</v>
          </cell>
        </row>
        <row r="410">
          <cell r="A410" t="str">
            <v>Dichloro-1,3 benzène</v>
          </cell>
        </row>
        <row r="411">
          <cell r="A411" t="str">
            <v>Dichloro-1,3 éthane</v>
          </cell>
        </row>
        <row r="412">
          <cell r="A412" t="str">
            <v>Dichloro-1,3 propane</v>
          </cell>
        </row>
        <row r="413">
          <cell r="A413" t="str">
            <v>Dichloro-1,3 propène</v>
          </cell>
        </row>
        <row r="414">
          <cell r="A414" t="str">
            <v>Dichloro-1,3 propène (cis-)</v>
          </cell>
        </row>
        <row r="415">
          <cell r="A415" t="str">
            <v>Dichloro-1,3 propène (trans-)</v>
          </cell>
        </row>
        <row r="416">
          <cell r="A416" t="str">
            <v>Dichloro-1,4 benzène</v>
          </cell>
        </row>
        <row r="417">
          <cell r="A417" t="str">
            <v>Dichloro-2,2 propane</v>
          </cell>
        </row>
        <row r="418">
          <cell r="A418" t="str">
            <v>Dichloro-2,3 phénol</v>
          </cell>
        </row>
        <row r="419">
          <cell r="A419" t="str">
            <v>Dichloro-2,3+2,4+2,5+2,6+3,4+3,5 phénol</v>
          </cell>
        </row>
        <row r="420">
          <cell r="A420" t="str">
            <v>Dichloro-2,3+3,4 phénol</v>
          </cell>
        </row>
        <row r="421">
          <cell r="A421" t="str">
            <v>Dichloro-2,4 phénol</v>
          </cell>
        </row>
        <row r="422">
          <cell r="A422" t="str">
            <v>Dichloro-2,4+2,5 phénol</v>
          </cell>
        </row>
        <row r="423">
          <cell r="A423" t="str">
            <v>Dichloro-2,5 phénol</v>
          </cell>
        </row>
        <row r="424">
          <cell r="A424" t="str">
            <v>Dichloro-2,5+2,6 phénol</v>
          </cell>
        </row>
        <row r="425">
          <cell r="A425" t="str">
            <v>Dichloro-2,5+2,6+3,5 phénol</v>
          </cell>
        </row>
        <row r="426">
          <cell r="A426" t="str">
            <v>Dichloro-2,5+3,5 phénol</v>
          </cell>
        </row>
        <row r="427">
          <cell r="A427" t="str">
            <v>Dichloro-2,6 phénol</v>
          </cell>
        </row>
        <row r="428">
          <cell r="A428" t="str">
            <v>Dichloro-2,6+3,5 phénol</v>
          </cell>
        </row>
        <row r="429">
          <cell r="A429" t="str">
            <v>Dichloro-3,3' benzidine</v>
          </cell>
        </row>
        <row r="430">
          <cell r="A430" t="str">
            <v>Dichloro-3,4 phénol</v>
          </cell>
        </row>
        <row r="431">
          <cell r="A431" t="str">
            <v>Dichloro-3,5 catéchol</v>
          </cell>
        </row>
        <row r="432">
          <cell r="A432" t="str">
            <v>Dichloro-3,5 phénol</v>
          </cell>
        </row>
        <row r="433">
          <cell r="A433" t="str">
            <v>Dichloro-4,5 catéchol</v>
          </cell>
        </row>
        <row r="434">
          <cell r="A434" t="str">
            <v>Dichloro-4,5 guaiacol</v>
          </cell>
        </row>
        <row r="435">
          <cell r="A435" t="str">
            <v>Dichloro-4,5 vératrol</v>
          </cell>
        </row>
        <row r="436">
          <cell r="A436" t="str">
            <v>Dichloro-4,6 guaiacol</v>
          </cell>
        </row>
        <row r="437">
          <cell r="A437" t="str">
            <v>Dichloro-5,6 vanilline</v>
          </cell>
        </row>
        <row r="438">
          <cell r="A438" t="str">
            <v>Dichlorobiphényles</v>
          </cell>
        </row>
        <row r="439">
          <cell r="A439" t="str">
            <v>Dichlorobromométhane</v>
          </cell>
        </row>
        <row r="440">
          <cell r="A440" t="str">
            <v>Dichlorodifluorométhane</v>
          </cell>
        </row>
        <row r="441">
          <cell r="A441" t="str">
            <v>Dichlorophénols</v>
          </cell>
        </row>
        <row r="442">
          <cell r="A442" t="str">
            <v>Dichlorprop</v>
          </cell>
        </row>
        <row r="443">
          <cell r="A443" t="str">
            <v>Dichlorure de paraquat</v>
          </cell>
        </row>
        <row r="444">
          <cell r="A444" t="str">
            <v>Dichlorvos</v>
          </cell>
        </row>
        <row r="445">
          <cell r="A445" t="str">
            <v>Dichlorvox + Naled</v>
          </cell>
        </row>
        <row r="446">
          <cell r="A446" t="str">
            <v>Diclofop-méthyl</v>
          </cell>
        </row>
        <row r="447">
          <cell r="A447" t="str">
            <v>Dicofol</v>
          </cell>
        </row>
        <row r="448">
          <cell r="A448" t="str">
            <v>Dicrotophos</v>
          </cell>
        </row>
        <row r="449">
          <cell r="A449" t="str">
            <v>Dieldrine</v>
          </cell>
        </row>
        <row r="450">
          <cell r="A450" t="str">
            <v>Diesel/Huile à chauffage</v>
          </cell>
        </row>
        <row r="451">
          <cell r="A451" t="str">
            <v>Diéthylène glycol</v>
          </cell>
        </row>
        <row r="452">
          <cell r="A452" t="str">
            <v>Digestion inorganique</v>
          </cell>
        </row>
        <row r="453">
          <cell r="A453" t="str">
            <v>Diisopropanolamine</v>
          </cell>
        </row>
        <row r="454">
          <cell r="A454" t="str">
            <v>Diméthénamide</v>
          </cell>
        </row>
        <row r="455">
          <cell r="A455" t="str">
            <v>Diméthoate</v>
          </cell>
        </row>
        <row r="456">
          <cell r="A456" t="str">
            <v>Diméthyl-1,3 naphtalène</v>
          </cell>
        </row>
        <row r="457">
          <cell r="A457" t="str">
            <v>Diméthyl-2,4 phénol</v>
          </cell>
        </row>
        <row r="458">
          <cell r="A458" t="str">
            <v>Diméthylbenz(a)anthracène</v>
          </cell>
        </row>
        <row r="459">
          <cell r="A459" t="str">
            <v>Diméthylnaphtalène</v>
          </cell>
        </row>
        <row r="460">
          <cell r="A460" t="str">
            <v>Dinitrate de diéthylène glycol</v>
          </cell>
        </row>
        <row r="461">
          <cell r="A461" t="str">
            <v>Dinitrate d'éthylène glycol</v>
          </cell>
        </row>
        <row r="462">
          <cell r="A462" t="str">
            <v>Dinitro-1,2 benzène</v>
          </cell>
        </row>
        <row r="463">
          <cell r="A463" t="str">
            <v>Dinitro-1,3 benzène</v>
          </cell>
        </row>
        <row r="464">
          <cell r="A464" t="str">
            <v>Dinitro-2,3 toluène</v>
          </cell>
        </row>
        <row r="465">
          <cell r="A465" t="str">
            <v>Dinitro-2,4 phénol</v>
          </cell>
        </row>
        <row r="466">
          <cell r="A466" t="str">
            <v>Dinitro-2,4 toluène</v>
          </cell>
        </row>
        <row r="467">
          <cell r="A467" t="str">
            <v>Dinitro-2,4+2,6 toluène</v>
          </cell>
        </row>
        <row r="468">
          <cell r="A468" t="str">
            <v>Dinitro-2,5 toluène</v>
          </cell>
        </row>
        <row r="469">
          <cell r="A469" t="str">
            <v>Dinitro-2,6 toluène</v>
          </cell>
        </row>
        <row r="470">
          <cell r="A470" t="str">
            <v>Dinitro-3,4 toluène</v>
          </cell>
        </row>
        <row r="471">
          <cell r="A471" t="str">
            <v>Dinitro-3,5 aniline</v>
          </cell>
        </row>
        <row r="472">
          <cell r="A472" t="str">
            <v>Dinitro-3,5 toluène</v>
          </cell>
        </row>
        <row r="473">
          <cell r="A473" t="str">
            <v>Dinitrocrésol (ortho-)</v>
          </cell>
        </row>
        <row r="474">
          <cell r="A474" t="str">
            <v>Di-n-octyle phtalate</v>
          </cell>
        </row>
        <row r="475">
          <cell r="A475" t="str">
            <v>Dinosèbe</v>
          </cell>
        </row>
        <row r="476">
          <cell r="A476" t="str">
            <v>Dioxathion</v>
          </cell>
        </row>
        <row r="477">
          <cell r="A477" t="str">
            <v>Diphénylamine</v>
          </cell>
        </row>
        <row r="478">
          <cell r="A478" t="str">
            <v>Diquat</v>
          </cell>
        </row>
        <row r="479">
          <cell r="A479" t="str">
            <v>Disulfoton</v>
          </cell>
        </row>
        <row r="480">
          <cell r="A480" t="str">
            <v>Disulfure de carbone</v>
          </cell>
        </row>
        <row r="481">
          <cell r="A481" t="str">
            <v>Diuron</v>
          </cell>
        </row>
        <row r="482">
          <cell r="A482" t="str">
            <v>Dureté (CaCO3)</v>
          </cell>
        </row>
        <row r="483">
          <cell r="A483" t="str">
            <v>Dureté calcique</v>
          </cell>
        </row>
        <row r="484">
          <cell r="A484" t="str">
            <v>Eau</v>
          </cell>
        </row>
        <row r="485">
          <cell r="A485" t="str">
            <v>Endosulfane (total)</v>
          </cell>
        </row>
        <row r="486">
          <cell r="A486" t="str">
            <v>Endosulfane I</v>
          </cell>
        </row>
        <row r="487">
          <cell r="A487" t="str">
            <v>Endosulfane II</v>
          </cell>
        </row>
        <row r="488">
          <cell r="A488" t="str">
            <v>Endosulfane sulfate</v>
          </cell>
        </row>
        <row r="489">
          <cell r="A489" t="str">
            <v>Endrine</v>
          </cell>
        </row>
        <row r="490">
          <cell r="A490" t="str">
            <v>Endrine aldéhyde</v>
          </cell>
        </row>
        <row r="491">
          <cell r="A491" t="str">
            <v>Endrine cétone</v>
          </cell>
        </row>
        <row r="492">
          <cell r="A492" t="str">
            <v>Entérobactéries</v>
          </cell>
        </row>
        <row r="493">
          <cell r="A493" t="str">
            <v>Entérocoques</v>
          </cell>
        </row>
        <row r="494">
          <cell r="A494" t="str">
            <v>Entérocoques fécaux</v>
          </cell>
        </row>
        <row r="495">
          <cell r="A495" t="str">
            <v>EPN</v>
          </cell>
        </row>
        <row r="496">
          <cell r="A496" t="str">
            <v>Époxide d'heptachlore</v>
          </cell>
        </row>
        <row r="497">
          <cell r="A497" t="str">
            <v>EPTC</v>
          </cell>
        </row>
        <row r="498">
          <cell r="A498" t="str">
            <v>Escherichia coli</v>
          </cell>
        </row>
        <row r="499">
          <cell r="A499" t="str">
            <v>Essai de reproduction et de survie sur la Ceriodaphnia dubia</v>
          </cell>
        </row>
        <row r="500">
          <cell r="A500" t="str">
            <v>Essai d'inhibition de croissance de l'algue Pseudokirchneriella subcapitata 72h</v>
          </cell>
        </row>
        <row r="501">
          <cell r="A501" t="str">
            <v>Essai unique truite arc-en-ciel (96h)</v>
          </cell>
        </row>
        <row r="502">
          <cell r="A502" t="str">
            <v>Essence</v>
          </cell>
        </row>
        <row r="503">
          <cell r="A503" t="str">
            <v>Étain</v>
          </cell>
        </row>
        <row r="504">
          <cell r="A504" t="str">
            <v>Étain dissous</v>
          </cell>
        </row>
        <row r="505">
          <cell r="A505" t="str">
            <v>Éthalfluraline</v>
          </cell>
        </row>
        <row r="506">
          <cell r="A506" t="str">
            <v>Éthane</v>
          </cell>
        </row>
        <row r="507">
          <cell r="A507" t="str">
            <v>Éthanol</v>
          </cell>
        </row>
        <row r="508">
          <cell r="A508" t="str">
            <v>Éther de chlorodiphényle (para-)</v>
          </cell>
        </row>
        <row r="509">
          <cell r="A509" t="str">
            <v>Éther de dichloroéthyle</v>
          </cell>
        </row>
        <row r="510">
          <cell r="A510" t="str">
            <v>Éther de méthyle et de butyle tertiaire</v>
          </cell>
        </row>
        <row r="511">
          <cell r="A511" t="str">
            <v>Éther de p-bromophényle et de phényle</v>
          </cell>
        </row>
        <row r="512">
          <cell r="A512" t="str">
            <v>Éther de vinyle et de 2-chloroéthyle</v>
          </cell>
        </row>
        <row r="513">
          <cell r="A513" t="str">
            <v>Éther dichloroisopropylique</v>
          </cell>
        </row>
        <row r="514">
          <cell r="A514" t="str">
            <v>Éther n-butylique du propylène glycol</v>
          </cell>
        </row>
        <row r="515">
          <cell r="A515" t="str">
            <v>Éther tert-butylique du propylène glycol</v>
          </cell>
        </row>
        <row r="516">
          <cell r="A516" t="str">
            <v>Éthion</v>
          </cell>
        </row>
        <row r="517">
          <cell r="A517" t="str">
            <v>Éthylbenzène</v>
          </cell>
        </row>
        <row r="518">
          <cell r="A518" t="str">
            <v>Éthylbenzène(CCME)</v>
          </cell>
        </row>
        <row r="519">
          <cell r="A519" t="str">
            <v>Éthyle centralite</v>
          </cell>
        </row>
        <row r="520">
          <cell r="A520" t="str">
            <v>Éthylène</v>
          </cell>
        </row>
        <row r="521">
          <cell r="A521" t="str">
            <v>Éthylène glycol</v>
          </cell>
        </row>
        <row r="522">
          <cell r="A522" t="str">
            <v>Étridiazole</v>
          </cell>
        </row>
        <row r="523">
          <cell r="A523" t="str">
            <v>Eugénol</v>
          </cell>
        </row>
        <row r="524">
          <cell r="A524" t="str">
            <v>Fenchlorphos</v>
          </cell>
        </row>
        <row r="525">
          <cell r="A525" t="str">
            <v>Fénitrothion</v>
          </cell>
        </row>
        <row r="526">
          <cell r="A526" t="str">
            <v>Fénoprop</v>
          </cell>
        </row>
        <row r="527">
          <cell r="A527" t="str">
            <v>Fensulfothion</v>
          </cell>
        </row>
        <row r="528">
          <cell r="A528" t="str">
            <v>Fenthion</v>
          </cell>
        </row>
        <row r="529">
          <cell r="A529" t="str">
            <v>Fer</v>
          </cell>
        </row>
        <row r="530">
          <cell r="A530" t="str">
            <v>Fer dissous</v>
          </cell>
        </row>
        <row r="531">
          <cell r="A531" t="str">
            <v>Fer dissous (par colorimétrie)</v>
          </cell>
        </row>
        <row r="532">
          <cell r="A532" t="str">
            <v>Fer ferreux</v>
          </cell>
        </row>
        <row r="533">
          <cell r="A533" t="str">
            <v>Fer ferreux dissous</v>
          </cell>
        </row>
        <row r="534">
          <cell r="A534" t="str">
            <v>Fer ferrique</v>
          </cell>
        </row>
        <row r="535">
          <cell r="A535" t="str">
            <v>Fer ferrique dissous</v>
          </cell>
        </row>
        <row r="536">
          <cell r="A536" t="str">
            <v>Fluoranthène</v>
          </cell>
        </row>
        <row r="537">
          <cell r="A537" t="str">
            <v>Fluorène</v>
          </cell>
        </row>
        <row r="538">
          <cell r="A538" t="str">
            <v>Fluorures</v>
          </cell>
        </row>
        <row r="539">
          <cell r="A539" t="str">
            <v>Fluorures disponibles</v>
          </cell>
        </row>
        <row r="540">
          <cell r="A540" t="str">
            <v>Fluorures dissous</v>
          </cell>
        </row>
        <row r="541">
          <cell r="A541" t="str">
            <v>Folpet</v>
          </cell>
        </row>
        <row r="542">
          <cell r="A542" t="str">
            <v>Fonofos</v>
          </cell>
        </row>
        <row r="543">
          <cell r="A543" t="str">
            <v>Formaldéhyde</v>
          </cell>
        </row>
        <row r="544">
          <cell r="A544" t="str">
            <v>Formaldéhyde (AC)</v>
          </cell>
        </row>
        <row r="545">
          <cell r="A545" t="str">
            <v>Formaldéhyde (GC)</v>
          </cell>
        </row>
        <row r="546">
          <cell r="A546" t="str">
            <v>Gallium</v>
          </cell>
        </row>
        <row r="547">
          <cell r="A547" t="str">
            <v>Gamma-chlordane</v>
          </cell>
        </row>
        <row r="548">
          <cell r="A548" t="str">
            <v>Germanium</v>
          </cell>
        </row>
        <row r="549">
          <cell r="A549" t="str">
            <v>Glycol de propylène</v>
          </cell>
        </row>
        <row r="550">
          <cell r="A550" t="str">
            <v>Glyphosate</v>
          </cell>
        </row>
        <row r="551">
          <cell r="A551" t="str">
            <v>Guaiacol</v>
          </cell>
        </row>
        <row r="552">
          <cell r="A552" t="str">
            <v>Hafnium</v>
          </cell>
        </row>
        <row r="553">
          <cell r="A553" t="str">
            <v>Heptachlore</v>
          </cell>
        </row>
        <row r="554">
          <cell r="A554" t="str">
            <v>Heptachlore + Époxide d'heptachlore</v>
          </cell>
        </row>
        <row r="555">
          <cell r="A555" t="str">
            <v>Heptachloro-1,2,3,4,6,7,8 dibenzodioxine</v>
          </cell>
        </row>
        <row r="556">
          <cell r="A556" t="str">
            <v>Heptachloro-1,2,3,4,6,7,8 dibenzodioxine (TEF 0.01)</v>
          </cell>
        </row>
        <row r="557">
          <cell r="A557" t="str">
            <v>Heptachloro-1,2,3,4,6,7,8 dibenzofurane</v>
          </cell>
        </row>
        <row r="558">
          <cell r="A558" t="str">
            <v>Heptachloro-1,2,3,4,6,7,8 dibenzofurane (TEF 0.01)</v>
          </cell>
        </row>
        <row r="559">
          <cell r="A559" t="str">
            <v>Heptachloro-1,2,3,4,7,8,9 dibenzofurane</v>
          </cell>
        </row>
        <row r="560">
          <cell r="A560" t="str">
            <v>Heptachloro-1,2,3,4,7,8,9 dibenzofurane (TEF 0.01)</v>
          </cell>
        </row>
        <row r="561">
          <cell r="A561" t="str">
            <v>Heptaclorobiphényles</v>
          </cell>
        </row>
        <row r="562">
          <cell r="A562" t="str">
            <v>Hexachloro-1,2,3,4,7,8 dibenzodioxine</v>
          </cell>
        </row>
        <row r="563">
          <cell r="A563" t="str">
            <v>Hexachloro-1,2,3,4,7,8 dibenzodioxine (TEF 0.1)</v>
          </cell>
        </row>
        <row r="564">
          <cell r="A564" t="str">
            <v>Hexachloro-1,2,3,4,7,8 dibenzofurane</v>
          </cell>
        </row>
        <row r="565">
          <cell r="A565" t="str">
            <v>Hexachloro-1,2,3,4,7,8 dibenzofurane (TEF 0.1)</v>
          </cell>
        </row>
        <row r="566">
          <cell r="A566" t="str">
            <v>Hexachloro-1,2,3,6,7,8 dibenzodioxine</v>
          </cell>
        </row>
        <row r="567">
          <cell r="A567" t="str">
            <v>Hexachloro-1,2,3,6,7,8 dibenzodioxine (TEF 0.1)</v>
          </cell>
        </row>
        <row r="568">
          <cell r="A568" t="str">
            <v>Hexachloro-1,2,3,6,7,8 dibenzofurane</v>
          </cell>
        </row>
        <row r="569">
          <cell r="A569" t="str">
            <v>Hexachloro-1,2,3,6,7,8 dibenzofurane (TEF 0.1)</v>
          </cell>
        </row>
        <row r="570">
          <cell r="A570" t="str">
            <v>Hexachloro-1,2,3,7,8,9 dibenzodioxine</v>
          </cell>
        </row>
        <row r="571">
          <cell r="A571" t="str">
            <v>Hexachloro-1,2,3,7,8,9 dibenzodioxine (TEF 0.1)</v>
          </cell>
        </row>
        <row r="572">
          <cell r="A572" t="str">
            <v>Hexachloro-1,2,3,7,8,9 dibenzofurane</v>
          </cell>
        </row>
        <row r="573">
          <cell r="A573" t="str">
            <v>Hexachloro-1,2,3,7,8,9 dibenzofurane (TEF 0.1)</v>
          </cell>
        </row>
        <row r="574">
          <cell r="A574" t="str">
            <v>Hexachloro-2,3,4,6,7,8 dibenzofurane</v>
          </cell>
        </row>
        <row r="575">
          <cell r="A575" t="str">
            <v>Hexachloro-2,3,4,6,7,8 dibenzofurane (TEF 0.1)</v>
          </cell>
        </row>
        <row r="576">
          <cell r="A576" t="str">
            <v>Hexachlorobenzène</v>
          </cell>
        </row>
        <row r="577">
          <cell r="A577" t="str">
            <v>Hexachlorobutadiène</v>
          </cell>
        </row>
        <row r="578">
          <cell r="A578" t="str">
            <v>Hexachlorocyclopentadiène</v>
          </cell>
        </row>
        <row r="579">
          <cell r="A579" t="str">
            <v>Hexachloroéthane</v>
          </cell>
        </row>
        <row r="580">
          <cell r="A580" t="str">
            <v>Hexaclorobiphényles</v>
          </cell>
        </row>
        <row r="581">
          <cell r="A581" t="str">
            <v>Hexane</v>
          </cell>
        </row>
        <row r="582">
          <cell r="A582" t="str">
            <v>Hexazinone</v>
          </cell>
        </row>
        <row r="583">
          <cell r="A583" t="str">
            <v>HMX</v>
          </cell>
        </row>
        <row r="584">
          <cell r="A584" t="str">
            <v>HP Aliphatique</v>
          </cell>
        </row>
        <row r="585">
          <cell r="A585" t="str">
            <v>HP Aliphatique (&gt;C10-C12)</v>
          </cell>
        </row>
        <row r="586">
          <cell r="A586" t="str">
            <v>HP Aliphatique (&gt;C12-C16)</v>
          </cell>
        </row>
        <row r="587">
          <cell r="A587" t="str">
            <v>HP Aliphatique (&gt;C16-C21)</v>
          </cell>
        </row>
        <row r="588">
          <cell r="A588" t="str">
            <v>HP Aliphatique (&gt;C21-C34)</v>
          </cell>
        </row>
        <row r="589">
          <cell r="A589" t="str">
            <v>HP Aliphatique (&gt;C34-C50)</v>
          </cell>
        </row>
        <row r="590">
          <cell r="A590" t="str">
            <v>HP Aliphatique (&gt;C6-C8)</v>
          </cell>
        </row>
        <row r="591">
          <cell r="A591" t="str">
            <v>HP Aliphatique (&gt;C8-C10)</v>
          </cell>
        </row>
        <row r="592">
          <cell r="A592" t="str">
            <v>HP Aromatique (&gt;C10-C12)</v>
          </cell>
        </row>
        <row r="593">
          <cell r="A593" t="str">
            <v>HP Aromatique (&gt;C12-C16)</v>
          </cell>
        </row>
        <row r="594">
          <cell r="A594" t="str">
            <v>HP Aromatique (&gt;C16-C21)</v>
          </cell>
        </row>
        <row r="595">
          <cell r="A595" t="str">
            <v>HP Aromatique (&gt;C21-C34)</v>
          </cell>
        </row>
        <row r="596">
          <cell r="A596" t="str">
            <v>HP Aromatique (&gt;C34-C50)</v>
          </cell>
        </row>
        <row r="597">
          <cell r="A597" t="str">
            <v>HP Aromatique (&gt;C8-C10) (-EX)</v>
          </cell>
        </row>
        <row r="598">
          <cell r="A598" t="str">
            <v>HP(C10-C50)</v>
          </cell>
        </row>
        <row r="599">
          <cell r="A599" t="str">
            <v>HP(C6-C36)</v>
          </cell>
        </row>
        <row r="600">
          <cell r="A600" t="str">
            <v>HP(Fraction 1 + Fraction 2)</v>
          </cell>
        </row>
        <row r="601">
          <cell r="A601" t="str">
            <v>HP(Fraction 1 sans BTEX)</v>
          </cell>
        </row>
        <row r="602">
          <cell r="A602" t="str">
            <v>HP(Fraction 1)</v>
          </cell>
        </row>
        <row r="603">
          <cell r="A603" t="str">
            <v>HP(Fraction 2)</v>
          </cell>
        </row>
        <row r="604">
          <cell r="A604" t="str">
            <v>HP(Fraction 3 + Fraction 4)</v>
          </cell>
        </row>
        <row r="605">
          <cell r="A605" t="str">
            <v>HP(Fraction 3)</v>
          </cell>
        </row>
        <row r="606">
          <cell r="A606" t="str">
            <v>HP(Fraction 4)</v>
          </cell>
        </row>
        <row r="607">
          <cell r="A607" t="str">
            <v>HP(Fraction 4G)</v>
          </cell>
        </row>
        <row r="608">
          <cell r="A608" t="str">
            <v>Huile lourde (Bunker)</v>
          </cell>
        </row>
        <row r="609">
          <cell r="A609" t="str">
            <v>Huiles et graisses minérales</v>
          </cell>
        </row>
        <row r="610">
          <cell r="A610" t="str">
            <v>Huiles et graisses minérales émulsifiées</v>
          </cell>
        </row>
        <row r="611">
          <cell r="A611" t="str">
            <v>Huiles et graisses totales</v>
          </cell>
        </row>
        <row r="612">
          <cell r="A612" t="str">
            <v>Huiles et graisses totales (InfraRouge)</v>
          </cell>
        </row>
        <row r="613">
          <cell r="A613" t="str">
            <v>Huiles et graisses totales émulsifiées</v>
          </cell>
        </row>
        <row r="614">
          <cell r="A614" t="str">
            <v>Humidité</v>
          </cell>
        </row>
        <row r="615">
          <cell r="A615" t="str">
            <v>Hydrazobenzène</v>
          </cell>
        </row>
        <row r="616">
          <cell r="A616" t="str">
            <v>Hydrocarbonoclastes</v>
          </cell>
        </row>
        <row r="617">
          <cell r="A617" t="str">
            <v>Hydroxyde</v>
          </cell>
        </row>
        <row r="618">
          <cell r="A618" t="str">
            <v>Imazapyr</v>
          </cell>
        </row>
        <row r="619">
          <cell r="A619" t="str">
            <v>Imidaclopride</v>
          </cell>
        </row>
        <row r="620">
          <cell r="A620" t="str">
            <v>Indéno(1,2,3-cd)pyrène</v>
          </cell>
        </row>
        <row r="621">
          <cell r="A621" t="str">
            <v>Indice de chaux</v>
          </cell>
        </row>
        <row r="622">
          <cell r="A622" t="str">
            <v>Indice de Langelier</v>
          </cell>
        </row>
        <row r="623">
          <cell r="A623" t="str">
            <v>Indice de qualité bactériologique et physico-chimique</v>
          </cell>
        </row>
        <row r="624">
          <cell r="A624" t="str">
            <v>Indice de saturation (20 degrés, pH 6-8,5)</v>
          </cell>
        </row>
        <row r="625">
          <cell r="A625" t="str">
            <v>Indium</v>
          </cell>
        </row>
        <row r="626">
          <cell r="A626" t="str">
            <v>Iode</v>
          </cell>
        </row>
        <row r="627">
          <cell r="A627" t="str">
            <v>Iode 131</v>
          </cell>
        </row>
        <row r="628">
          <cell r="A628" t="str">
            <v>Iodofenphos</v>
          </cell>
        </row>
        <row r="629">
          <cell r="A629" t="str">
            <v>IPP</v>
          </cell>
        </row>
        <row r="630">
          <cell r="A630" t="str">
            <v>Iprodione</v>
          </cell>
        </row>
        <row r="631">
          <cell r="A631" t="str">
            <v>Isobutanol</v>
          </cell>
        </row>
        <row r="632">
          <cell r="A632" t="str">
            <v>Iso-Eugénol</v>
          </cell>
        </row>
        <row r="633">
          <cell r="A633" t="str">
            <v>Isophenphos</v>
          </cell>
        </row>
        <row r="634">
          <cell r="A634" t="str">
            <v>Isophorone</v>
          </cell>
        </row>
        <row r="635">
          <cell r="A635" t="str">
            <v>Isopropanol</v>
          </cell>
        </row>
        <row r="636">
          <cell r="A636" t="str">
            <v>isotopes d15N</v>
          </cell>
        </row>
        <row r="637">
          <cell r="A637" t="str">
            <v>isotopes d18O</v>
          </cell>
        </row>
        <row r="638">
          <cell r="A638" t="str">
            <v>Jet Fuel</v>
          </cell>
        </row>
        <row r="639">
          <cell r="A639" t="str">
            <v>Lanthane</v>
          </cell>
        </row>
        <row r="640">
          <cell r="A640" t="str">
            <v>Levures</v>
          </cell>
        </row>
        <row r="641">
          <cell r="A641" t="str">
            <v>Limite demande biochimique oxygène-5j (DBO5) carbonée</v>
          </cell>
        </row>
        <row r="642">
          <cell r="A642" t="str">
            <v>Lindane</v>
          </cell>
        </row>
        <row r="643">
          <cell r="A643" t="str">
            <v>Linuron</v>
          </cell>
        </row>
        <row r="644">
          <cell r="A644" t="str">
            <v>Lithium</v>
          </cell>
        </row>
        <row r="645">
          <cell r="A645" t="str">
            <v>Lithium dissous</v>
          </cell>
        </row>
        <row r="646">
          <cell r="A646" t="str">
            <v>m,p-Xylène</v>
          </cell>
        </row>
        <row r="647">
          <cell r="A647" t="str">
            <v>m,p-Xylène(CCME)</v>
          </cell>
        </row>
        <row r="648">
          <cell r="A648" t="str">
            <v>Magnésium</v>
          </cell>
        </row>
        <row r="649">
          <cell r="A649" t="str">
            <v>Magnésium dissous</v>
          </cell>
        </row>
        <row r="650">
          <cell r="A650" t="str">
            <v>Malaoxon</v>
          </cell>
        </row>
        <row r="651">
          <cell r="A651" t="str">
            <v>Malathion</v>
          </cell>
        </row>
        <row r="652">
          <cell r="A652" t="str">
            <v>Manganèse</v>
          </cell>
        </row>
        <row r="653">
          <cell r="A653" t="str">
            <v>Manganèse dissous</v>
          </cell>
        </row>
        <row r="654">
          <cell r="A654" t="str">
            <v>Matière sèche</v>
          </cell>
        </row>
        <row r="655">
          <cell r="A655" t="str">
            <v>Matières organiques</v>
          </cell>
        </row>
        <row r="656">
          <cell r="A656" t="str">
            <v>Matières totales organiques</v>
          </cell>
        </row>
        <row r="657">
          <cell r="A657" t="str">
            <v>Matières totales volatiles</v>
          </cell>
        </row>
        <row r="658">
          <cell r="A658" t="str">
            <v>Matières volatiles à 550 C</v>
          </cell>
        </row>
        <row r="659">
          <cell r="A659" t="str">
            <v>Mecoprop</v>
          </cell>
        </row>
        <row r="660">
          <cell r="A660" t="str">
            <v>Mécoprop</v>
          </cell>
        </row>
        <row r="661">
          <cell r="A661" t="str">
            <v>Mercure</v>
          </cell>
        </row>
        <row r="662">
          <cell r="A662" t="str">
            <v>Mercure (Ultra basse limite)</v>
          </cell>
        </row>
        <row r="663">
          <cell r="A663" t="str">
            <v>Mercure dissous</v>
          </cell>
        </row>
        <row r="664">
          <cell r="A664" t="str">
            <v>Mercure inorganique</v>
          </cell>
        </row>
        <row r="665">
          <cell r="A665" t="str">
            <v>Métalaxyl</v>
          </cell>
        </row>
        <row r="666">
          <cell r="A666" t="str">
            <v>Méthane</v>
          </cell>
        </row>
        <row r="667">
          <cell r="A667" t="str">
            <v>Méthanol</v>
          </cell>
        </row>
        <row r="668">
          <cell r="A668" t="str">
            <v>Méthanol et t-Butyl alcool</v>
          </cell>
        </row>
        <row r="669">
          <cell r="A669" t="str">
            <v>Méthidathion</v>
          </cell>
        </row>
        <row r="670">
          <cell r="A670" t="str">
            <v>Méthomyl</v>
          </cell>
        </row>
        <row r="671">
          <cell r="A671" t="str">
            <v>Méthoprène</v>
          </cell>
        </row>
        <row r="672">
          <cell r="A672" t="str">
            <v>Méthoxychlore</v>
          </cell>
        </row>
        <row r="673">
          <cell r="A673" t="str">
            <v>Méthyl butyl cétone</v>
          </cell>
        </row>
        <row r="674">
          <cell r="A674" t="str">
            <v>Méthyl éthyl cétone</v>
          </cell>
        </row>
        <row r="675">
          <cell r="A675" t="str">
            <v>Méthyl isobutyl cétone</v>
          </cell>
        </row>
        <row r="676">
          <cell r="A676" t="str">
            <v>Méthyl-1 naphtalène</v>
          </cell>
        </row>
        <row r="677">
          <cell r="A677" t="str">
            <v>Méthyl-2 naphtalène</v>
          </cell>
        </row>
        <row r="678">
          <cell r="A678" t="str">
            <v>Méthyl-3 cholanthrène</v>
          </cell>
        </row>
        <row r="679">
          <cell r="A679" t="str">
            <v>Méthyl-3 styrène</v>
          </cell>
        </row>
        <row r="680">
          <cell r="A680" t="str">
            <v>Méthyl-4 styrène</v>
          </cell>
        </row>
        <row r="681">
          <cell r="A681" t="str">
            <v>Méthyl-5 chrysène</v>
          </cell>
        </row>
        <row r="682">
          <cell r="A682" t="str">
            <v>Methylenedinitramine (MEDINA)</v>
          </cell>
        </row>
        <row r="683">
          <cell r="A683" t="str">
            <v>Méthylmercure</v>
          </cell>
        </row>
        <row r="684">
          <cell r="A684" t="str">
            <v>Méthylnaphtalène</v>
          </cell>
        </row>
        <row r="685">
          <cell r="A685" t="str">
            <v>Méthylparathion</v>
          </cell>
        </row>
        <row r="686">
          <cell r="A686" t="str">
            <v>Méthylvaléraldéhyde</v>
          </cell>
        </row>
        <row r="687">
          <cell r="A687" t="str">
            <v>Métobromuron</v>
          </cell>
        </row>
        <row r="688">
          <cell r="A688" t="str">
            <v>Métolachlore</v>
          </cell>
        </row>
        <row r="689">
          <cell r="A689" t="str">
            <v>Métribuzine</v>
          </cell>
        </row>
        <row r="690">
          <cell r="A690" t="str">
            <v>Mevinphos</v>
          </cell>
        </row>
        <row r="691">
          <cell r="A691" t="str">
            <v>Microcystime-LA</v>
          </cell>
        </row>
        <row r="692">
          <cell r="A692" t="str">
            <v>Microcystime-LR</v>
          </cell>
        </row>
        <row r="693">
          <cell r="A693" t="str">
            <v>Microcystime-RR</v>
          </cell>
        </row>
        <row r="694">
          <cell r="A694" t="str">
            <v>Microcystime-YR</v>
          </cell>
        </row>
        <row r="695">
          <cell r="A695" t="str">
            <v>Microcystines</v>
          </cell>
        </row>
        <row r="696">
          <cell r="A696" t="str">
            <v>Microflore aérobie</v>
          </cell>
        </row>
        <row r="697">
          <cell r="A697" t="str">
            <v>Microflore anaérobie</v>
          </cell>
        </row>
        <row r="698">
          <cell r="A698" t="str">
            <v>Microflore spécifique</v>
          </cell>
        </row>
        <row r="699">
          <cell r="A699" t="str">
            <v>Microflore totale</v>
          </cell>
        </row>
        <row r="700">
          <cell r="A700" t="str">
            <v>Mirex</v>
          </cell>
        </row>
        <row r="701">
          <cell r="A701" t="str">
            <v>Moisissures</v>
          </cell>
        </row>
        <row r="702">
          <cell r="A702" t="str">
            <v>Molybdène</v>
          </cell>
        </row>
        <row r="703">
          <cell r="A703" t="str">
            <v>Molybdène dissous</v>
          </cell>
        </row>
        <row r="704">
          <cell r="A704" t="str">
            <v>Monochloramine</v>
          </cell>
        </row>
        <row r="705">
          <cell r="A705" t="str">
            <v>Monochlorobiphényles</v>
          </cell>
        </row>
        <row r="706">
          <cell r="A706" t="str">
            <v>Monochlorophénols</v>
          </cell>
        </row>
        <row r="707">
          <cell r="A707" t="str">
            <v>Monoxyde de carbone</v>
          </cell>
        </row>
        <row r="708">
          <cell r="A708" t="str">
            <v>m-Xylène</v>
          </cell>
        </row>
        <row r="709">
          <cell r="A709" t="str">
            <v>m-Xylène(CCME)</v>
          </cell>
        </row>
        <row r="710">
          <cell r="A710" t="str">
            <v>Myclobutanil</v>
          </cell>
        </row>
        <row r="711">
          <cell r="A711" t="str">
            <v>Naphtalène</v>
          </cell>
        </row>
        <row r="712">
          <cell r="A712" t="str">
            <v>Naphtol-1</v>
          </cell>
        </row>
        <row r="713">
          <cell r="A713" t="str">
            <v>N-éthyle Perfluorosulfonamide N-Et PFOSA</v>
          </cell>
        </row>
        <row r="714">
          <cell r="A714" t="str">
            <v>N-éthylperfluorooctane sulfonamide</v>
          </cell>
        </row>
        <row r="715">
          <cell r="A715" t="str">
            <v>N-éthylperfluorooctane sulfonamidoéthanol</v>
          </cell>
        </row>
        <row r="716">
          <cell r="A716" t="str">
            <v>Nickel</v>
          </cell>
        </row>
        <row r="717">
          <cell r="A717" t="str">
            <v>Nickel dissous</v>
          </cell>
        </row>
        <row r="718">
          <cell r="A718" t="str">
            <v>Nitrate</v>
          </cell>
        </row>
        <row r="719">
          <cell r="A719" t="str">
            <v>Nitrate et nitrite</v>
          </cell>
        </row>
        <row r="720">
          <cell r="A720" t="str">
            <v>Nitrate et nitrite dissous</v>
          </cell>
        </row>
        <row r="721">
          <cell r="A721" t="str">
            <v>Nitrite</v>
          </cell>
        </row>
        <row r="722">
          <cell r="A722" t="str">
            <v>Nitrite (en N)</v>
          </cell>
        </row>
        <row r="723">
          <cell r="A723" t="str">
            <v>Nitro-2 aniline</v>
          </cell>
        </row>
        <row r="724">
          <cell r="A724" t="str">
            <v>Nitro-2 phénol</v>
          </cell>
        </row>
        <row r="725">
          <cell r="A725" t="str">
            <v>Nitro-3 aniline</v>
          </cell>
        </row>
        <row r="726">
          <cell r="A726" t="str">
            <v>Nitro-4 aniline</v>
          </cell>
        </row>
        <row r="727">
          <cell r="A727" t="str">
            <v>Nitro-4 phénol</v>
          </cell>
        </row>
        <row r="728">
          <cell r="A728" t="str">
            <v>Nitrobenzène</v>
          </cell>
        </row>
        <row r="729">
          <cell r="A729" t="str">
            <v>Nitrocellulose</v>
          </cell>
        </row>
        <row r="730">
          <cell r="A730" t="str">
            <v>Nitrofène</v>
          </cell>
        </row>
        <row r="731">
          <cell r="A731" t="str">
            <v>Nitroglycérine</v>
          </cell>
        </row>
        <row r="732">
          <cell r="A732" t="str">
            <v>Nitroglycérine + Trinitroglycérine</v>
          </cell>
        </row>
        <row r="733">
          <cell r="A733" t="str">
            <v>Nitrotoluène (2+3+4-NT)</v>
          </cell>
        </row>
        <row r="734">
          <cell r="A734" t="str">
            <v>Nitrotoluène (2+4-NT)</v>
          </cell>
        </row>
        <row r="735">
          <cell r="A735" t="str">
            <v>Nitrotoluène (3+4-NT)</v>
          </cell>
        </row>
        <row r="736">
          <cell r="A736" t="str">
            <v>Nitrotoluène (méta-) (3-NT)</v>
          </cell>
        </row>
        <row r="737">
          <cell r="A737" t="str">
            <v>Nitrotoluène (ortho-) (2-NT)</v>
          </cell>
        </row>
        <row r="738">
          <cell r="A738" t="str">
            <v>Nitrotoluène (para-) (4-NT)</v>
          </cell>
        </row>
        <row r="739">
          <cell r="A739" t="str">
            <v>N-méthyle Perfluorooctane sulfonamide N-Me PFOSA</v>
          </cell>
        </row>
        <row r="740">
          <cell r="A740" t="str">
            <v>N-méthylperfluorooctane sulfonamidoéthanol</v>
          </cell>
        </row>
        <row r="741">
          <cell r="A741" t="str">
            <v>N-Nitrosodiméthylamine</v>
          </cell>
        </row>
        <row r="742">
          <cell r="A742" t="str">
            <v>N-Nitrosodi-n-propylamine</v>
          </cell>
        </row>
        <row r="743">
          <cell r="A743" t="str">
            <v>N-Nitrosodiphénylamine</v>
          </cell>
        </row>
        <row r="744">
          <cell r="A744" t="str">
            <v>N-Nitrosodiphénylamine+Diphénylamine</v>
          </cell>
        </row>
        <row r="745">
          <cell r="A745" t="str">
            <v>N-Nitrosodipropylamine</v>
          </cell>
        </row>
        <row r="746">
          <cell r="A746" t="str">
            <v>Nonachloro-22'33'44'566' biphényle</v>
          </cell>
        </row>
        <row r="747">
          <cell r="A747" t="str">
            <v>Nonachlorobiphényles</v>
          </cell>
        </row>
        <row r="748">
          <cell r="A748" t="str">
            <v>Nonylphénol (total)</v>
          </cell>
        </row>
        <row r="749">
          <cell r="A749" t="str">
            <v>Nonylphénol éthoxylé (total)</v>
          </cell>
        </row>
        <row r="750">
          <cell r="A750" t="str">
            <v>Nonylphénol éthoxylé 1</v>
          </cell>
        </row>
        <row r="751">
          <cell r="A751" t="str">
            <v>Nonylphénol éthoxylé 10</v>
          </cell>
        </row>
        <row r="752">
          <cell r="A752" t="str">
            <v>Nonylphénol éthoxylé 11</v>
          </cell>
        </row>
        <row r="753">
          <cell r="A753" t="str">
            <v>Nonylphénol éthoxylé 12</v>
          </cell>
        </row>
        <row r="754">
          <cell r="A754" t="str">
            <v>Nonylphénol éthoxylé 13</v>
          </cell>
        </row>
        <row r="755">
          <cell r="A755" t="str">
            <v>Nonylphénol éthoxylé 14</v>
          </cell>
        </row>
        <row r="756">
          <cell r="A756" t="str">
            <v>Nonylphénol éthoxylé 15</v>
          </cell>
        </row>
        <row r="757">
          <cell r="A757" t="str">
            <v>Nonylphénol éthoxylé 16</v>
          </cell>
        </row>
        <row r="758">
          <cell r="A758" t="str">
            <v>Nonylphénol éthoxylé 17</v>
          </cell>
        </row>
        <row r="759">
          <cell r="A759" t="str">
            <v>Nonylphénol éthoxylé 2</v>
          </cell>
        </row>
        <row r="760">
          <cell r="A760" t="str">
            <v>Nonylphénol éthoxylé 3</v>
          </cell>
        </row>
        <row r="761">
          <cell r="A761" t="str">
            <v>Nonylphénol éthoxylé 4</v>
          </cell>
        </row>
        <row r="762">
          <cell r="A762" t="str">
            <v>Nonylphénol éthoxylé 5</v>
          </cell>
        </row>
        <row r="763">
          <cell r="A763" t="str">
            <v>Nonylphénol éthoxylé 6</v>
          </cell>
        </row>
        <row r="764">
          <cell r="A764" t="str">
            <v>Nonylphénol éthoxylé 7</v>
          </cell>
        </row>
        <row r="765">
          <cell r="A765" t="str">
            <v>Nonylphénol éthoxylé 8</v>
          </cell>
        </row>
        <row r="766">
          <cell r="A766" t="str">
            <v>Nonylphénol éthoxylé 9</v>
          </cell>
        </row>
        <row r="767">
          <cell r="A767" t="str">
            <v>Nonylphénol qualité technique</v>
          </cell>
        </row>
        <row r="768">
          <cell r="A768" t="str">
            <v>o,m,p-Xylène</v>
          </cell>
        </row>
        <row r="769">
          <cell r="A769" t="str">
            <v>o,m,p-Xylène(CCME)</v>
          </cell>
        </row>
        <row r="770">
          <cell r="A770" t="str">
            <v>o,p-DDD</v>
          </cell>
        </row>
        <row r="771">
          <cell r="A771" t="str">
            <v>o,p-DDD + p,p-DDD</v>
          </cell>
        </row>
        <row r="772">
          <cell r="A772" t="str">
            <v>o,p-DDE</v>
          </cell>
        </row>
        <row r="773">
          <cell r="A773" t="str">
            <v>o,p-DDE + p,p-DDE</v>
          </cell>
        </row>
        <row r="774">
          <cell r="A774" t="str">
            <v>o,p-DDT</v>
          </cell>
        </row>
        <row r="775">
          <cell r="A775" t="str">
            <v>o,p-DDT + p,p-DDT</v>
          </cell>
        </row>
        <row r="776">
          <cell r="A776" t="str">
            <v>Octachloro-1,2,3,4,6,7,8,9 dibenzodioxine</v>
          </cell>
        </row>
        <row r="777">
          <cell r="A777" t="str">
            <v>Octachloro-1,2,3,4,6,7,8,9 dibenzofurane</v>
          </cell>
        </row>
        <row r="778">
          <cell r="A778" t="str">
            <v>Octachlorobiphényles</v>
          </cell>
        </row>
        <row r="779">
          <cell r="A779" t="str">
            <v>Octachlorodibenzodioxine</v>
          </cell>
        </row>
        <row r="780">
          <cell r="A780" t="str">
            <v>Octachlorodibenzodioxine (TEF 0.0003)</v>
          </cell>
        </row>
        <row r="781">
          <cell r="A781" t="str">
            <v>Octachlorodibenzodioxine (TEF 0.001)</v>
          </cell>
        </row>
        <row r="782">
          <cell r="A782" t="str">
            <v>Octachlorodibenzofurane</v>
          </cell>
        </row>
        <row r="783">
          <cell r="A783" t="str">
            <v>Octachlorodibenzofurane (TEF 0.0003)</v>
          </cell>
        </row>
        <row r="784">
          <cell r="A784" t="str">
            <v>Octachlorodibenzofurane (TEF 0.001)</v>
          </cell>
        </row>
        <row r="785">
          <cell r="A785" t="str">
            <v>Octachlorostyrène</v>
          </cell>
        </row>
        <row r="786">
          <cell r="A786" t="str">
            <v>Ométhoate</v>
          </cell>
        </row>
        <row r="787">
          <cell r="A787" t="str">
            <v>Orthophosphates</v>
          </cell>
        </row>
        <row r="788">
          <cell r="A788" t="str">
            <v>ortho-Terphényle</v>
          </cell>
        </row>
        <row r="789">
          <cell r="A789" t="str">
            <v>Oxychlordane</v>
          </cell>
        </row>
        <row r="790">
          <cell r="A790" t="str">
            <v>Oxyde de bis(4-bromophényle)</v>
          </cell>
        </row>
        <row r="791">
          <cell r="A791" t="str">
            <v>Oxygène</v>
          </cell>
        </row>
        <row r="792">
          <cell r="A792" t="str">
            <v>Oxygène dissous</v>
          </cell>
        </row>
        <row r="793">
          <cell r="A793" t="str">
            <v>o-Xylène</v>
          </cell>
        </row>
        <row r="794">
          <cell r="A794" t="str">
            <v>o-Xylène(CCME)</v>
          </cell>
        </row>
        <row r="795">
          <cell r="A795" t="str">
            <v>p,p-DDD</v>
          </cell>
        </row>
        <row r="796">
          <cell r="A796" t="str">
            <v>p,p-DDE</v>
          </cell>
        </row>
        <row r="797">
          <cell r="A797" t="str">
            <v>p,p-DDT</v>
          </cell>
        </row>
        <row r="798">
          <cell r="A798" t="str">
            <v>p,p-TDE</v>
          </cell>
        </row>
        <row r="799">
          <cell r="A799" t="str">
            <v>Palladium</v>
          </cell>
        </row>
        <row r="800">
          <cell r="A800" t="str">
            <v>Paraquat</v>
          </cell>
        </row>
        <row r="801">
          <cell r="A801" t="str">
            <v>Parathion</v>
          </cell>
        </row>
        <row r="802">
          <cell r="A802" t="str">
            <v>p-Cymène</v>
          </cell>
        </row>
        <row r="803">
          <cell r="A803" t="str">
            <v>Pentachloréthane</v>
          </cell>
        </row>
        <row r="804">
          <cell r="A804" t="str">
            <v>Pentachloro-1,2,3,7,8 dibenzodioxine</v>
          </cell>
        </row>
        <row r="805">
          <cell r="A805" t="str">
            <v>Pentachloro-1,2,3,7,8 dibenzodioxine (TEF 0.5)</v>
          </cell>
        </row>
        <row r="806">
          <cell r="A806" t="str">
            <v>Pentachloro-1,2,3,7,8 dibenzodioxine (TEF 1.0)</v>
          </cell>
        </row>
        <row r="807">
          <cell r="A807" t="str">
            <v>Pentachloro-1,2,3,7,8 dibenzofurane</v>
          </cell>
        </row>
        <row r="808">
          <cell r="A808" t="str">
            <v>Pentachloro-1,2,3,7,8 dibenzofurane (TEF 0.03)</v>
          </cell>
        </row>
        <row r="809">
          <cell r="A809" t="str">
            <v>Pentachloro-1,2,3,7,8 dibenzofurane (TEF 0.05)</v>
          </cell>
        </row>
        <row r="810">
          <cell r="A810" t="str">
            <v>Pentachloro-2,3,3',4,6 biphényle</v>
          </cell>
        </row>
        <row r="811">
          <cell r="A811" t="str">
            <v>Pentachloro-2,3,4,7,8 dibenzofurane</v>
          </cell>
        </row>
        <row r="812">
          <cell r="A812" t="str">
            <v>Pentachloro-2,3,4,7,8 dibenzofurane (TEF 0.3)</v>
          </cell>
        </row>
        <row r="813">
          <cell r="A813" t="str">
            <v>Pentachloro-2,3,4,7,8 dibenzofurane (TEF 0.5)</v>
          </cell>
        </row>
        <row r="814">
          <cell r="A814" t="str">
            <v>Pentachlorobenzène</v>
          </cell>
        </row>
        <row r="815">
          <cell r="A815" t="str">
            <v>Pentachlorobiphényles</v>
          </cell>
        </row>
        <row r="816">
          <cell r="A816" t="str">
            <v>Pentachloronitrobenzène</v>
          </cell>
        </row>
        <row r="817">
          <cell r="A817" t="str">
            <v>Pentachlorophénol</v>
          </cell>
        </row>
        <row r="818">
          <cell r="A818" t="str">
            <v>Perchlorate</v>
          </cell>
        </row>
        <row r="819">
          <cell r="A819" t="str">
            <v>Perchloroéthylène</v>
          </cell>
        </row>
        <row r="820">
          <cell r="A820" t="str">
            <v>Perméthrine</v>
          </cell>
        </row>
        <row r="821">
          <cell r="A821" t="str">
            <v>Perméthrine (cis)</v>
          </cell>
        </row>
        <row r="822">
          <cell r="A822" t="str">
            <v>Perméthrine (trans)</v>
          </cell>
        </row>
        <row r="823">
          <cell r="A823" t="str">
            <v>Perte à 105 °C</v>
          </cell>
        </row>
        <row r="824">
          <cell r="A824" t="str">
            <v>Perte à 550 °C (Base humide)</v>
          </cell>
        </row>
        <row r="825">
          <cell r="A825" t="str">
            <v>Perte à 550 °C (Base sèche)</v>
          </cell>
        </row>
        <row r="826">
          <cell r="A826" t="str">
            <v>Pérylène</v>
          </cell>
        </row>
        <row r="827">
          <cell r="A827" t="str">
            <v>Pesticides organochlorés totaux</v>
          </cell>
        </row>
        <row r="828">
          <cell r="A828" t="str">
            <v>Pesticides totaux</v>
          </cell>
        </row>
        <row r="829">
          <cell r="A829" t="str">
            <v>Pesticides totaux (partiel)</v>
          </cell>
        </row>
        <row r="830">
          <cell r="A830" t="str">
            <v>pH</v>
          </cell>
        </row>
        <row r="831">
          <cell r="A831" t="str">
            <v>pH (terrain)</v>
          </cell>
        </row>
        <row r="832">
          <cell r="A832" t="str">
            <v>pH de saturation (pHs, 20 degrés)</v>
          </cell>
        </row>
        <row r="833">
          <cell r="A833" t="str">
            <v>pH tampon</v>
          </cell>
        </row>
        <row r="834">
          <cell r="A834" t="str">
            <v>Phénanthrène</v>
          </cell>
        </row>
        <row r="835">
          <cell r="A835" t="str">
            <v>Phénol</v>
          </cell>
        </row>
        <row r="836">
          <cell r="A836" t="str">
            <v>Phénols non-chlorés totaux</v>
          </cell>
        </row>
        <row r="837">
          <cell r="A837" t="str">
            <v>Phéophytine a</v>
          </cell>
        </row>
        <row r="838">
          <cell r="A838" t="str">
            <v>Phéopigments</v>
          </cell>
        </row>
        <row r="839">
          <cell r="A839" t="str">
            <v>Phorate</v>
          </cell>
        </row>
        <row r="840">
          <cell r="A840" t="str">
            <v>Phosalone</v>
          </cell>
        </row>
        <row r="841">
          <cell r="A841" t="str">
            <v>Phosmet</v>
          </cell>
        </row>
        <row r="842">
          <cell r="A842" t="str">
            <v>Phosphamidon</v>
          </cell>
        </row>
        <row r="843">
          <cell r="A843" t="str">
            <v>Phosphate assimilable</v>
          </cell>
        </row>
        <row r="844">
          <cell r="A844" t="str">
            <v>Phosphore</v>
          </cell>
        </row>
        <row r="845">
          <cell r="A845" t="str">
            <v>Phosphore assimilable</v>
          </cell>
        </row>
        <row r="846">
          <cell r="A846" t="str">
            <v>Phosphore dissous</v>
          </cell>
        </row>
        <row r="847">
          <cell r="A847" t="str">
            <v>Phosphore inorganique</v>
          </cell>
        </row>
        <row r="848">
          <cell r="A848" t="str">
            <v>Phtalate de butyle et de benzyle</v>
          </cell>
        </row>
        <row r="849">
          <cell r="A849" t="str">
            <v>Phtalate de dibutyle</v>
          </cell>
        </row>
        <row r="850">
          <cell r="A850" t="str">
            <v>Phtalate de diéthyle</v>
          </cell>
        </row>
        <row r="851">
          <cell r="A851" t="str">
            <v>Phtalate de diméthyle</v>
          </cell>
        </row>
        <row r="852">
          <cell r="A852" t="str">
            <v>Phtalate de dioctyle normal</v>
          </cell>
        </row>
        <row r="853">
          <cell r="A853" t="str">
            <v>Phtalate de dioctyle secondaire</v>
          </cell>
        </row>
        <row r="854">
          <cell r="A854" t="str">
            <v>Phtalates</v>
          </cell>
        </row>
        <row r="855">
          <cell r="A855" t="str">
            <v>Phtalates totaux</v>
          </cell>
        </row>
        <row r="856">
          <cell r="A856" t="str">
            <v>Piclorame</v>
          </cell>
        </row>
        <row r="857">
          <cell r="A857" t="str">
            <v>Pirimicarbe</v>
          </cell>
        </row>
        <row r="858">
          <cell r="A858" t="str">
            <v>Platine</v>
          </cell>
        </row>
        <row r="859">
          <cell r="A859" t="str">
            <v>Plomb</v>
          </cell>
        </row>
        <row r="860">
          <cell r="A860" t="str">
            <v>Plomb 210</v>
          </cell>
        </row>
        <row r="861">
          <cell r="A861" t="str">
            <v>Plomb dissous</v>
          </cell>
        </row>
        <row r="862">
          <cell r="A862" t="str">
            <v>Plomb hydrolysable</v>
          </cell>
        </row>
        <row r="863">
          <cell r="A863" t="str">
            <v>p-Nitrophénol</v>
          </cell>
        </row>
        <row r="864">
          <cell r="A864" t="str">
            <v>p-n-nonylphénol</v>
          </cell>
        </row>
        <row r="865">
          <cell r="A865" t="str">
            <v>Poids sec en seston</v>
          </cell>
        </row>
        <row r="866">
          <cell r="A866" t="str">
            <v>Potassium</v>
          </cell>
        </row>
        <row r="867">
          <cell r="A867" t="str">
            <v>Potassium dissous</v>
          </cell>
        </row>
        <row r="868">
          <cell r="A868" t="str">
            <v>Potentiel d'oxydoréduction</v>
          </cell>
        </row>
        <row r="869">
          <cell r="A869" t="str">
            <v>Pourcentage d'huile dans un liquide</v>
          </cell>
        </row>
        <row r="870">
          <cell r="A870" t="str">
            <v>Procymidone</v>
          </cell>
        </row>
        <row r="871">
          <cell r="A871" t="str">
            <v>Produits pétroliers totaux</v>
          </cell>
        </row>
        <row r="872">
          <cell r="A872" t="str">
            <v>Profénophos</v>
          </cell>
        </row>
        <row r="873">
          <cell r="A873" t="str">
            <v>Profluralin</v>
          </cell>
        </row>
        <row r="874">
          <cell r="A874" t="str">
            <v>Prométryne</v>
          </cell>
        </row>
        <row r="875">
          <cell r="A875" t="str">
            <v>Propane</v>
          </cell>
        </row>
        <row r="876">
          <cell r="A876" t="str">
            <v>Propanol-1</v>
          </cell>
        </row>
        <row r="877">
          <cell r="A877" t="str">
            <v>Propazine</v>
          </cell>
        </row>
        <row r="878">
          <cell r="A878" t="str">
            <v>Propiconazole (1 et 2)</v>
          </cell>
        </row>
        <row r="879">
          <cell r="A879" t="str">
            <v>Propylbenzène normal</v>
          </cell>
        </row>
        <row r="880">
          <cell r="A880" t="str">
            <v>Propylène</v>
          </cell>
        </row>
        <row r="881">
          <cell r="A881" t="str">
            <v>Propyzamide</v>
          </cell>
        </row>
        <row r="882">
          <cell r="A882" t="str">
            <v>Pseudomonas Aeruginosa</v>
          </cell>
        </row>
        <row r="883">
          <cell r="A883" t="str">
            <v>p-Xylène</v>
          </cell>
        </row>
        <row r="884">
          <cell r="A884" t="str">
            <v>p-Xylène(CCME)</v>
          </cell>
        </row>
        <row r="885">
          <cell r="A885" t="str">
            <v>Pyraclostrobine</v>
          </cell>
        </row>
        <row r="886">
          <cell r="A886" t="str">
            <v>Pyrazophos</v>
          </cell>
        </row>
        <row r="887">
          <cell r="A887" t="str">
            <v>Pyrène</v>
          </cell>
        </row>
        <row r="888">
          <cell r="A888" t="str">
            <v>Pyridine</v>
          </cell>
        </row>
        <row r="889">
          <cell r="A889" t="str">
            <v>Pyrimiphos-éthyl</v>
          </cell>
        </row>
        <row r="890">
          <cell r="A890" t="str">
            <v>Pyrimiphos-méthyl</v>
          </cell>
        </row>
        <row r="891">
          <cell r="A891" t="str">
            <v>Quinalphos</v>
          </cell>
        </row>
        <row r="892">
          <cell r="A892" t="str">
            <v>Quinoléine</v>
          </cell>
        </row>
        <row r="893">
          <cell r="A893" t="str">
            <v>Quintozine</v>
          </cell>
        </row>
        <row r="894">
          <cell r="A894" t="str">
            <v>Radium 224</v>
          </cell>
        </row>
        <row r="895">
          <cell r="A895" t="str">
            <v>Radium 226</v>
          </cell>
        </row>
        <row r="896">
          <cell r="A896" t="str">
            <v>Radium 228</v>
          </cell>
        </row>
        <row r="897">
          <cell r="A897" t="str">
            <v>Radon</v>
          </cell>
        </row>
        <row r="898">
          <cell r="A898" t="str">
            <v>RDX</v>
          </cell>
        </row>
        <row r="899">
          <cell r="A899" t="str">
            <v>Résistivité</v>
          </cell>
        </row>
        <row r="900">
          <cell r="A900" t="str">
            <v>Rhénium</v>
          </cell>
        </row>
        <row r="901">
          <cell r="A901" t="str">
            <v>Rubidium</v>
          </cell>
        </row>
        <row r="902">
          <cell r="A902" t="str">
            <v>Salmonelles</v>
          </cell>
        </row>
        <row r="903">
          <cell r="A903" t="str">
            <v>Saturation Ca</v>
          </cell>
        </row>
        <row r="904">
          <cell r="A904" t="str">
            <v>Saturation en P-P/Al</v>
          </cell>
        </row>
        <row r="905">
          <cell r="A905" t="str">
            <v>Saturation K</v>
          </cell>
        </row>
        <row r="906">
          <cell r="A906" t="str">
            <v>Saturation -K+Mg+Ca</v>
          </cell>
        </row>
        <row r="907">
          <cell r="A907" t="str">
            <v>Saturation Mg</v>
          </cell>
        </row>
        <row r="908">
          <cell r="A908" t="str">
            <v>Scandium</v>
          </cell>
        </row>
        <row r="909">
          <cell r="A909" t="str">
            <v>Scandium dissous</v>
          </cell>
        </row>
        <row r="910">
          <cell r="A910" t="str">
            <v>sec-Butylbenzène</v>
          </cell>
        </row>
        <row r="911">
          <cell r="A911" t="str">
            <v>Sélénium</v>
          </cell>
        </row>
        <row r="912">
          <cell r="A912" t="str">
            <v>Sélénium dissous</v>
          </cell>
        </row>
        <row r="913">
          <cell r="A913" t="str">
            <v>Silice</v>
          </cell>
        </row>
        <row r="914">
          <cell r="A914" t="str">
            <v>Silicium</v>
          </cell>
        </row>
        <row r="915">
          <cell r="A915" t="str">
            <v>Silicium dissous</v>
          </cell>
        </row>
        <row r="916">
          <cell r="A916" t="str">
            <v>Simazine</v>
          </cell>
        </row>
        <row r="917">
          <cell r="A917" t="str">
            <v>Sodium</v>
          </cell>
        </row>
        <row r="918">
          <cell r="A918" t="str">
            <v>Sodium dissous</v>
          </cell>
        </row>
        <row r="919">
          <cell r="A919" t="str">
            <v>Solides décantables (15 minutes)</v>
          </cell>
        </row>
        <row r="920">
          <cell r="A920" t="str">
            <v>Solides dissous totaux</v>
          </cell>
        </row>
        <row r="921">
          <cell r="A921" t="str">
            <v>Solides en suspension</v>
          </cell>
        </row>
        <row r="922">
          <cell r="A922" t="str">
            <v>Solides totaux</v>
          </cell>
        </row>
        <row r="923">
          <cell r="A923" t="str">
            <v>Solides totaux volatils</v>
          </cell>
        </row>
        <row r="924">
          <cell r="A924" t="str">
            <v>Solides totaux volatils / MOT (Base humide)</v>
          </cell>
        </row>
        <row r="925">
          <cell r="A925" t="str">
            <v>Solides totaux volatils / MOT (Base sèche)</v>
          </cell>
        </row>
        <row r="926">
          <cell r="A926" t="str">
            <v>Solides volatils en suspension</v>
          </cell>
        </row>
        <row r="927">
          <cell r="A927" t="str">
            <v>Sommation des biphényles polychlorés (BPC)</v>
          </cell>
        </row>
        <row r="928">
          <cell r="A928" t="str">
            <v>Sommation des BTEX</v>
          </cell>
        </row>
        <row r="929">
          <cell r="A929" t="str">
            <v>Sommation des chlorodibenzofuranes</v>
          </cell>
        </row>
        <row r="930">
          <cell r="A930" t="str">
            <v>Sommation des composés phénoliques</v>
          </cell>
        </row>
        <row r="931">
          <cell r="A931" t="str">
            <v>Sommation des composés phénoliques chlorés</v>
          </cell>
        </row>
        <row r="932">
          <cell r="A932" t="str">
            <v>Sommation des composés phénoliques non-chlorés</v>
          </cell>
        </row>
        <row r="933">
          <cell r="A933" t="str">
            <v>Sommation des HAM</v>
          </cell>
        </row>
        <row r="934">
          <cell r="A934" t="str">
            <v>Sommation des HAP</v>
          </cell>
        </row>
        <row r="935">
          <cell r="A935" t="str">
            <v>Sommation des HAP cancérigènes</v>
          </cell>
        </row>
        <row r="936">
          <cell r="A936" t="str">
            <v>Sommation des HAP non-cancérigènes</v>
          </cell>
        </row>
        <row r="937">
          <cell r="A937" t="str">
            <v>Sommation des heptachlorodibenzodioxines</v>
          </cell>
        </row>
        <row r="938">
          <cell r="A938" t="str">
            <v>Sommation des heptachlorodibenzofuranes</v>
          </cell>
        </row>
        <row r="939">
          <cell r="A939" t="str">
            <v>Sommation des hexachlorodibenzodioxines</v>
          </cell>
        </row>
        <row r="940">
          <cell r="A940" t="str">
            <v>Sommation des hexachlorodibenzofuranes</v>
          </cell>
        </row>
        <row r="941">
          <cell r="A941" t="str">
            <v>Sommation des HHT</v>
          </cell>
        </row>
        <row r="942">
          <cell r="A942" t="str">
            <v>Sommation des PCDD</v>
          </cell>
        </row>
        <row r="943">
          <cell r="A943" t="str">
            <v>Sommation des PCDD et PCDF (TEQ)</v>
          </cell>
        </row>
        <row r="944">
          <cell r="A944" t="str">
            <v>Sommation des PCDF</v>
          </cell>
        </row>
        <row r="945">
          <cell r="A945" t="str">
            <v>Sommation des pentachlorodibenzodioxines</v>
          </cell>
        </row>
        <row r="946">
          <cell r="A946" t="str">
            <v>Sommation des pentachlorodibenzofuranes</v>
          </cell>
        </row>
        <row r="947">
          <cell r="A947" t="str">
            <v>Sommation des tétrachlorodibenzodioxines</v>
          </cell>
        </row>
        <row r="948">
          <cell r="A948" t="str">
            <v>Sommation des tétrachlorodibenzofuranes</v>
          </cell>
        </row>
        <row r="949">
          <cell r="A949" t="str">
            <v>Soufre</v>
          </cell>
        </row>
        <row r="950">
          <cell r="A950" t="str">
            <v>Soufre dissous</v>
          </cell>
        </row>
        <row r="951">
          <cell r="A951" t="str">
            <v>Staphylocoques</v>
          </cell>
        </row>
        <row r="952">
          <cell r="A952" t="str">
            <v>Stirophos</v>
          </cell>
        </row>
        <row r="953">
          <cell r="A953" t="str">
            <v>Streptocoques</v>
          </cell>
        </row>
        <row r="954">
          <cell r="A954" t="str">
            <v>Streptocoques fécaux</v>
          </cell>
        </row>
        <row r="955">
          <cell r="A955" t="str">
            <v>Strontium</v>
          </cell>
        </row>
        <row r="956">
          <cell r="A956" t="str">
            <v>Strontium 90</v>
          </cell>
        </row>
        <row r="957">
          <cell r="A957" t="str">
            <v>Strontium dissous</v>
          </cell>
        </row>
        <row r="958">
          <cell r="A958" t="str">
            <v>Styrène</v>
          </cell>
        </row>
        <row r="959">
          <cell r="A959" t="str">
            <v>Substance active au bleu de méthylène</v>
          </cell>
        </row>
        <row r="960">
          <cell r="A960" t="str">
            <v>Substance active au thiocyanate de cobalt</v>
          </cell>
        </row>
        <row r="961">
          <cell r="A961" t="str">
            <v>Sulfate</v>
          </cell>
        </row>
        <row r="962">
          <cell r="A962" t="str">
            <v>Sulfite</v>
          </cell>
        </row>
        <row r="963">
          <cell r="A963" t="str">
            <v>Sulfolane</v>
          </cell>
        </row>
        <row r="964">
          <cell r="A964" t="str">
            <v>Sulfonamide de perfluorooctane</v>
          </cell>
        </row>
        <row r="965">
          <cell r="A965" t="str">
            <v>Sulfonate de perfluorobutane</v>
          </cell>
        </row>
        <row r="966">
          <cell r="A966" t="str">
            <v>Sulfonate de perfluorodécane</v>
          </cell>
        </row>
        <row r="967">
          <cell r="A967" t="str">
            <v>Sulfonate de perfluoroheptane</v>
          </cell>
        </row>
        <row r="968">
          <cell r="A968" t="str">
            <v>Sulfonate de perfluorohexane</v>
          </cell>
        </row>
        <row r="969">
          <cell r="A969" t="str">
            <v>Sulfonate de perfluorooctane</v>
          </cell>
        </row>
        <row r="970">
          <cell r="A970" t="str">
            <v>Sulfonate de perfluoropentane</v>
          </cell>
        </row>
        <row r="971">
          <cell r="A971" t="str">
            <v>Sulfotep</v>
          </cell>
        </row>
        <row r="972">
          <cell r="A972" t="str">
            <v>Sulfure de carbone</v>
          </cell>
        </row>
        <row r="973">
          <cell r="A973" t="str">
            <v>Sulfures</v>
          </cell>
        </row>
        <row r="974">
          <cell r="A974" t="str">
            <v>Sulfures (S)</v>
          </cell>
        </row>
        <row r="975">
          <cell r="A975" t="str">
            <v>Sulfures dissous</v>
          </cell>
        </row>
        <row r="976">
          <cell r="A976" t="str">
            <v>Tanins</v>
          </cell>
        </row>
        <row r="977">
          <cell r="A977" t="str">
            <v>Tannin dissous</v>
          </cell>
        </row>
        <row r="978">
          <cell r="A978" t="str">
            <v>Tantale</v>
          </cell>
        </row>
        <row r="979">
          <cell r="A979" t="str">
            <v>Tebuthiuron</v>
          </cell>
        </row>
        <row r="980">
          <cell r="A980" t="str">
            <v>Tecnazène</v>
          </cell>
        </row>
        <row r="981">
          <cell r="A981" t="str">
            <v>Tellure</v>
          </cell>
        </row>
        <row r="982">
          <cell r="A982" t="str">
            <v>Tellure dissous</v>
          </cell>
        </row>
        <row r="983">
          <cell r="A983" t="str">
            <v>Téméphos</v>
          </cell>
        </row>
        <row r="984">
          <cell r="A984" t="str">
            <v>Température</v>
          </cell>
        </row>
        <row r="985">
          <cell r="A985" t="str">
            <v>Tension de surface</v>
          </cell>
        </row>
        <row r="986">
          <cell r="A986" t="str">
            <v>Terbufos</v>
          </cell>
        </row>
        <row r="987">
          <cell r="A987" t="str">
            <v>Terbuthylazine</v>
          </cell>
        </row>
        <row r="988">
          <cell r="A988" t="str">
            <v>Terbutryne</v>
          </cell>
        </row>
        <row r="989">
          <cell r="A989" t="str">
            <v>tert-Butylbenzène</v>
          </cell>
        </row>
        <row r="990">
          <cell r="A990" t="str">
            <v>Tétrachloro-1,1,1 éthane</v>
          </cell>
        </row>
        <row r="991">
          <cell r="A991" t="str">
            <v>Tétrachloro-1,1,1,2 éthane</v>
          </cell>
        </row>
        <row r="992">
          <cell r="A992" t="str">
            <v>Tétrachloro-1,1,2,2 éthane</v>
          </cell>
        </row>
        <row r="993">
          <cell r="A993" t="str">
            <v>Tétrachloro-1,2,3,4 benzène</v>
          </cell>
        </row>
        <row r="994">
          <cell r="A994" t="str">
            <v>Tétrachloro-1,2,3,5 benzène</v>
          </cell>
        </row>
        <row r="995">
          <cell r="A995" t="str">
            <v>Tétrachloro-1,2,3,5 benzène + Tétrachloro-1,2,4,5 benzène</v>
          </cell>
        </row>
        <row r="996">
          <cell r="A996" t="str">
            <v>Tétrachloro-1,2,4,5 benzène</v>
          </cell>
        </row>
        <row r="997">
          <cell r="A997" t="str">
            <v>Tétrachloro-2,3,4,5 phénol</v>
          </cell>
        </row>
        <row r="998">
          <cell r="A998" t="str">
            <v>Tétrachloro-2,3,4,6 phénol</v>
          </cell>
        </row>
        <row r="999">
          <cell r="A999" t="str">
            <v>Tétrachloro-2,3,5,6 phénol</v>
          </cell>
        </row>
        <row r="1000">
          <cell r="A1000" t="str">
            <v>Tétrachloro-2,3,7,8 dibenzodioxine</v>
          </cell>
        </row>
        <row r="1001">
          <cell r="A1001" t="str">
            <v>Tétrachloro-2,3,7,8 dibenzodioxine (TEF 1.0)</v>
          </cell>
        </row>
        <row r="1002">
          <cell r="A1002" t="str">
            <v>Tétrachloro-2,3,7,8 dibenzofurane</v>
          </cell>
        </row>
        <row r="1003">
          <cell r="A1003" t="str">
            <v>Tétrachloro-2,3,7,8 dibenzofurane (TEF 0.1)</v>
          </cell>
        </row>
        <row r="1004">
          <cell r="A1004" t="str">
            <v>Tétrachlorobiphényles</v>
          </cell>
        </row>
        <row r="1005">
          <cell r="A1005" t="str">
            <v>Tétrachlorocatéchol</v>
          </cell>
        </row>
        <row r="1006">
          <cell r="A1006" t="str">
            <v>Tétrachloroguaiacol</v>
          </cell>
        </row>
        <row r="1007">
          <cell r="A1007" t="str">
            <v>Tétrachloroisophtalonitrile</v>
          </cell>
        </row>
        <row r="1008">
          <cell r="A1008" t="str">
            <v>Tétrachlorophénols</v>
          </cell>
        </row>
        <row r="1009">
          <cell r="A1009" t="str">
            <v>Tétrachlorovératrol</v>
          </cell>
        </row>
        <row r="1010">
          <cell r="A1010" t="str">
            <v>Tétrachlorure de carbone</v>
          </cell>
        </row>
        <row r="1011">
          <cell r="A1011" t="str">
            <v>Tétradifon</v>
          </cell>
        </row>
        <row r="1012">
          <cell r="A1012" t="str">
            <v>Tétraéthylène glycol</v>
          </cell>
        </row>
        <row r="1013">
          <cell r="A1013" t="str">
            <v>Tétranitrate de pentaérythritol (PETN)</v>
          </cell>
        </row>
        <row r="1014">
          <cell r="A1014" t="str">
            <v>Tétryl</v>
          </cell>
        </row>
        <row r="1015">
          <cell r="A1015" t="str">
            <v>Tétryl + Nitrobenzène</v>
          </cell>
        </row>
        <row r="1016">
          <cell r="A1016" t="str">
            <v>Thallium</v>
          </cell>
        </row>
        <row r="1017">
          <cell r="A1017" t="str">
            <v>Thallium dissous</v>
          </cell>
        </row>
        <row r="1018">
          <cell r="A1018" t="str">
            <v>Thorium</v>
          </cell>
        </row>
        <row r="1019">
          <cell r="A1019" t="str">
            <v>Thorium dissous</v>
          </cell>
        </row>
        <row r="1020">
          <cell r="A1020" t="str">
            <v>Titane</v>
          </cell>
        </row>
        <row r="1021">
          <cell r="A1021" t="str">
            <v>Titane dissous</v>
          </cell>
        </row>
        <row r="1022">
          <cell r="A1022" t="str">
            <v>Toluène</v>
          </cell>
        </row>
        <row r="1023">
          <cell r="A1023" t="str">
            <v>Toluène(CCME)</v>
          </cell>
        </row>
        <row r="1024">
          <cell r="A1024" t="str">
            <v>Tolylfluanide</v>
          </cell>
        </row>
        <row r="1025">
          <cell r="A1025" t="str">
            <v>Toxicité létale chez la Ceriodaphnia dubia (CL50 7j)</v>
          </cell>
        </row>
        <row r="1026">
          <cell r="A1026" t="str">
            <v>Toxicité létale chez la Daphnia magna (CL50 48h)</v>
          </cell>
        </row>
        <row r="1027">
          <cell r="A1027" t="str">
            <v>Toxicité létale chez la Pimephales promelas (CL25 7j)</v>
          </cell>
        </row>
        <row r="1028">
          <cell r="A1028" t="str">
            <v>Toxicité létale chez la Pimephales promelas (CL50 7j)</v>
          </cell>
        </row>
        <row r="1029">
          <cell r="A1029" t="str">
            <v>Toxicité létale chez la Pimephales promelas (CL50 96h)</v>
          </cell>
        </row>
        <row r="1030">
          <cell r="A1030" t="str">
            <v>Toxicité létale chez la truite arc-en-ciel (CL50 96h)</v>
          </cell>
        </row>
        <row r="1031">
          <cell r="A1031" t="str">
            <v>Transparence</v>
          </cell>
        </row>
        <row r="1032">
          <cell r="A1032" t="str">
            <v>Triadiméfon</v>
          </cell>
        </row>
        <row r="1033">
          <cell r="A1033" t="str">
            <v>Triallate</v>
          </cell>
        </row>
        <row r="1034">
          <cell r="A1034" t="str">
            <v>Tributylétain</v>
          </cell>
        </row>
        <row r="1035">
          <cell r="A1035" t="str">
            <v>Trichloréthylène</v>
          </cell>
        </row>
        <row r="1036">
          <cell r="A1036" t="str">
            <v>Trichloro-1,1,1 éthane</v>
          </cell>
        </row>
        <row r="1037">
          <cell r="A1037" t="str">
            <v>Trichloro-1,1,2 éthane</v>
          </cell>
        </row>
        <row r="1038">
          <cell r="A1038" t="str">
            <v>Trichloro-1,2,3 benzène</v>
          </cell>
        </row>
        <row r="1039">
          <cell r="A1039" t="str">
            <v>Trichloro-1,2,3 propane</v>
          </cell>
        </row>
        <row r="1040">
          <cell r="A1040" t="str">
            <v>Trichloro-1,2,4 benzène</v>
          </cell>
        </row>
        <row r="1041">
          <cell r="A1041" t="str">
            <v>Trichloro-1,3,5 benzène</v>
          </cell>
        </row>
        <row r="1042">
          <cell r="A1042" t="str">
            <v>Trichloro-2,3,4 phénol</v>
          </cell>
        </row>
        <row r="1043">
          <cell r="A1043" t="str">
            <v>Trichloro-2,3,5 phénol</v>
          </cell>
        </row>
        <row r="1044">
          <cell r="A1044" t="str">
            <v>Trichloro-2,3,6 phénol</v>
          </cell>
        </row>
        <row r="1045">
          <cell r="A1045" t="str">
            <v>Trichloro-2,4,5 phénol</v>
          </cell>
        </row>
        <row r="1046">
          <cell r="A1046" t="str">
            <v>Trichloro-2,4,6 phénol</v>
          </cell>
        </row>
        <row r="1047">
          <cell r="A1047" t="str">
            <v>Trichloro-2'3,5 biphényle</v>
          </cell>
        </row>
        <row r="1048">
          <cell r="A1048" t="str">
            <v>Trichloro-3,4,5 catéchol</v>
          </cell>
        </row>
        <row r="1049">
          <cell r="A1049" t="str">
            <v>Trichloro-3,4,5 guaiacol</v>
          </cell>
        </row>
        <row r="1050">
          <cell r="A1050" t="str">
            <v>Trichloro-3,4,5 phénol</v>
          </cell>
        </row>
        <row r="1051">
          <cell r="A1051" t="str">
            <v>Trichloro-3,4,5 syringol</v>
          </cell>
        </row>
        <row r="1052">
          <cell r="A1052" t="str">
            <v>Trichloro-3,4,5 vératrol</v>
          </cell>
        </row>
        <row r="1053">
          <cell r="A1053" t="str">
            <v>Trichloro-4,5,6 guaiacol</v>
          </cell>
        </row>
        <row r="1054">
          <cell r="A1054" t="str">
            <v>Trichlorobenzènes</v>
          </cell>
        </row>
        <row r="1055">
          <cell r="A1055" t="str">
            <v>Trichlorobiphényles</v>
          </cell>
        </row>
        <row r="1056">
          <cell r="A1056" t="str">
            <v>Trichlorodifluorométhane</v>
          </cell>
        </row>
        <row r="1057">
          <cell r="A1057" t="str">
            <v>Trichlorofluorométhane</v>
          </cell>
        </row>
        <row r="1058">
          <cell r="A1058" t="str">
            <v>Trichlorophénols</v>
          </cell>
        </row>
        <row r="1059">
          <cell r="A1059" t="str">
            <v>Trichlorphon</v>
          </cell>
        </row>
        <row r="1060">
          <cell r="A1060" t="str">
            <v>Triclopyr</v>
          </cell>
        </row>
        <row r="1061">
          <cell r="A1061" t="str">
            <v>Triéthylène glycol</v>
          </cell>
        </row>
        <row r="1062">
          <cell r="A1062" t="str">
            <v>Trifluraline</v>
          </cell>
        </row>
        <row r="1063">
          <cell r="A1063" t="str">
            <v>Trihalométhanes totaux</v>
          </cell>
        </row>
        <row r="1064">
          <cell r="A1064" t="str">
            <v>Triméthyl-1,2,3 benzène</v>
          </cell>
        </row>
        <row r="1065">
          <cell r="A1065" t="str">
            <v>Triméthyl-1,2,3 benzène + Triméthyl-1,2,4 benzène + 1,2,4,5-tétraméthylbenzène</v>
          </cell>
        </row>
        <row r="1066">
          <cell r="A1066" t="str">
            <v>Triméthyl-1,2,4 benzène</v>
          </cell>
        </row>
        <row r="1067">
          <cell r="A1067" t="str">
            <v>Triméthyl-1,3,5 benzène</v>
          </cell>
        </row>
        <row r="1068">
          <cell r="A1068" t="str">
            <v>Triméthyl-2,3,5 naphtalène</v>
          </cell>
        </row>
        <row r="1069">
          <cell r="A1069" t="str">
            <v>Triméthylphénylméthane+Cymène (para-)</v>
          </cell>
        </row>
        <row r="1070">
          <cell r="A1070" t="str">
            <v>Trinitro-1,3,5 benzène (TNB)</v>
          </cell>
        </row>
        <row r="1071">
          <cell r="A1071" t="str">
            <v>Trinitro-1,3,5 benzène + Dinitro-1,3 benzène</v>
          </cell>
        </row>
        <row r="1072">
          <cell r="A1072" t="str">
            <v>Trinitro-2,4,6 phénol</v>
          </cell>
        </row>
        <row r="1073">
          <cell r="A1073" t="str">
            <v>Trinitro-2,4,6 toluène (TNT)</v>
          </cell>
        </row>
        <row r="1074">
          <cell r="A1074" t="str">
            <v>Triphénylétain</v>
          </cell>
        </row>
        <row r="1075">
          <cell r="A1075" t="str">
            <v>Triticonazole</v>
          </cell>
        </row>
        <row r="1076">
          <cell r="A1076" t="str">
            <v>Tritium</v>
          </cell>
        </row>
        <row r="1077">
          <cell r="A1077" t="str">
            <v>Tungstène</v>
          </cell>
        </row>
        <row r="1078">
          <cell r="A1078" t="str">
            <v>Tungstène dissous</v>
          </cell>
        </row>
        <row r="1079">
          <cell r="A1079" t="str">
            <v>Turbidité</v>
          </cell>
        </row>
        <row r="1080">
          <cell r="A1080" t="str">
            <v>Turbidité apparente</v>
          </cell>
        </row>
        <row r="1081">
          <cell r="A1081" t="str">
            <v>Turbidité vrai</v>
          </cell>
        </row>
        <row r="1082">
          <cell r="A1082" t="str">
            <v>U238/U235</v>
          </cell>
        </row>
        <row r="1083">
          <cell r="A1083" t="str">
            <v>Uranium</v>
          </cell>
        </row>
        <row r="1084">
          <cell r="A1084" t="str">
            <v>Uranium 235</v>
          </cell>
        </row>
        <row r="1085">
          <cell r="A1085" t="str">
            <v>Uranium 238</v>
          </cell>
        </row>
        <row r="1086">
          <cell r="A1086" t="str">
            <v>Uranium appauvri</v>
          </cell>
        </row>
        <row r="1087">
          <cell r="A1087" t="str">
            <v>Uranium dissous</v>
          </cell>
        </row>
        <row r="1088">
          <cell r="A1088" t="str">
            <v>Uranium radioactif</v>
          </cell>
        </row>
        <row r="1089">
          <cell r="A1089" t="str">
            <v>Vanadium</v>
          </cell>
        </row>
        <row r="1090">
          <cell r="A1090" t="str">
            <v>Vanadium dissous</v>
          </cell>
        </row>
        <row r="1091">
          <cell r="A1091" t="str">
            <v>Varsol</v>
          </cell>
        </row>
        <row r="1092">
          <cell r="A1092" t="str">
            <v>Vinclozolin</v>
          </cell>
        </row>
        <row r="1093">
          <cell r="A1093" t="str">
            <v>Vinyltoluène</v>
          </cell>
        </row>
        <row r="1094">
          <cell r="A1094" t="str">
            <v>Yttrium</v>
          </cell>
        </row>
        <row r="1095">
          <cell r="A1095" t="str">
            <v>Zinc</v>
          </cell>
        </row>
        <row r="1096">
          <cell r="A1096" t="str">
            <v>Zinc dissous</v>
          </cell>
        </row>
        <row r="1097">
          <cell r="A1097" t="str">
            <v>Zirconium</v>
          </cell>
        </row>
        <row r="1098">
          <cell r="A1098" t="str">
            <v>Zirconium dissous</v>
          </cell>
        </row>
      </sheetData>
      <sheetData sheetId="12">
        <row r="1">
          <cell r="A1" t="str">
            <v>µg/L</v>
          </cell>
        </row>
        <row r="2">
          <cell r="A2" t="str">
            <v>Bq/L</v>
          </cell>
        </row>
        <row r="3">
          <cell r="A3" t="str">
            <v>°C</v>
          </cell>
        </row>
        <row r="4">
          <cell r="A4" t="str">
            <v>mg/L</v>
          </cell>
        </row>
        <row r="5">
          <cell r="A5" t="str">
            <v>mS/cm</v>
          </cell>
        </row>
        <row r="6">
          <cell r="A6" t="str">
            <v>pg/L</v>
          </cell>
        </row>
        <row r="7">
          <cell r="A7" t="str">
            <v>UFC/100 mL</v>
          </cell>
        </row>
        <row r="8">
          <cell r="A8" t="str">
            <v>UTN</v>
          </cell>
        </row>
        <row r="9">
          <cell r="A9" t="str">
            <v>TEQ</v>
          </cell>
        </row>
        <row r="10">
          <cell r="A10" t="str">
            <v>Bq/Kg</v>
          </cell>
        </row>
        <row r="11">
          <cell r="A11" t="str">
            <v>ng/L</v>
          </cell>
        </row>
        <row r="12">
          <cell r="A12" t="str">
            <v>NPP/100 mL</v>
          </cell>
        </row>
        <row r="13">
          <cell r="A13" t="str">
            <v>µg ÉT/L</v>
          </cell>
        </row>
      </sheetData>
      <sheetData sheetId="13">
        <row r="1">
          <cell r="A1" t="str">
            <v>&lt;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uveaux"/>
      <sheetName val="csst"/>
      <sheetName val="valides"/>
    </sheetNames>
    <sheetDataSet>
      <sheetData sheetId="0" refreshError="1"/>
      <sheetData sheetId="1">
        <row r="1">
          <cell r="A1" t="str">
            <v>Abate</v>
          </cell>
        </row>
        <row r="2">
          <cell r="A2" t="str">
            <v>Abiétate de méthyle</v>
          </cell>
        </row>
        <row r="3">
          <cell r="A3" t="str">
            <v>Abiétate de sodium</v>
          </cell>
        </row>
        <row r="4">
          <cell r="A4" t="str">
            <v>Accélérine</v>
          </cell>
        </row>
        <row r="5">
          <cell r="A5" t="str">
            <v>Acénaphtène</v>
          </cell>
        </row>
        <row r="6">
          <cell r="A6" t="str">
            <v>Acenaphthènequinone</v>
          </cell>
        </row>
        <row r="7">
          <cell r="A7" t="str">
            <v>Acenaphtylène</v>
          </cell>
        </row>
        <row r="8">
          <cell r="A8" t="str">
            <v>Acétaldéhyde</v>
          </cell>
        </row>
        <row r="9">
          <cell r="A9" t="str">
            <v>Acétamide</v>
          </cell>
        </row>
        <row r="10">
          <cell r="A10" t="str">
            <v>Acétamidobenzènestibonate de sodium (para-)</v>
          </cell>
        </row>
        <row r="11">
          <cell r="A11" t="str">
            <v>Acétamino-2 fluorène</v>
          </cell>
        </row>
        <row r="12">
          <cell r="A12" t="str">
            <v>Acétaminophène</v>
          </cell>
        </row>
        <row r="13">
          <cell r="A13" t="str">
            <v>Acétanilide</v>
          </cell>
        </row>
        <row r="14">
          <cell r="A14" t="str">
            <v>Acétarsone</v>
          </cell>
        </row>
        <row r="15">
          <cell r="A15" t="str">
            <v>Acétate chromique</v>
          </cell>
        </row>
        <row r="16">
          <cell r="A16" t="str">
            <v>Acétate cobalteux</v>
          </cell>
        </row>
        <row r="17">
          <cell r="A17" t="str">
            <v>Acétate cobalteux tétrahydraté</v>
          </cell>
        </row>
        <row r="18">
          <cell r="A18" t="str">
            <v>Acétate cobaltique</v>
          </cell>
        </row>
        <row r="19">
          <cell r="A19" t="str">
            <v>Acétate d'alcool furfurylique</v>
          </cell>
        </row>
        <row r="20">
          <cell r="A20" t="str">
            <v>Acétate d'alkyle en C6-C8 ramifié</v>
          </cell>
        </row>
        <row r="21">
          <cell r="A21" t="str">
            <v>Acétate d'allyle</v>
          </cell>
        </row>
        <row r="22">
          <cell r="A22" t="str">
            <v>Acétate d'aluminium</v>
          </cell>
        </row>
        <row r="23">
          <cell r="A23" t="str">
            <v>Acétate d'aluminium basique</v>
          </cell>
        </row>
        <row r="24">
          <cell r="A24" t="str">
            <v>Acétate d'ammonium</v>
          </cell>
        </row>
        <row r="25">
          <cell r="A25" t="str">
            <v>Acétate d'amyle normal</v>
          </cell>
        </row>
        <row r="26">
          <cell r="A26" t="str">
            <v>Acétate d'amyle secondaire</v>
          </cell>
        </row>
        <row r="27">
          <cell r="A27" t="str">
            <v>Acétate d'antimoine (III)</v>
          </cell>
        </row>
        <row r="28">
          <cell r="A28" t="str">
            <v>Acétate d'argent</v>
          </cell>
        </row>
        <row r="29">
          <cell r="A29" t="str">
            <v>Acétate de baryum</v>
          </cell>
        </row>
        <row r="30">
          <cell r="A30" t="str">
            <v>Acétate de baryum monohydraté</v>
          </cell>
        </row>
        <row r="31">
          <cell r="A31" t="str">
            <v>Acétate de butyle normal</v>
          </cell>
        </row>
        <row r="32">
          <cell r="A32" t="str">
            <v>Acétate de butyle secondaire</v>
          </cell>
        </row>
        <row r="33">
          <cell r="A33" t="str">
            <v>Acétate de butyle tertiaire</v>
          </cell>
        </row>
        <row r="34">
          <cell r="A34" t="str">
            <v>Acétate de cadmium</v>
          </cell>
        </row>
        <row r="35">
          <cell r="A35" t="str">
            <v>Acétate de calcium</v>
          </cell>
        </row>
        <row r="36">
          <cell r="A36" t="str">
            <v>Acétate de calcium monohydraté</v>
          </cell>
        </row>
        <row r="37">
          <cell r="A37" t="str">
            <v>Acétate de cellulose</v>
          </cell>
        </row>
        <row r="38">
          <cell r="A38" t="str">
            <v>Acétate de césium</v>
          </cell>
        </row>
        <row r="39">
          <cell r="A39" t="str">
            <v>Acétate de cyclohexyle</v>
          </cell>
        </row>
        <row r="40">
          <cell r="A40" t="str">
            <v>Acétate de l'éther monobutylique d'éthylène glycol</v>
          </cell>
        </row>
        <row r="41">
          <cell r="A41" t="str">
            <v>Acétate de l'éther monométhylique du propylène glycol</v>
          </cell>
        </row>
        <row r="42">
          <cell r="A42" t="str">
            <v>Acétate de lithium</v>
          </cell>
        </row>
        <row r="43">
          <cell r="A43" t="str">
            <v>Acétate de lithium dihydraté</v>
          </cell>
        </row>
        <row r="44">
          <cell r="A44" t="str">
            <v>Acétate de magnésium</v>
          </cell>
        </row>
        <row r="45">
          <cell r="A45" t="str">
            <v>Acétate de magnésium tétrahydraté</v>
          </cell>
        </row>
        <row r="46">
          <cell r="A46" t="str">
            <v>Acétate de manganèse (II)</v>
          </cell>
        </row>
        <row r="47">
          <cell r="A47" t="str">
            <v>Acétate de méthylazoxyméthyle</v>
          </cell>
        </row>
        <row r="48">
          <cell r="A48" t="str">
            <v>Acétate de méthyle</v>
          </cell>
        </row>
        <row r="49">
          <cell r="A49" t="str">
            <v>Acétate de méthylglycol</v>
          </cell>
        </row>
        <row r="50">
          <cell r="A50" t="str">
            <v>Acétate de n-hexyle</v>
          </cell>
        </row>
        <row r="51">
          <cell r="A51" t="str">
            <v>Acétate de nickel</v>
          </cell>
        </row>
        <row r="52">
          <cell r="A52" t="str">
            <v>Acétate de nickel tétrahydraté</v>
          </cell>
        </row>
        <row r="53">
          <cell r="A53" t="str">
            <v>Acétate de phénéthyle</v>
          </cell>
        </row>
        <row r="54">
          <cell r="A54" t="str">
            <v>Acétate de phényle</v>
          </cell>
        </row>
        <row r="55">
          <cell r="A55" t="str">
            <v>Acétate de plomb anhydre</v>
          </cell>
        </row>
        <row r="56">
          <cell r="A56" t="str">
            <v>Acétate de plomb trihydraté</v>
          </cell>
        </row>
        <row r="57">
          <cell r="A57" t="str">
            <v>Acétate de potassium</v>
          </cell>
        </row>
        <row r="58">
          <cell r="A58" t="str">
            <v>Acétate de propyle normal</v>
          </cell>
        </row>
        <row r="59">
          <cell r="A59" t="str">
            <v>Acétate de sodium</v>
          </cell>
        </row>
        <row r="60">
          <cell r="A60" t="str">
            <v>Acétate de sodium trihydraté</v>
          </cell>
        </row>
        <row r="61">
          <cell r="A61" t="str">
            <v>Acétate de tolyle (méta-)</v>
          </cell>
        </row>
        <row r="62">
          <cell r="A62" t="str">
            <v>Acétate de tolyle (para-)</v>
          </cell>
        </row>
        <row r="63">
          <cell r="A63" t="str">
            <v>Acétate de triphénylétain</v>
          </cell>
        </row>
        <row r="64">
          <cell r="A64" t="str">
            <v>Acétate de vinyle</v>
          </cell>
        </row>
        <row r="65">
          <cell r="A65" t="str">
            <v>Acétate de zinc</v>
          </cell>
        </row>
        <row r="66">
          <cell r="A66" t="str">
            <v>Acétate de zinc dihydraté</v>
          </cell>
        </row>
        <row r="67">
          <cell r="A67" t="str">
            <v>Acétate d'éthyle</v>
          </cell>
        </row>
        <row r="68">
          <cell r="A68" t="str">
            <v>Acétate d'éthylglycol</v>
          </cell>
        </row>
        <row r="69">
          <cell r="A69" t="str">
            <v>Acétate d'eugényle</v>
          </cell>
        </row>
        <row r="70">
          <cell r="A70" t="str">
            <v>Acétate d'heptyle</v>
          </cell>
        </row>
        <row r="71">
          <cell r="A71" t="str">
            <v>Acétate d'hexyle secondaire</v>
          </cell>
        </row>
        <row r="72">
          <cell r="A72" t="str">
            <v>Acétate d'isoamyle</v>
          </cell>
        </row>
        <row r="73">
          <cell r="A73" t="str">
            <v>Acétate d'isobutyle</v>
          </cell>
        </row>
        <row r="74">
          <cell r="A74" t="str">
            <v>Acétate d'isopropyle</v>
          </cell>
        </row>
        <row r="75">
          <cell r="A75" t="str">
            <v>Acétate mercurique</v>
          </cell>
        </row>
        <row r="76">
          <cell r="A76" t="str">
            <v>Acétate mercurique/fluorescéine</v>
          </cell>
        </row>
        <row r="77">
          <cell r="A77" t="str">
            <v>Acétate monoéthylique du diéthylène glycol</v>
          </cell>
        </row>
        <row r="78">
          <cell r="A78" t="str">
            <v>Acétate phénylmercurique</v>
          </cell>
        </row>
        <row r="79">
          <cell r="A79" t="str">
            <v>Acétate thalleux</v>
          </cell>
        </row>
        <row r="80">
          <cell r="A80" t="str">
            <v>Acétoacétanilide</v>
          </cell>
        </row>
        <row r="81">
          <cell r="A81" t="str">
            <v>Acétoacétanisidide (ortho-)</v>
          </cell>
        </row>
        <row r="82">
          <cell r="A82" t="str">
            <v>Acétoacétate d'allyle</v>
          </cell>
        </row>
        <row r="83">
          <cell r="A83" t="str">
            <v>Acétoacétate de méthyle</v>
          </cell>
        </row>
        <row r="84">
          <cell r="A84" t="str">
            <v>Acétoaminoaniline (para-)</v>
          </cell>
        </row>
        <row r="85">
          <cell r="A85" t="str">
            <v>Acétoarsenite de cuivre</v>
          </cell>
        </row>
        <row r="86">
          <cell r="A86" t="str">
            <v>Acétoin</v>
          </cell>
        </row>
        <row r="87">
          <cell r="A87" t="str">
            <v>Acétone</v>
          </cell>
        </row>
        <row r="88">
          <cell r="A88" t="str">
            <v>Acétonecyanhydrine</v>
          </cell>
        </row>
        <row r="89">
          <cell r="A89" t="str">
            <v>Acétonitrile</v>
          </cell>
        </row>
        <row r="90">
          <cell r="A90" t="str">
            <v>Acétonylacétone</v>
          </cell>
        </row>
        <row r="91">
          <cell r="A91" t="str">
            <v>Acétophénone</v>
          </cell>
        </row>
        <row r="92">
          <cell r="A92" t="str">
            <v>Acétopromazine</v>
          </cell>
        </row>
        <row r="93">
          <cell r="A93" t="str">
            <v>Acétylacétonate de zirconium</v>
          </cell>
        </row>
        <row r="94">
          <cell r="A94" t="str">
            <v>4-Acétylaminobiphényle</v>
          </cell>
        </row>
        <row r="95">
          <cell r="A95" t="str">
            <v>Acétylène</v>
          </cell>
        </row>
        <row r="96">
          <cell r="A96" t="str">
            <v>Acétylène dissous</v>
          </cell>
        </row>
        <row r="97">
          <cell r="A97" t="str">
            <v>Acétylénure de lithium</v>
          </cell>
        </row>
        <row r="98">
          <cell r="A98" t="str">
            <v>4-Acétylrésorcinol</v>
          </cell>
        </row>
        <row r="99">
          <cell r="A99" t="str">
            <v>Acétylsalicylate d'aluminium</v>
          </cell>
        </row>
        <row r="100">
          <cell r="A100" t="str">
            <v>Acide phosphonique</v>
          </cell>
        </row>
        <row r="101">
          <cell r="A101" t="str">
            <v>Acide 1-naphtylamine-6-sulfonique</v>
          </cell>
        </row>
        <row r="102">
          <cell r="A102" t="str">
            <v>Acide 2-amino-1,5-naphtalènedisulfonique</v>
          </cell>
        </row>
        <row r="103">
          <cell r="A103" t="str">
            <v>Acide 2-amino-1-naphtalènesulfonique</v>
          </cell>
        </row>
        <row r="104">
          <cell r="A104" t="str">
            <v>Acide 2-amino-3-hydroxybenzoïque</v>
          </cell>
        </row>
        <row r="105">
          <cell r="A105" t="str">
            <v>Acide 2-chloro-4-nitrobenzoïque</v>
          </cell>
        </row>
        <row r="106">
          <cell r="A106" t="str">
            <v>Acide 2-éthylbutyrique</v>
          </cell>
        </row>
        <row r="107">
          <cell r="A107" t="str">
            <v>Acide 3-amino-1,5-naphtalènedisulfonique</v>
          </cell>
        </row>
        <row r="108">
          <cell r="A108" t="str">
            <v>Acide 5-amino-6-éthoxy-2-naphtalènesulfonique</v>
          </cell>
        </row>
        <row r="109">
          <cell r="A109" t="str">
            <v>Acide 6-amino-1,3-naphtalènedisulfonique</v>
          </cell>
        </row>
        <row r="110">
          <cell r="A110" t="str">
            <v>Acide abiétique</v>
          </cell>
        </row>
        <row r="111">
          <cell r="A111" t="str">
            <v>Acide acétique</v>
          </cell>
        </row>
        <row r="112">
          <cell r="A112" t="str">
            <v>Acide acétique 3 à 10 %</v>
          </cell>
        </row>
        <row r="113">
          <cell r="A113" t="str">
            <v>Acide acétique 30%</v>
          </cell>
        </row>
        <row r="114">
          <cell r="A114" t="str">
            <v>Acide acétique à plus de 80%</v>
          </cell>
        </row>
        <row r="115">
          <cell r="A115" t="str">
            <v>Acide acétique en solution aqueuse à plus de 10 % jusqu'à 80 %</v>
          </cell>
        </row>
        <row r="116">
          <cell r="A116" t="str">
            <v>Acide acétylsalicylique</v>
          </cell>
        </row>
        <row r="117">
          <cell r="A117" t="str">
            <v>Acide aconitique (cis-)</v>
          </cell>
        </row>
        <row r="118">
          <cell r="A118" t="str">
            <v>Acide acrylique</v>
          </cell>
        </row>
        <row r="119">
          <cell r="A119" t="str">
            <v>Acide adipique</v>
          </cell>
        </row>
        <row r="120">
          <cell r="A120" t="str">
            <v>Acide agarique</v>
          </cell>
        </row>
        <row r="121">
          <cell r="A121" t="str">
            <v>Acide allantoïque</v>
          </cell>
        </row>
        <row r="122">
          <cell r="A122" t="str">
            <v>Acide allylcyclopenténylbarbiturique</v>
          </cell>
        </row>
        <row r="123">
          <cell r="A123" t="str">
            <v>Acide amino-2 benzènedisulfonique-1,4</v>
          </cell>
        </row>
        <row r="124">
          <cell r="A124" t="str">
            <v>Acide amino-2 butyrique (dl-)</v>
          </cell>
        </row>
        <row r="125">
          <cell r="A125" t="str">
            <v>Acide amino-3 benzoïque</v>
          </cell>
        </row>
        <row r="126">
          <cell r="A126" t="str">
            <v>Acide amino-4 azobenzène-3,4' disulfonique</v>
          </cell>
        </row>
        <row r="127">
          <cell r="A127" t="str">
            <v>Acide amino-4 benzoïque</v>
          </cell>
        </row>
        <row r="128">
          <cell r="A128" t="str">
            <v>Acide amino-4 salicylique</v>
          </cell>
        </row>
        <row r="129">
          <cell r="A129" t="str">
            <v>Acide amino-5 salicylique</v>
          </cell>
        </row>
        <row r="130">
          <cell r="A130" t="str">
            <v>Acide aminodiacétique</v>
          </cell>
        </row>
        <row r="131">
          <cell r="A131" t="str">
            <v>Acide aminonaphtol sulfonique</v>
          </cell>
        </row>
        <row r="132">
          <cell r="A132" t="str">
            <v>Acide anisique (ortho-)</v>
          </cell>
        </row>
        <row r="133">
          <cell r="A133" t="str">
            <v>Acide anthranilique</v>
          </cell>
        </row>
        <row r="134">
          <cell r="A134" t="str">
            <v>Acide arachidique</v>
          </cell>
        </row>
        <row r="135">
          <cell r="A135" t="str">
            <v>Acide arsénique</v>
          </cell>
        </row>
        <row r="136">
          <cell r="A136" t="str">
            <v>Acide ascorbique</v>
          </cell>
        </row>
        <row r="137">
          <cell r="A137" t="str">
            <v>Acide aspartique (d-)</v>
          </cell>
        </row>
        <row r="138">
          <cell r="A138" t="str">
            <v>Acide aspartique (dl-)</v>
          </cell>
        </row>
        <row r="139">
          <cell r="A139" t="str">
            <v>Acide aspartique (l-)</v>
          </cell>
        </row>
        <row r="140">
          <cell r="A140" t="str">
            <v>Acide barbiturique</v>
          </cell>
        </row>
        <row r="141">
          <cell r="A141" t="str">
            <v>Acide benzoïque</v>
          </cell>
        </row>
        <row r="142">
          <cell r="A142" t="str">
            <v>Acide borique</v>
          </cell>
        </row>
        <row r="143">
          <cell r="A143" t="str">
            <v>Acide bromo-2 caproïque</v>
          </cell>
        </row>
        <row r="144">
          <cell r="A144" t="str">
            <v>Acide bromoacétique</v>
          </cell>
        </row>
        <row r="145">
          <cell r="A145" t="str">
            <v>Acide butyrique</v>
          </cell>
        </row>
        <row r="146">
          <cell r="A146" t="str">
            <v>Acide chloracétique</v>
          </cell>
        </row>
        <row r="147">
          <cell r="A147" t="str">
            <v>Acide chloranilique</v>
          </cell>
        </row>
        <row r="148">
          <cell r="A148" t="str">
            <v>Acide chlorhydrique</v>
          </cell>
        </row>
        <row r="149">
          <cell r="A149" t="str">
            <v>Acide chlorhydrique 0,01 N</v>
          </cell>
        </row>
        <row r="150">
          <cell r="A150" t="str">
            <v>Acide chlorhydrique 0,02N</v>
          </cell>
        </row>
        <row r="151">
          <cell r="A151" t="str">
            <v>Acide chlorhydrique 0,05N</v>
          </cell>
        </row>
        <row r="152">
          <cell r="A152" t="str">
            <v>Acide chlorhydrique 0,1 N</v>
          </cell>
        </row>
        <row r="153">
          <cell r="A153" t="str">
            <v>Acide chlorhydrique 0,2N</v>
          </cell>
        </row>
        <row r="154">
          <cell r="A154" t="str">
            <v>Acide chlorhydrique 0,33N</v>
          </cell>
        </row>
        <row r="155">
          <cell r="A155" t="str">
            <v>Acide chlorhydrique 0,5N</v>
          </cell>
        </row>
        <row r="156">
          <cell r="A156" t="str">
            <v>Acide chlorhydrique 1 N</v>
          </cell>
        </row>
        <row r="157">
          <cell r="A157" t="str">
            <v>Acide chlorhydrique 10%</v>
          </cell>
        </row>
        <row r="158">
          <cell r="A158" t="str">
            <v>Acide chlorhydrique 28%</v>
          </cell>
        </row>
        <row r="159">
          <cell r="A159" t="str">
            <v>Acide chlorhydrique 2N</v>
          </cell>
        </row>
        <row r="160">
          <cell r="A160" t="str">
            <v>Acide chlorhydrique 31,45%</v>
          </cell>
        </row>
        <row r="161">
          <cell r="A161" t="str">
            <v>Acide chlorhydrique 32%</v>
          </cell>
        </row>
        <row r="162">
          <cell r="A162" t="str">
            <v>Acide chlorhydrique 35,2 %</v>
          </cell>
        </row>
        <row r="163">
          <cell r="A163" t="str">
            <v>Acide chlorique</v>
          </cell>
        </row>
        <row r="164">
          <cell r="A164" t="str">
            <v>Acide chloro-2 benzoïque</v>
          </cell>
        </row>
        <row r="165">
          <cell r="A165" t="str">
            <v>Acide chloro-3 benzoïque</v>
          </cell>
        </row>
        <row r="166">
          <cell r="A166" t="str">
            <v>Acide chloro-3 propionique</v>
          </cell>
        </row>
        <row r="167">
          <cell r="A167" t="str">
            <v>Acide chloro-4 benzoïque</v>
          </cell>
        </row>
        <row r="168">
          <cell r="A168" t="str">
            <v>Acide chlorosulfonique</v>
          </cell>
        </row>
        <row r="169">
          <cell r="A169" t="str">
            <v>Acide chromique</v>
          </cell>
        </row>
        <row r="170">
          <cell r="A170" t="str">
            <v>Acide cinnamique</v>
          </cell>
        </row>
        <row r="171">
          <cell r="A171" t="str">
            <v>Acide cinnamique (trans-)</v>
          </cell>
        </row>
        <row r="172">
          <cell r="A172" t="str">
            <v>Acide citrique</v>
          </cell>
        </row>
        <row r="173">
          <cell r="A173" t="str">
            <v>Acide citrique 40%</v>
          </cell>
        </row>
        <row r="174">
          <cell r="A174" t="str">
            <v>Acide citrique monohydraté</v>
          </cell>
        </row>
        <row r="175">
          <cell r="A175" t="str">
            <v>Acide cyanurique</v>
          </cell>
        </row>
        <row r="176">
          <cell r="A176" t="str">
            <v>Acide cyclohexanediamine-1,2 tétraacétique</v>
          </cell>
        </row>
        <row r="177">
          <cell r="A177" t="str">
            <v>Acide cyclohexanediamine-1,2 tétraacétique (trans-)</v>
          </cell>
        </row>
        <row r="178">
          <cell r="A178" t="str">
            <v>Acide déhydroacétique</v>
          </cell>
        </row>
        <row r="179">
          <cell r="A179" t="str">
            <v>Acide déhydrocholique</v>
          </cell>
        </row>
        <row r="180">
          <cell r="A180" t="str">
            <v>Acide d'éthylsulfurique</v>
          </cell>
        </row>
        <row r="181">
          <cell r="A181" t="str">
            <v>Acide di(2-éthylhexyl)phosphorique</v>
          </cell>
        </row>
        <row r="182">
          <cell r="A182" t="str">
            <v>Acide dichloroacétique</v>
          </cell>
        </row>
        <row r="183">
          <cell r="A183" t="str">
            <v>Acide diéthylènetriaminepentaméthylènephosphonique</v>
          </cell>
        </row>
        <row r="184">
          <cell r="A184" t="str">
            <v>Acide difluorophosphorique</v>
          </cell>
        </row>
        <row r="185">
          <cell r="A185" t="str">
            <v>Acide dinitro-3,5 benzoïque</v>
          </cell>
        </row>
        <row r="186">
          <cell r="A186" t="str">
            <v>Acide dodécamolybdophosphorique</v>
          </cell>
        </row>
        <row r="187">
          <cell r="A187" t="str">
            <v>Acide éthyl-2 hexanoïque</v>
          </cell>
        </row>
        <row r="188">
          <cell r="A188" t="str">
            <v>Acide éthylènediaminetétraacétique</v>
          </cell>
        </row>
        <row r="189">
          <cell r="A189" t="str">
            <v>Acide fluorhydrique 40 %</v>
          </cell>
        </row>
        <row r="190">
          <cell r="A190" t="str">
            <v>Acide fluorhydrique 50%</v>
          </cell>
        </row>
        <row r="191">
          <cell r="A191" t="str">
            <v>Acide fluorhydrique 70%</v>
          </cell>
        </row>
        <row r="192">
          <cell r="A192" t="str">
            <v>Acide fluorosilicique</v>
          </cell>
        </row>
        <row r="193">
          <cell r="A193" t="str">
            <v>Acide fluorosulfonique</v>
          </cell>
        </row>
        <row r="194">
          <cell r="A194" t="str">
            <v>Acide fluorozirconique</v>
          </cell>
        </row>
        <row r="195">
          <cell r="A195" t="str">
            <v>Acide folique</v>
          </cell>
        </row>
        <row r="196">
          <cell r="A196" t="str">
            <v>Acide formique</v>
          </cell>
        </row>
        <row r="197">
          <cell r="A197" t="str">
            <v>Acide formique 80%</v>
          </cell>
        </row>
        <row r="198">
          <cell r="A198" t="str">
            <v>Acide formique 85%</v>
          </cell>
        </row>
        <row r="199">
          <cell r="A199" t="str">
            <v>Acide formique 90%</v>
          </cell>
        </row>
        <row r="200">
          <cell r="A200" t="str">
            <v>Acide fulminique</v>
          </cell>
        </row>
        <row r="201">
          <cell r="A201" t="str">
            <v>Acide fumarique</v>
          </cell>
        </row>
        <row r="202">
          <cell r="A202" t="str">
            <v>Acide gluconique</v>
          </cell>
        </row>
        <row r="203">
          <cell r="A203" t="str">
            <v>Acide glutamique (d-)</v>
          </cell>
        </row>
        <row r="204">
          <cell r="A204" t="str">
            <v>Acide glutamique (dl-)</v>
          </cell>
        </row>
        <row r="205">
          <cell r="A205" t="str">
            <v>Acide glutamique (l-)</v>
          </cell>
        </row>
        <row r="206">
          <cell r="A206" t="str">
            <v>Acide glutamique (l-), chlorhydrate d'</v>
          </cell>
        </row>
        <row r="207">
          <cell r="A207" t="str">
            <v>Acide glutarique</v>
          </cell>
        </row>
        <row r="208">
          <cell r="A208" t="str">
            <v>Acide glycérophosphorique</v>
          </cell>
        </row>
        <row r="209">
          <cell r="A209" t="str">
            <v>Acide glycolique</v>
          </cell>
        </row>
        <row r="210">
          <cell r="A210" t="str">
            <v>Acide heptadécanoïque</v>
          </cell>
        </row>
        <row r="211">
          <cell r="A211" t="str">
            <v>Acide hexachloroplatinique (IV)</v>
          </cell>
        </row>
        <row r="212">
          <cell r="A212" t="str">
            <v>Acide hexafluoroglutarique</v>
          </cell>
        </row>
        <row r="213">
          <cell r="A213" t="str">
            <v>Acide hexafluorophosphorique</v>
          </cell>
        </row>
        <row r="214">
          <cell r="A214" t="str">
            <v>Acide hexanoïque</v>
          </cell>
        </row>
        <row r="215">
          <cell r="A215" t="str">
            <v>Acide hippurique</v>
          </cell>
        </row>
        <row r="216">
          <cell r="A216" t="str">
            <v>Acide hydrazoïque</v>
          </cell>
        </row>
        <row r="217">
          <cell r="A217" t="str">
            <v>Acide hydrocinnamique</v>
          </cell>
        </row>
        <row r="218">
          <cell r="A218" t="str">
            <v>Acide hydroxy-2 naphtalène carboxylique-3</v>
          </cell>
        </row>
        <row r="219">
          <cell r="A219" t="str">
            <v>Acide hydroxy-2 naphtoïque-1</v>
          </cell>
        </row>
        <row r="220">
          <cell r="A220" t="str">
            <v>Acide hydroxy-4 benzène propanoïque</v>
          </cell>
        </row>
        <row r="221">
          <cell r="A221" t="str">
            <v>Acide hydroxy-4 benzoïque</v>
          </cell>
        </row>
        <row r="222">
          <cell r="A222" t="str">
            <v>Acide iodhydrique</v>
          </cell>
        </row>
        <row r="223">
          <cell r="A223" t="str">
            <v>Acide iodoacétique</v>
          </cell>
        </row>
        <row r="224">
          <cell r="A224" t="str">
            <v>Acide isobutyrique</v>
          </cell>
        </row>
        <row r="225">
          <cell r="A225" t="str">
            <v>Acide isopentanoïque</v>
          </cell>
        </row>
        <row r="226">
          <cell r="A226" t="str">
            <v>Acide isophtalique</v>
          </cell>
        </row>
        <row r="227">
          <cell r="A227" t="str">
            <v>Acide lactique</v>
          </cell>
        </row>
        <row r="228">
          <cell r="A228" t="str">
            <v>Acide lactique, (dl-)</v>
          </cell>
        </row>
        <row r="229">
          <cell r="A229" t="str">
            <v>Acide lévulinique</v>
          </cell>
        </row>
        <row r="230">
          <cell r="A230" t="str">
            <v>Acide ligninesulfonique</v>
          </cell>
        </row>
        <row r="231">
          <cell r="A231" t="str">
            <v>Acide linoléique</v>
          </cell>
        </row>
        <row r="232">
          <cell r="A232" t="str">
            <v>Acide linolénique</v>
          </cell>
        </row>
        <row r="233">
          <cell r="A233" t="str">
            <v>Acide maléïque</v>
          </cell>
        </row>
        <row r="234">
          <cell r="A234" t="str">
            <v>Acide malique</v>
          </cell>
        </row>
        <row r="235">
          <cell r="A235" t="str">
            <v>Acide malonique</v>
          </cell>
        </row>
        <row r="236">
          <cell r="A236" t="str">
            <v>Acide méso-tartarique</v>
          </cell>
        </row>
        <row r="237">
          <cell r="A237" t="str">
            <v>Acide métanilique</v>
          </cell>
        </row>
        <row r="238">
          <cell r="A238" t="str">
            <v>Acide métaphosphorique</v>
          </cell>
        </row>
        <row r="239">
          <cell r="A239" t="str">
            <v>Acide métasilicique</v>
          </cell>
        </row>
        <row r="240">
          <cell r="A240" t="str">
            <v>Acide méthacrylique</v>
          </cell>
        </row>
        <row r="241">
          <cell r="A241" t="str">
            <v>Acide méthyl-2 pentanoïque</v>
          </cell>
        </row>
        <row r="242">
          <cell r="A242" t="str">
            <v>Acide m-nitrobenzènesulfonique</v>
          </cell>
        </row>
        <row r="243">
          <cell r="A243" t="str">
            <v>Acide m-nitrobenzènesulfonique, sel de sodium</v>
          </cell>
        </row>
        <row r="244">
          <cell r="A244" t="str">
            <v>Acide molybdique</v>
          </cell>
        </row>
        <row r="245">
          <cell r="A245" t="str">
            <v>Acide monofluorophosphorique</v>
          </cell>
        </row>
        <row r="246">
          <cell r="A246" t="str">
            <v>Acide myristique</v>
          </cell>
        </row>
        <row r="247">
          <cell r="A247" t="str">
            <v>Acide naphtalènesulfonique-2</v>
          </cell>
        </row>
        <row r="248">
          <cell r="A248" t="str">
            <v>Acide naphtalènesulfonique-2 monohydraté</v>
          </cell>
        </row>
        <row r="249">
          <cell r="A249" t="str">
            <v>Acide nervonique</v>
          </cell>
        </row>
        <row r="250">
          <cell r="A250" t="str">
            <v>Acide nitrilotriacétique</v>
          </cell>
        </row>
        <row r="251">
          <cell r="A251" t="str">
            <v>Acide nitrique</v>
          </cell>
        </row>
        <row r="252">
          <cell r="A252" t="str">
            <v>Acide nitrique 10%</v>
          </cell>
        </row>
        <row r="253">
          <cell r="A253" t="str">
            <v>Acide nitrique 60%</v>
          </cell>
        </row>
        <row r="254">
          <cell r="A254" t="str">
            <v>Acide nitrique 61,3%</v>
          </cell>
        </row>
        <row r="255">
          <cell r="A255" t="str">
            <v>Acide nitrique 63%</v>
          </cell>
        </row>
        <row r="256">
          <cell r="A256" t="str">
            <v>Acide nitrique 67%</v>
          </cell>
        </row>
        <row r="257">
          <cell r="A257" t="str">
            <v>Acide nitrique 67,18 %</v>
          </cell>
        </row>
        <row r="258">
          <cell r="A258" t="str">
            <v>Acide nitrique 70%</v>
          </cell>
        </row>
        <row r="259">
          <cell r="A259" t="str">
            <v>Acide nitrique 90%</v>
          </cell>
        </row>
        <row r="260">
          <cell r="A260" t="str">
            <v xml:space="preserve">Acide nitrique en solution aqueuse 0,1 N </v>
          </cell>
        </row>
        <row r="261">
          <cell r="A261" t="str">
            <v>Acide nitrique en solution aqueuse 1,0 N</v>
          </cell>
        </row>
        <row r="262">
          <cell r="A262" t="str">
            <v>Acide nitrique fumant blanc</v>
          </cell>
        </row>
        <row r="263">
          <cell r="A263" t="str">
            <v>Acide nitrique fumant rouge</v>
          </cell>
        </row>
        <row r="264">
          <cell r="A264" t="str">
            <v>Acide nitro-2 benzoïque</v>
          </cell>
        </row>
        <row r="265">
          <cell r="A265" t="str">
            <v>Acide nitrobenzènesulfonique</v>
          </cell>
        </row>
        <row r="266">
          <cell r="A266" t="str">
            <v>Acide nitrobenzoïque (para-)</v>
          </cell>
        </row>
        <row r="267">
          <cell r="A267" t="str">
            <v>Acide octanoïque</v>
          </cell>
        </row>
        <row r="268">
          <cell r="A268" t="str">
            <v>Acide oléique</v>
          </cell>
        </row>
        <row r="269">
          <cell r="A269" t="str">
            <v>Acide oléique sulfaté</v>
          </cell>
        </row>
        <row r="270">
          <cell r="A270" t="str">
            <v>Acide orthotungstique</v>
          </cell>
        </row>
        <row r="271">
          <cell r="A271" t="str">
            <v>Acide oxalacétique</v>
          </cell>
        </row>
        <row r="272">
          <cell r="A272" t="str">
            <v>Acide oxalique</v>
          </cell>
        </row>
        <row r="273">
          <cell r="A273" t="str">
            <v>Acide oxalique dihydraté</v>
          </cell>
        </row>
        <row r="274">
          <cell r="A274" t="str">
            <v>Acide p-(p-aminophénylazo) benzènesulfonique</v>
          </cell>
        </row>
        <row r="275">
          <cell r="A275" t="str">
            <v>Acide pélargonique</v>
          </cell>
        </row>
        <row r="276">
          <cell r="A276" t="str">
            <v>Acide pentétique</v>
          </cell>
        </row>
        <row r="277">
          <cell r="A277" t="str">
            <v>Acide perchlorique</v>
          </cell>
        </row>
        <row r="278">
          <cell r="A278" t="str">
            <v>Acide perchlorique 1,0%</v>
          </cell>
        </row>
        <row r="279">
          <cell r="A279" t="str">
            <v>Acide perchlorique 60%</v>
          </cell>
        </row>
        <row r="280">
          <cell r="A280" t="str">
            <v>Acide perchlorique 70-72%</v>
          </cell>
        </row>
        <row r="281">
          <cell r="A281" t="str">
            <v>Acide periodique</v>
          </cell>
        </row>
        <row r="282">
          <cell r="A282" t="str">
            <v>Acide periodique 1%</v>
          </cell>
        </row>
        <row r="283">
          <cell r="A283" t="str">
            <v>Acide peroxyacétique</v>
          </cell>
        </row>
        <row r="284">
          <cell r="A284" t="str">
            <v>Acide phénolsulfonique liquide</v>
          </cell>
        </row>
        <row r="285">
          <cell r="A285" t="str">
            <v>Acide phosphorique</v>
          </cell>
        </row>
        <row r="286">
          <cell r="A286" t="str">
            <v>Acide phosphorique 35%</v>
          </cell>
        </row>
        <row r="287">
          <cell r="A287" t="str">
            <v>Acide phosphorique en solution aqueuse à 85 % ou moins</v>
          </cell>
        </row>
        <row r="288">
          <cell r="A288" t="str">
            <v>Acide phosphotungstique</v>
          </cell>
        </row>
        <row r="289">
          <cell r="A289" t="str">
            <v>Acide phtalique</v>
          </cell>
        </row>
        <row r="290">
          <cell r="A290" t="str">
            <v>Acide picrique</v>
          </cell>
        </row>
        <row r="291">
          <cell r="A291" t="str">
            <v>Acide propionique</v>
          </cell>
        </row>
        <row r="292">
          <cell r="A292" t="str">
            <v>Acide p-tert-butylbenzoïque</v>
          </cell>
        </row>
        <row r="293">
          <cell r="A293" t="str">
            <v>Acide pyridinedicarboxylique-2,6</v>
          </cell>
        </row>
        <row r="294">
          <cell r="A294" t="str">
            <v>Acide pyruvique</v>
          </cell>
        </row>
        <row r="295">
          <cell r="A295" t="str">
            <v>Acide salicylique</v>
          </cell>
        </row>
        <row r="296">
          <cell r="A296" t="str">
            <v>Acide sebacique</v>
          </cell>
        </row>
        <row r="297">
          <cell r="A297" t="str">
            <v>Acide sélénieux</v>
          </cell>
        </row>
        <row r="298">
          <cell r="A298" t="str">
            <v>Acide sorbique</v>
          </cell>
        </row>
        <row r="299">
          <cell r="A299" t="str">
            <v>Acide stéarique</v>
          </cell>
        </row>
        <row r="300">
          <cell r="A300" t="str">
            <v>Acide stibanilique</v>
          </cell>
        </row>
        <row r="301">
          <cell r="A301" t="str">
            <v>Acide succinique</v>
          </cell>
        </row>
        <row r="302">
          <cell r="A302" t="str">
            <v>Acide sulfamique</v>
          </cell>
        </row>
        <row r="303">
          <cell r="A303" t="str">
            <v>Acide sulfanilique</v>
          </cell>
        </row>
        <row r="304">
          <cell r="A304" t="str">
            <v>Acide sulfureux</v>
          </cell>
        </row>
        <row r="305">
          <cell r="A305" t="str">
            <v>Acide sulfurique</v>
          </cell>
        </row>
        <row r="306">
          <cell r="A306" t="str">
            <v>Acide sulfurique 2% (0,4N)</v>
          </cell>
        </row>
        <row r="307">
          <cell r="A307" t="str">
            <v>Acide sulfurique 0,049% (0,01N)</v>
          </cell>
        </row>
        <row r="308">
          <cell r="A308" t="str">
            <v>Acide sulfurique 0,098% (0,02N)</v>
          </cell>
        </row>
        <row r="309">
          <cell r="A309" t="str">
            <v>Acide sulfurique 0,49% (0,1N)</v>
          </cell>
        </row>
        <row r="310">
          <cell r="A310" t="str">
            <v>Acide sulfurique 0,98% (0,2N)</v>
          </cell>
        </row>
        <row r="311">
          <cell r="A311" t="str">
            <v>Acide sulfurique 12,25% (2,5N)</v>
          </cell>
        </row>
        <row r="312">
          <cell r="A312" t="str">
            <v>Acide sulfurique 21,7% (5N)</v>
          </cell>
        </row>
        <row r="313">
          <cell r="A313" t="str">
            <v>Acide sulfurique 35% (9N)</v>
          </cell>
        </row>
        <row r="314">
          <cell r="A314" t="str">
            <v>Acide sulfurique 36% (9,3N)</v>
          </cell>
        </row>
        <row r="315">
          <cell r="A315" t="str">
            <v>Acide sulfurique 38% (10N)</v>
          </cell>
        </row>
        <row r="316">
          <cell r="A316" t="str">
            <v>Acide sulfurique 4,9% (1N)</v>
          </cell>
        </row>
        <row r="317">
          <cell r="A317" t="str">
            <v>Acide sulfurique 50% (14,2N)</v>
          </cell>
        </row>
        <row r="318">
          <cell r="A318" t="str">
            <v>Acide sulfurique 70-75% (23-25,5N)</v>
          </cell>
        </row>
        <row r="319">
          <cell r="A319" t="str">
            <v>Acide sulfurique 85% (30,8)</v>
          </cell>
        </row>
        <row r="320">
          <cell r="A320" t="str">
            <v>Acide sulfurique à 51 % ou moins</v>
          </cell>
        </row>
        <row r="321">
          <cell r="A321" t="str">
            <v>Acide sulfurique à plus de 51 %</v>
          </cell>
        </row>
        <row r="322">
          <cell r="A322" t="str">
            <v>Acide sulfurique fumant</v>
          </cell>
        </row>
        <row r="323">
          <cell r="A323" t="str">
            <v>Acide tartarique (d-)</v>
          </cell>
        </row>
        <row r="324">
          <cell r="A324" t="str">
            <v>Acide tartarique (l-)</v>
          </cell>
        </row>
        <row r="325">
          <cell r="A325" t="str">
            <v>Acide tartrique</v>
          </cell>
        </row>
        <row r="326">
          <cell r="A326" t="str">
            <v>Acide tellurique</v>
          </cell>
        </row>
        <row r="327">
          <cell r="A327" t="str">
            <v>Acide téréphtalique</v>
          </cell>
        </row>
        <row r="328">
          <cell r="A328" t="str">
            <v>Acide tétrachloroaurique</v>
          </cell>
        </row>
        <row r="329">
          <cell r="A329" t="str">
            <v>Acide thiodipropionique</v>
          </cell>
        </row>
        <row r="330">
          <cell r="A330" t="str">
            <v>Acide thioglycolique</v>
          </cell>
        </row>
        <row r="331">
          <cell r="A331" t="str">
            <v>Acide thiolactique</v>
          </cell>
        </row>
        <row r="332">
          <cell r="A332" t="str">
            <v>Acide tiglique</v>
          </cell>
        </row>
        <row r="333">
          <cell r="A333" t="str">
            <v>Acide toluènesulfonique</v>
          </cell>
        </row>
        <row r="334">
          <cell r="A334" t="str">
            <v>Acide toluènesulfonique (para-)</v>
          </cell>
        </row>
        <row r="335">
          <cell r="A335" t="str">
            <v>Acide toluènesulfonique monohydraté (para-)</v>
          </cell>
        </row>
        <row r="336">
          <cell r="A336" t="str">
            <v>Acide toluique (meta-)</v>
          </cell>
        </row>
        <row r="337">
          <cell r="A337" t="str">
            <v>Acide trichloroisocyanurique</v>
          </cell>
        </row>
        <row r="338">
          <cell r="A338" t="str">
            <v>Acide trifluoroacétique</v>
          </cell>
        </row>
        <row r="339">
          <cell r="A339" t="str">
            <v>Acide trifluorométhanesulfonique</v>
          </cell>
        </row>
        <row r="340">
          <cell r="A340" t="str">
            <v>Acide valérique</v>
          </cell>
        </row>
        <row r="341">
          <cell r="A341" t="str">
            <v>Acides gras et huile de tall</v>
          </cell>
        </row>
        <row r="342">
          <cell r="A342" t="str">
            <v>Acides gras et huile de tall éthoxylés</v>
          </cell>
        </row>
        <row r="343">
          <cell r="A343" t="str">
            <v>Acridine orange, colorant biologique</v>
          </cell>
        </row>
        <row r="344">
          <cell r="A344" t="str">
            <v>Acroléine</v>
          </cell>
        </row>
        <row r="345">
          <cell r="A345" t="str">
            <v>Acrylamide</v>
          </cell>
        </row>
        <row r="346">
          <cell r="A346" t="str">
            <v>Acrylate de 2-cyanoéthyle</v>
          </cell>
        </row>
        <row r="347">
          <cell r="A347" t="str">
            <v>Acrylate de butyle</v>
          </cell>
        </row>
        <row r="348">
          <cell r="A348" t="str">
            <v>Acrylate de glycidyle</v>
          </cell>
        </row>
        <row r="349">
          <cell r="A349" t="str">
            <v>Acrylate de méthyle</v>
          </cell>
        </row>
        <row r="350">
          <cell r="A350" t="str">
            <v>Acrylate d'éther d'éthylèneglycol et de monoéthyle</v>
          </cell>
        </row>
        <row r="351">
          <cell r="A351" t="str">
            <v>Acrylate d'éthyl-2 hexyle</v>
          </cell>
        </row>
        <row r="352">
          <cell r="A352" t="str">
            <v>Acrylate d'éthyle</v>
          </cell>
        </row>
        <row r="353">
          <cell r="A353" t="str">
            <v>Acrylate d'hydroxy-2 propyle</v>
          </cell>
        </row>
        <row r="354">
          <cell r="A354" t="str">
            <v>Acrylate d'hydroxyéthyle</v>
          </cell>
        </row>
        <row r="355">
          <cell r="A355" t="str">
            <v>Acrylate d'isopropylidènebis(phénylénéoxy-4)-2,2' diéthanol</v>
          </cell>
        </row>
        <row r="356">
          <cell r="A356" t="str">
            <v>Acrylonitrile</v>
          </cell>
        </row>
        <row r="357">
          <cell r="A357" t="str">
            <v>Actinolite</v>
          </cell>
        </row>
        <row r="358">
          <cell r="A358" t="str">
            <v>Actinolite</v>
          </cell>
        </row>
        <row r="359">
          <cell r="A359" t="str">
            <v>Adénine</v>
          </cell>
        </row>
        <row r="360">
          <cell r="A360" t="str">
            <v>Adipate de bis(éthyl-2 hexyl)</v>
          </cell>
        </row>
        <row r="361">
          <cell r="A361" t="str">
            <v>Adipate de diéthyle</v>
          </cell>
        </row>
        <row r="362">
          <cell r="A362" t="str">
            <v>Adipate de diisobutyle</v>
          </cell>
        </row>
        <row r="363">
          <cell r="A363" t="str">
            <v>Adipate de diisodécyle</v>
          </cell>
        </row>
        <row r="364">
          <cell r="A364" t="str">
            <v>Adiponitrile</v>
          </cell>
        </row>
        <row r="365">
          <cell r="A365" t="str">
            <v>Adonitol</v>
          </cell>
        </row>
        <row r="366">
          <cell r="A366" t="str">
            <v>Agarose</v>
          </cell>
        </row>
        <row r="367">
          <cell r="A367" t="str">
            <v>Agate</v>
          </cell>
        </row>
        <row r="368">
          <cell r="A368" t="str">
            <v>Air</v>
          </cell>
        </row>
        <row r="369">
          <cell r="A369" t="str">
            <v>Alanine (bêta-)</v>
          </cell>
        </row>
        <row r="370">
          <cell r="A370" t="str">
            <v>Alanine (d-)</v>
          </cell>
        </row>
        <row r="371">
          <cell r="A371" t="str">
            <v>Alanine (dl-)</v>
          </cell>
        </row>
        <row r="372">
          <cell r="A372" t="str">
            <v>Alanine (l-)</v>
          </cell>
        </row>
        <row r="373">
          <cell r="A373" t="str">
            <v>Alcian bleu</v>
          </cell>
        </row>
        <row r="374">
          <cell r="A374" t="str">
            <v>Alcool allylique</v>
          </cell>
        </row>
        <row r="375">
          <cell r="A375" t="str">
            <v>Alcool alpha-fenchylique</v>
          </cell>
        </row>
        <row r="376">
          <cell r="A376" t="str">
            <v>Alcool benzylique</v>
          </cell>
        </row>
        <row r="377">
          <cell r="A377" t="str">
            <v>Alcool butylique normal</v>
          </cell>
        </row>
        <row r="378">
          <cell r="A378" t="str">
            <v>Alcool butylique secondaire</v>
          </cell>
        </row>
        <row r="379">
          <cell r="A379" t="str">
            <v>Alcool butylique tertiaire</v>
          </cell>
        </row>
        <row r="380">
          <cell r="A380" t="str">
            <v>Alcool cétylique</v>
          </cell>
        </row>
        <row r="381">
          <cell r="A381" t="str">
            <v>Alcool chloro-2 éthylique</v>
          </cell>
        </row>
        <row r="382">
          <cell r="A382" t="str">
            <v>Alcool cinnamique</v>
          </cell>
        </row>
        <row r="383">
          <cell r="A383" t="str">
            <v>Alcool cuminique</v>
          </cell>
        </row>
        <row r="384">
          <cell r="A384" t="str">
            <v>Alcool cyclohexylique</v>
          </cell>
        </row>
        <row r="385">
          <cell r="A385" t="str">
            <v>Alcool décylique éthoxylé</v>
          </cell>
        </row>
        <row r="386">
          <cell r="A386" t="str">
            <v>Alcool éthylique spécialement dénaturé A. S. D. Q. No 1-b (95% vol.) ( OAS)</v>
          </cell>
        </row>
        <row r="387">
          <cell r="A387" t="str">
            <v>Alcool éthylique spécialement dénaturé A. S. D. Q. No 1-c (95% vol.)</v>
          </cell>
        </row>
        <row r="388">
          <cell r="A388" t="str">
            <v>Alcool éthylique spécialement dénaturé A. S. D. Q. No 1-f (95% vol.)</v>
          </cell>
        </row>
        <row r="389">
          <cell r="A389" t="str">
            <v>Alcool éthylique spécialement dénaturé A. S. D. Q. No 1-p (95% vol.)</v>
          </cell>
        </row>
        <row r="390">
          <cell r="A390" t="str">
            <v>Alcool éthylique spécialement dénaturé A. S. D. Q. No 1-p (anhydre)</v>
          </cell>
        </row>
        <row r="391">
          <cell r="A391" t="str">
            <v>Alcool éthylique spécialement dénaturé A. S. D. Q. No 1-s (95% vol.)</v>
          </cell>
        </row>
        <row r="392">
          <cell r="A392" t="str">
            <v>Alcool éthylique spécialement dénaturé A. S. D. Q. No 1-xs (95% vol.)</v>
          </cell>
        </row>
        <row r="393">
          <cell r="A393" t="str">
            <v>Alcool éthylique spécialement dénaturé A. S. D. Q. No 1-xs (95,5% vol.) - Spirex s</v>
          </cell>
        </row>
        <row r="394">
          <cell r="A394" t="str">
            <v>Alcool éthylique spécialement dénaturé A. S. D. Q. No 1-xs (anhydre) - Spirex s</v>
          </cell>
        </row>
        <row r="395">
          <cell r="A395" t="str">
            <v>Alcool hexylique</v>
          </cell>
        </row>
        <row r="396">
          <cell r="A396" t="str">
            <v>Alcool isoamylique</v>
          </cell>
        </row>
        <row r="397">
          <cell r="A397" t="str">
            <v>Alcool isobutylique</v>
          </cell>
        </row>
        <row r="398">
          <cell r="A398" t="str">
            <v>Alcool isooctylique</v>
          </cell>
        </row>
        <row r="399">
          <cell r="A399" t="str">
            <v>Alcool isopropylique</v>
          </cell>
        </row>
        <row r="400">
          <cell r="A400" t="str">
            <v>Alcool isopropylique</v>
          </cell>
        </row>
        <row r="401">
          <cell r="A401" t="str">
            <v>Alcool isopropylique 70%</v>
          </cell>
        </row>
        <row r="402">
          <cell r="A402" t="str">
            <v>Alcool laurylique</v>
          </cell>
        </row>
        <row r="403">
          <cell r="A403" t="str">
            <v>Alcool méthyl-2 benzylique</v>
          </cell>
        </row>
        <row r="404">
          <cell r="A404" t="str">
            <v>Alcool méthyl-3 benzylique</v>
          </cell>
        </row>
        <row r="405">
          <cell r="A405" t="str">
            <v>Alcool méthyl-4 benzylique</v>
          </cell>
        </row>
        <row r="406">
          <cell r="A406" t="str">
            <v>Alcool méthylamylique</v>
          </cell>
        </row>
        <row r="407">
          <cell r="A407" t="str">
            <v>Alcool méthylbenzylique (alpha-)</v>
          </cell>
        </row>
        <row r="408">
          <cell r="A408" t="str">
            <v>Alcool méthylique</v>
          </cell>
        </row>
        <row r="409">
          <cell r="A409" t="str">
            <v>Alcool méthylique 28%</v>
          </cell>
        </row>
        <row r="410">
          <cell r="A410" t="str">
            <v>Alcool myristique</v>
          </cell>
        </row>
        <row r="411">
          <cell r="A411" t="str">
            <v>Alcool myristique (mélange d'isomères)</v>
          </cell>
        </row>
        <row r="412">
          <cell r="A412" t="str">
            <v>Alcool n-amylique</v>
          </cell>
        </row>
        <row r="413">
          <cell r="A413" t="str">
            <v>Alcool phénétylique</v>
          </cell>
        </row>
        <row r="414">
          <cell r="A414" t="str">
            <v>Alcool propargylique</v>
          </cell>
        </row>
        <row r="415">
          <cell r="A415" t="str">
            <v>Alcool propylique normal</v>
          </cell>
        </row>
        <row r="416">
          <cell r="A416" t="str">
            <v>Alcool stéarylique</v>
          </cell>
        </row>
        <row r="417">
          <cell r="A417" t="str">
            <v>Alcool tétrahydrofurfurylique</v>
          </cell>
        </row>
        <row r="418">
          <cell r="A418" t="str">
            <v>Alcools C12-C15 éthoxylés</v>
          </cell>
        </row>
        <row r="419">
          <cell r="A419" t="str">
            <v>Alcools C12-C15 éthoxylés/propoxylés</v>
          </cell>
        </row>
        <row r="420">
          <cell r="A420" t="str">
            <v>Alcools riches en C13, éthoxylés branchés C11-C14</v>
          </cell>
        </row>
        <row r="421">
          <cell r="A421" t="str">
            <v>Aldéhyde butyrique</v>
          </cell>
        </row>
        <row r="422">
          <cell r="A422" t="str">
            <v>Aldéhyde chloroacétique</v>
          </cell>
        </row>
        <row r="423">
          <cell r="A423" t="str">
            <v>Aldéhyde crotonique (cis-)</v>
          </cell>
        </row>
        <row r="424">
          <cell r="A424" t="str">
            <v>Aldéhyde crotonique (trans-)</v>
          </cell>
        </row>
        <row r="425">
          <cell r="A425" t="str">
            <v>Aldéhyde glutarique</v>
          </cell>
        </row>
        <row r="426">
          <cell r="A426" t="str">
            <v>Aldéhyde isobutyrique</v>
          </cell>
        </row>
        <row r="427">
          <cell r="A427" t="str">
            <v>Aldéhyde laurique</v>
          </cell>
        </row>
        <row r="428">
          <cell r="A428" t="str">
            <v>Aldéhyde myristique</v>
          </cell>
        </row>
        <row r="429">
          <cell r="A429" t="str">
            <v>Aldéhyde propionique</v>
          </cell>
        </row>
        <row r="430">
          <cell r="A430" t="str">
            <v>Aldéhyde tolylique</v>
          </cell>
        </row>
        <row r="431">
          <cell r="A431" t="str">
            <v>Aldéhyde valérique</v>
          </cell>
        </row>
        <row r="432">
          <cell r="A432" t="str">
            <v>Aldol</v>
          </cell>
        </row>
        <row r="433">
          <cell r="A433" t="str">
            <v>Alizarine</v>
          </cell>
        </row>
        <row r="434">
          <cell r="A434" t="str">
            <v>Alizarine complexone</v>
          </cell>
        </row>
        <row r="435">
          <cell r="A435" t="str">
            <v>Alkyl(C12-C16)diméthylamine</v>
          </cell>
        </row>
        <row r="436">
          <cell r="A436" t="str">
            <v>Alkylamines(C14-C18) éthoxylées</v>
          </cell>
        </row>
        <row r="437">
          <cell r="A437" t="str">
            <v>Allantoïnate du dihydroxyde d'aluminium</v>
          </cell>
        </row>
        <row r="438">
          <cell r="A438" t="str">
            <v>d-Allethrine</v>
          </cell>
        </row>
        <row r="439">
          <cell r="A439" t="str">
            <v>Allyl mercaptan</v>
          </cell>
        </row>
        <row r="440">
          <cell r="A440" t="str">
            <v>Allyl-4 diméthoxy-2,6 phénol</v>
          </cell>
        </row>
        <row r="441">
          <cell r="A441" t="str">
            <v>Allylamine</v>
          </cell>
        </row>
        <row r="442">
          <cell r="A442" t="str">
            <v>Allylanisole (para-)</v>
          </cell>
        </row>
        <row r="443">
          <cell r="A443" t="str">
            <v>Allylchlorométhyldiméthylsilane</v>
          </cell>
        </row>
        <row r="444">
          <cell r="A444" t="str">
            <v>Allylcyclopentane</v>
          </cell>
        </row>
        <row r="445">
          <cell r="A445" t="str">
            <v>Allyldiméthylchlorosilane</v>
          </cell>
        </row>
        <row r="446">
          <cell r="A446" t="str">
            <v>Allyloxytriméthylsilane</v>
          </cell>
        </row>
        <row r="447">
          <cell r="A447" t="str">
            <v>Allylpentafluorobenzène</v>
          </cell>
        </row>
        <row r="448">
          <cell r="A448" t="str">
            <v>Allyltrichlorosilane</v>
          </cell>
        </row>
        <row r="449">
          <cell r="A449" t="str">
            <v>Allyltriéthoxysilane</v>
          </cell>
        </row>
        <row r="450">
          <cell r="A450" t="str">
            <v>Allyltriméthylsilane</v>
          </cell>
        </row>
        <row r="451">
          <cell r="A451" t="str">
            <v>Allylurée</v>
          </cell>
        </row>
        <row r="452">
          <cell r="A452" t="str">
            <v>Alphénal</v>
          </cell>
        </row>
        <row r="453">
          <cell r="A453" t="str">
            <v>Aluminate de calcium (2:1)</v>
          </cell>
        </row>
        <row r="454">
          <cell r="A454" t="str">
            <v>Aluminate de calcium (2:3)</v>
          </cell>
        </row>
        <row r="455">
          <cell r="A455" t="str">
            <v>Aluminate de sodium</v>
          </cell>
        </row>
        <row r="456">
          <cell r="A456" t="str">
            <v>Aluminium</v>
          </cell>
        </row>
        <row r="457">
          <cell r="A457" t="str">
            <v>Aluminium (poudre pyrotechnique)</v>
          </cell>
        </row>
        <row r="458">
          <cell r="A458" t="str">
            <v>Aluminium (poudre)</v>
          </cell>
        </row>
        <row r="459">
          <cell r="A459" t="str">
            <v>Alun</v>
          </cell>
        </row>
        <row r="460">
          <cell r="A460" t="str">
            <v>Amantadine</v>
          </cell>
        </row>
        <row r="461">
          <cell r="A461" t="str">
            <v>Ambergris</v>
          </cell>
        </row>
        <row r="462">
          <cell r="A462" t="str">
            <v>Améthyste</v>
          </cell>
        </row>
        <row r="463">
          <cell r="A463" t="str">
            <v>Amiante</v>
          </cell>
        </row>
        <row r="464">
          <cell r="A464" t="str">
            <v>Amiante</v>
          </cell>
        </row>
        <row r="465">
          <cell r="A465" t="str">
            <v>Amiante</v>
          </cell>
        </row>
        <row r="466">
          <cell r="A466" t="str">
            <v>Amide de polyéthylène glycol d'acides gras de coconut</v>
          </cell>
        </row>
        <row r="467">
          <cell r="A467" t="str">
            <v>Amidon</v>
          </cell>
        </row>
        <row r="468">
          <cell r="A468" t="str">
            <v>Amidon soluble</v>
          </cell>
        </row>
        <row r="469">
          <cell r="A469" t="str">
            <v>Amidon soluble 1%</v>
          </cell>
        </row>
        <row r="470">
          <cell r="A470" t="str">
            <v>Amino-1 éthyl-2 hexane</v>
          </cell>
        </row>
        <row r="471">
          <cell r="A471" t="str">
            <v>Amino-1 octadécane</v>
          </cell>
        </row>
        <row r="472">
          <cell r="A472" t="str">
            <v>bis (4-Amino-1-anthraquinonyl)</v>
          </cell>
        </row>
        <row r="473">
          <cell r="A473" t="str">
            <v>Amino-2 acétophénone</v>
          </cell>
        </row>
        <row r="474">
          <cell r="A474" t="str">
            <v>Amino-2 benzaldéhyde</v>
          </cell>
        </row>
        <row r="475">
          <cell r="A475" t="str">
            <v>Amino-2 benzènesulfonamide</v>
          </cell>
        </row>
        <row r="476">
          <cell r="A476" t="str">
            <v>Amino-2 butanol</v>
          </cell>
        </row>
        <row r="477">
          <cell r="A477" t="str">
            <v>Amino-2 chloro-4 phénol</v>
          </cell>
        </row>
        <row r="478">
          <cell r="A478" t="str">
            <v>Amino-2 dinitro-4,6 phénol</v>
          </cell>
        </row>
        <row r="479">
          <cell r="A479" t="str">
            <v>Amino-2 éthanol</v>
          </cell>
        </row>
        <row r="480">
          <cell r="A480" t="str">
            <v>Amino-2 éthoxyéthanol</v>
          </cell>
        </row>
        <row r="481">
          <cell r="A481" t="str">
            <v>Amino-2 éthyl-2 propane diol-1,3</v>
          </cell>
        </row>
        <row r="482">
          <cell r="A482" t="str">
            <v>Amino-2 méthyl-2 propanediol-1,3</v>
          </cell>
        </row>
        <row r="483">
          <cell r="A483" t="str">
            <v>Amino-2 méthyl-3 pyridine</v>
          </cell>
        </row>
        <row r="484">
          <cell r="A484" t="str">
            <v>Amino-2 méthyl-4 pyridine</v>
          </cell>
        </row>
        <row r="485">
          <cell r="A485" t="str">
            <v>Amino-2 méthyl-6 pyridine</v>
          </cell>
        </row>
        <row r="486">
          <cell r="A486" t="str">
            <v>Amino-2 phénol</v>
          </cell>
        </row>
        <row r="487">
          <cell r="A487" t="str">
            <v>Amino-2 propanol (dl-)</v>
          </cell>
        </row>
        <row r="488">
          <cell r="A488" t="str">
            <v>Amino-2 propanol-1</v>
          </cell>
        </row>
        <row r="489">
          <cell r="A489" t="str">
            <v>Amino-2 pyridine</v>
          </cell>
        </row>
        <row r="490">
          <cell r="A490" t="str">
            <v>1-Amino-2-méthylanthraquinone</v>
          </cell>
        </row>
        <row r="491">
          <cell r="A491" t="str">
            <v>4-Amino-2-nitroaniline</v>
          </cell>
        </row>
        <row r="492">
          <cell r="A492" t="str">
            <v>1-Amino-2-thiourée</v>
          </cell>
        </row>
        <row r="493">
          <cell r="A493" t="str">
            <v>Amino-3 phénol</v>
          </cell>
        </row>
        <row r="494">
          <cell r="A494" t="str">
            <v>Amino-3 propyltriéthoxysilane</v>
          </cell>
        </row>
        <row r="495">
          <cell r="A495" t="str">
            <v>Amino-3 propyltriméthoxysilane</v>
          </cell>
        </row>
        <row r="496">
          <cell r="A496" t="str">
            <v>Amino-3 pyridine</v>
          </cell>
        </row>
        <row r="497">
          <cell r="A497" t="str">
            <v>Amino-4 acétophénone</v>
          </cell>
        </row>
        <row r="498">
          <cell r="A498" t="str">
            <v>Amino-4 antipyrine</v>
          </cell>
        </row>
        <row r="499">
          <cell r="A499" t="str">
            <v>Amino-4 benzamide</v>
          </cell>
        </row>
        <row r="500">
          <cell r="A500" t="str">
            <v>Amino-4 phénol</v>
          </cell>
        </row>
        <row r="501">
          <cell r="A501" t="str">
            <v>Amino-4 pyridine</v>
          </cell>
        </row>
        <row r="502">
          <cell r="A502" t="str">
            <v>2-Amino-4-nitroaniline</v>
          </cell>
        </row>
        <row r="503">
          <cell r="A503" t="str">
            <v>Aminoanthraquinone</v>
          </cell>
        </row>
        <row r="504">
          <cell r="A504" t="str">
            <v>2-Aminoanthraquinone</v>
          </cell>
        </row>
        <row r="505">
          <cell r="A505" t="str">
            <v>m-Aminobenzènesulfonate de sodium</v>
          </cell>
        </row>
        <row r="506">
          <cell r="A506" t="str">
            <v>Aminodiphénylamine (para-)</v>
          </cell>
        </row>
        <row r="507">
          <cell r="A507" t="str">
            <v>N-Aminoéthyl pipérazine</v>
          </cell>
        </row>
        <row r="508">
          <cell r="A508" t="str">
            <v>Aminoéthyléthanolamine</v>
          </cell>
        </row>
        <row r="509">
          <cell r="A509" t="str">
            <v>Aminométhanol</v>
          </cell>
        </row>
        <row r="510">
          <cell r="A510" t="str">
            <v>1,4-bis (Aminométhyl)cyclohexane</v>
          </cell>
        </row>
        <row r="511">
          <cell r="A511" t="str">
            <v>Aminophénol, chlorhydrate (para-)</v>
          </cell>
        </row>
        <row r="512">
          <cell r="A512" t="str">
            <v>Aminophylline</v>
          </cell>
        </row>
        <row r="513">
          <cell r="A513" t="str">
            <v>N,N-bis (3-Aminopropyl)méthylamine</v>
          </cell>
        </row>
        <row r="514">
          <cell r="A514" t="str">
            <v>Aminopropyldiéthanolamine</v>
          </cell>
        </row>
        <row r="515">
          <cell r="A515" t="str">
            <v>N-Aminopropylmorpholine</v>
          </cell>
        </row>
        <row r="516">
          <cell r="A516" t="str">
            <v>Aminothiazole</v>
          </cell>
        </row>
        <row r="517">
          <cell r="A517" t="str">
            <v>Ammoniac</v>
          </cell>
        </row>
        <row r="518">
          <cell r="A518" t="str">
            <v>Ammoniac en solution aqueuse contenant entre 35 et 50 % d'ammoniac</v>
          </cell>
        </row>
        <row r="519">
          <cell r="A519" t="str">
            <v>Ammoniac en solution aqueuse contenant plus de 50 % d'ammoniac</v>
          </cell>
        </row>
        <row r="520">
          <cell r="A520" t="str">
            <v>Ammoniac en solution aqueuse, 10 à 35 % d'ammoniac</v>
          </cell>
        </row>
        <row r="521">
          <cell r="A521" t="str">
            <v>Amosite</v>
          </cell>
        </row>
        <row r="522">
          <cell r="A522" t="str">
            <v>Di-n-amylamine</v>
          </cell>
        </row>
        <row r="523">
          <cell r="A523" t="str">
            <v>Amylase (alpha)</v>
          </cell>
        </row>
        <row r="524">
          <cell r="A524" t="str">
            <v>Ancien produit Tripoli</v>
          </cell>
        </row>
        <row r="525">
          <cell r="A525" t="str">
            <v>Anhydride acétique</v>
          </cell>
        </row>
        <row r="526">
          <cell r="A526" t="str">
            <v>Anhydride butyrique</v>
          </cell>
        </row>
        <row r="527">
          <cell r="A527" t="str">
            <v>Anhydride de l'acide tétrahydrophtalique</v>
          </cell>
        </row>
        <row r="528">
          <cell r="A528" t="str">
            <v>Anhydride isobutyrique</v>
          </cell>
        </row>
        <row r="529">
          <cell r="A529" t="str">
            <v>Anhydride maléique</v>
          </cell>
        </row>
        <row r="530">
          <cell r="A530" t="str">
            <v>Anhydride molybdique</v>
          </cell>
        </row>
        <row r="531">
          <cell r="A531" t="str">
            <v>Anhydride phtalique</v>
          </cell>
        </row>
        <row r="532">
          <cell r="A532" t="str">
            <v>Anhydride propionique</v>
          </cell>
        </row>
        <row r="533">
          <cell r="A533" t="str">
            <v>Anhydride succinique</v>
          </cell>
        </row>
        <row r="534">
          <cell r="A534" t="str">
            <v>Anhydride trifluoroacétique</v>
          </cell>
        </row>
        <row r="535">
          <cell r="A535" t="str">
            <v>Anhydride triméllitique</v>
          </cell>
        </row>
        <row r="536">
          <cell r="A536" t="str">
            <v>Aniline</v>
          </cell>
        </row>
        <row r="537">
          <cell r="A537" t="str">
            <v>Aniline, chlorhydrate d'</v>
          </cell>
        </row>
        <row r="538">
          <cell r="A538" t="str">
            <v>4-Anilinophénol</v>
          </cell>
        </row>
        <row r="539">
          <cell r="A539" t="str">
            <v>Anisaldéhyde (méta-)</v>
          </cell>
        </row>
        <row r="540">
          <cell r="A540" t="str">
            <v>Anisaldéhyde (ortho-)</v>
          </cell>
        </row>
        <row r="541">
          <cell r="A541" t="str">
            <v>Anisaldéhyde (para-)</v>
          </cell>
        </row>
        <row r="542">
          <cell r="A542" t="str">
            <v>Anisidine (mélange d'isomères)</v>
          </cell>
        </row>
        <row r="543">
          <cell r="A543" t="str">
            <v>Anisidine (méta-)</v>
          </cell>
        </row>
        <row r="544">
          <cell r="A544" t="str">
            <v>Anisidine (ortho-)</v>
          </cell>
        </row>
        <row r="545">
          <cell r="A545" t="str">
            <v>Anisidine (para-)</v>
          </cell>
        </row>
        <row r="546">
          <cell r="A546" t="str">
            <v>Anisole</v>
          </cell>
        </row>
        <row r="547">
          <cell r="A547" t="str">
            <v>Anthanthrène</v>
          </cell>
        </row>
        <row r="548">
          <cell r="A548" t="str">
            <v>Anthophyllite</v>
          </cell>
        </row>
        <row r="549">
          <cell r="A549" t="str">
            <v>Anthophyllite</v>
          </cell>
        </row>
        <row r="550">
          <cell r="A550" t="str">
            <v>Anthophyllite</v>
          </cell>
        </row>
        <row r="551">
          <cell r="A551" t="str">
            <v>Anthracénamine</v>
          </cell>
        </row>
        <row r="552">
          <cell r="A552" t="str">
            <v>Anthracène</v>
          </cell>
        </row>
        <row r="553">
          <cell r="A553" t="str">
            <v>Anthracite</v>
          </cell>
        </row>
        <row r="554">
          <cell r="A554" t="str">
            <v>Anthralin</v>
          </cell>
        </row>
        <row r="555">
          <cell r="A555" t="str">
            <v>Antimoine</v>
          </cell>
        </row>
        <row r="556">
          <cell r="A556" t="str">
            <v>Antimoine (poudre)</v>
          </cell>
        </row>
        <row r="557">
          <cell r="A557" t="str">
            <v>Antimoniate de potassium</v>
          </cell>
        </row>
        <row r="558">
          <cell r="A558" t="str">
            <v>Antimoniate de sodium</v>
          </cell>
        </row>
        <row r="559">
          <cell r="A559" t="str">
            <v>Antimoniotartrate d'o-anisidine</v>
          </cell>
        </row>
        <row r="560">
          <cell r="A560" t="str">
            <v>Antu</v>
          </cell>
        </row>
        <row r="561">
          <cell r="A561" t="str">
            <v>Arabinose</v>
          </cell>
        </row>
        <row r="562">
          <cell r="A562" t="str">
            <v>Arabinose (d-)</v>
          </cell>
        </row>
        <row r="563">
          <cell r="A563" t="str">
            <v>Arabinose (l-)</v>
          </cell>
        </row>
        <row r="564">
          <cell r="A564" t="str">
            <v>Argent</v>
          </cell>
        </row>
        <row r="565">
          <cell r="A565" t="str">
            <v>Arginine (d-)</v>
          </cell>
        </row>
        <row r="566">
          <cell r="A566" t="str">
            <v>Arginine (dl-)</v>
          </cell>
        </row>
        <row r="567">
          <cell r="A567" t="str">
            <v>Arginine (l-)</v>
          </cell>
        </row>
        <row r="568">
          <cell r="A568" t="str">
            <v>Arginine (l-), chlorhydrate d'</v>
          </cell>
        </row>
        <row r="569">
          <cell r="A569" t="str">
            <v>Argon</v>
          </cell>
        </row>
        <row r="570">
          <cell r="A570" t="str">
            <v>Arochlore 1260 (BPC)</v>
          </cell>
        </row>
        <row r="571">
          <cell r="A571" t="str">
            <v>Arséniate d'ammonium</v>
          </cell>
        </row>
        <row r="572">
          <cell r="A572" t="str">
            <v>Arséniate d'ammonium (ortho-)</v>
          </cell>
        </row>
        <row r="573">
          <cell r="A573" t="str">
            <v>Arséniate de calcium</v>
          </cell>
        </row>
        <row r="574">
          <cell r="A574" t="str">
            <v>Arséniate de magnésium</v>
          </cell>
        </row>
        <row r="575">
          <cell r="A575" t="str">
            <v>Arséniate de plomb acide</v>
          </cell>
        </row>
        <row r="576">
          <cell r="A576" t="str">
            <v>Arséniate de sodium dibasique</v>
          </cell>
        </row>
        <row r="577">
          <cell r="A577" t="str">
            <v>Arséniate de sodium dodécahydraté</v>
          </cell>
        </row>
        <row r="578">
          <cell r="A578" t="str">
            <v>Arséniate monopotassique</v>
          </cell>
        </row>
        <row r="579">
          <cell r="A579" t="str">
            <v>Arsenic</v>
          </cell>
        </row>
        <row r="580">
          <cell r="A580" t="str">
            <v>Arsenite de sodium</v>
          </cell>
        </row>
        <row r="581">
          <cell r="A581" t="str">
            <v>Arseniure de lithium</v>
          </cell>
        </row>
        <row r="582">
          <cell r="A582" t="str">
            <v>Arsine</v>
          </cell>
        </row>
        <row r="583">
          <cell r="A583" t="str">
            <v>Asparagine (d-)</v>
          </cell>
        </row>
        <row r="584">
          <cell r="A584" t="str">
            <v>Asparagine (dl-)</v>
          </cell>
        </row>
        <row r="585">
          <cell r="A585" t="str">
            <v>Asparagine (l-)</v>
          </cell>
        </row>
        <row r="586">
          <cell r="A586" t="str">
            <v>Asparagine monohydraté (l-)</v>
          </cell>
        </row>
        <row r="587">
          <cell r="A587" t="str">
            <v>Aviveur fluorescent, C.I. 46</v>
          </cell>
        </row>
        <row r="588">
          <cell r="A588" t="str">
            <v>1-Aziridinoéthanol</v>
          </cell>
        </row>
        <row r="589">
          <cell r="A589" t="str">
            <v>Azobenzène</v>
          </cell>
        </row>
        <row r="590">
          <cell r="A590" t="str">
            <v>Azote</v>
          </cell>
        </row>
        <row r="591">
          <cell r="A591" t="str">
            <v>Azote liquide</v>
          </cell>
        </row>
        <row r="592">
          <cell r="A592" t="str">
            <v>Azoture de sodium</v>
          </cell>
        </row>
        <row r="593">
          <cell r="A593" t="str">
            <v>Barbital</v>
          </cell>
        </row>
        <row r="594">
          <cell r="A594" t="str">
            <v>Baryum</v>
          </cell>
        </row>
        <row r="595">
          <cell r="A595" t="str">
            <v>Baryum (poudre pyrophorique)</v>
          </cell>
        </row>
        <row r="596">
          <cell r="A596" t="str">
            <v>Bauxite</v>
          </cell>
        </row>
        <row r="597">
          <cell r="A597" t="str">
            <v>Bentonite</v>
          </cell>
        </row>
        <row r="598">
          <cell r="A598" t="str">
            <v>Benzaldéhyde</v>
          </cell>
        </row>
        <row r="599">
          <cell r="A599" t="str">
            <v>Benzanthrone</v>
          </cell>
        </row>
        <row r="600">
          <cell r="A600" t="str">
            <v>Benzène</v>
          </cell>
        </row>
        <row r="601">
          <cell r="A601" t="str">
            <v>Benzènedicarboxylate-1,2 de dihexyle linéaire ou ramifié</v>
          </cell>
        </row>
        <row r="602">
          <cell r="A602" t="str">
            <v>Benzènesulfonate d'ammonium</v>
          </cell>
        </row>
        <row r="603">
          <cell r="A603" t="str">
            <v>Benzènesulfonate de dodécyle</v>
          </cell>
        </row>
        <row r="604">
          <cell r="A604" t="str">
            <v>Benzènesulfonate de sodium (alkyle linéaire)</v>
          </cell>
        </row>
        <row r="605">
          <cell r="A605" t="str">
            <v>Benzidine</v>
          </cell>
        </row>
        <row r="606">
          <cell r="A606" t="str">
            <v>Benzile</v>
          </cell>
        </row>
        <row r="607">
          <cell r="A607" t="str">
            <v>Benzisothiazolone-1,2</v>
          </cell>
        </row>
        <row r="608">
          <cell r="A608" t="str">
            <v>Benzo(a)anthracène</v>
          </cell>
        </row>
        <row r="609">
          <cell r="A609" t="str">
            <v>Benzo(a)pyrène</v>
          </cell>
        </row>
        <row r="610">
          <cell r="A610" t="str">
            <v>Benzo(e)fluoranthène</v>
          </cell>
        </row>
        <row r="611">
          <cell r="A611" t="str">
            <v>Benzo(e)pyrène</v>
          </cell>
        </row>
        <row r="612">
          <cell r="A612" t="str">
            <v>Benzo(ghi)pérylène</v>
          </cell>
        </row>
        <row r="613">
          <cell r="A613" t="str">
            <v>Benzo(j)fluoranthène</v>
          </cell>
        </row>
        <row r="614">
          <cell r="A614" t="str">
            <v>Benzo(k)fluoranthène</v>
          </cell>
        </row>
        <row r="615">
          <cell r="A615" t="str">
            <v>Benzoate d'ammonium</v>
          </cell>
        </row>
        <row r="616">
          <cell r="A616" t="str">
            <v>Benzoate de benzyle</v>
          </cell>
        </row>
        <row r="617">
          <cell r="A617" t="str">
            <v>Benzoate de butyle</v>
          </cell>
        </row>
        <row r="618">
          <cell r="A618" t="str">
            <v>Benzoate de lithium</v>
          </cell>
        </row>
        <row r="619">
          <cell r="A619" t="str">
            <v>Benzoate de sodium</v>
          </cell>
        </row>
        <row r="620">
          <cell r="A620" t="str">
            <v>Benzoate de tributylétain</v>
          </cell>
        </row>
        <row r="621">
          <cell r="A621" t="str">
            <v>alpha-Benzoïne-oxime</v>
          </cell>
        </row>
        <row r="622">
          <cell r="A622" t="str">
            <v>Benzonitrile</v>
          </cell>
        </row>
        <row r="623">
          <cell r="A623" t="str">
            <v>Benzophénone</v>
          </cell>
        </row>
        <row r="624">
          <cell r="A624" t="str">
            <v>Benzoquinone (ortho-)</v>
          </cell>
        </row>
        <row r="625">
          <cell r="A625" t="str">
            <v>Benzylamine</v>
          </cell>
        </row>
        <row r="626">
          <cell r="A626" t="str">
            <v>Benzylidène</v>
          </cell>
        </row>
        <row r="627">
          <cell r="A627" t="str">
            <v>N-Benzyl-N,N-diméthylamine</v>
          </cell>
        </row>
        <row r="628">
          <cell r="A628" t="str">
            <v>Bertrandite</v>
          </cell>
        </row>
        <row r="629">
          <cell r="A629" t="str">
            <v>Béryle</v>
          </cell>
        </row>
        <row r="630">
          <cell r="A630" t="str">
            <v>Béryllium</v>
          </cell>
        </row>
        <row r="631">
          <cell r="A631" t="str">
            <v>Béryllium (poudre)</v>
          </cell>
        </row>
        <row r="632">
          <cell r="A632" t="str">
            <v>Bicarbonate d'aminoguanidine</v>
          </cell>
        </row>
        <row r="633">
          <cell r="A633" t="str">
            <v>Bicarbonate d'ammonium</v>
          </cell>
        </row>
        <row r="634">
          <cell r="A634" t="str">
            <v>Bicarbonate de césium</v>
          </cell>
        </row>
        <row r="635">
          <cell r="A635" t="str">
            <v>Bicarbonate de sodium</v>
          </cell>
        </row>
        <row r="636">
          <cell r="A636" t="str">
            <v>Biguanide</v>
          </cell>
        </row>
        <row r="637">
          <cell r="A637" t="str">
            <v>Binoxalate d'ammonium</v>
          </cell>
        </row>
        <row r="638">
          <cell r="A638" t="str">
            <v>Binoxalate de potassium</v>
          </cell>
        </row>
        <row r="639">
          <cell r="A639" t="str">
            <v>Biphényle</v>
          </cell>
        </row>
        <row r="640">
          <cell r="A640" t="str">
            <v>Biphényle polychloré</v>
          </cell>
        </row>
        <row r="641">
          <cell r="A641" t="str">
            <v>Biphényle polychloré (42% Cl)</v>
          </cell>
        </row>
        <row r="642">
          <cell r="A642" t="str">
            <v>Biphényle polychloré (54% Cl)</v>
          </cell>
        </row>
        <row r="643">
          <cell r="A643" t="str">
            <v>Biphtalate de potassium</v>
          </cell>
        </row>
        <row r="644">
          <cell r="A644" t="str">
            <v>Bismuth</v>
          </cell>
        </row>
        <row r="645">
          <cell r="A645" t="str">
            <v>Bismuthine de lithium</v>
          </cell>
        </row>
        <row r="646">
          <cell r="A646" t="str">
            <v>Bisphénol A</v>
          </cell>
        </row>
        <row r="647">
          <cell r="A647" t="str">
            <v>Bisulfate d'aminoacétonitrile</v>
          </cell>
        </row>
        <row r="648">
          <cell r="A648" t="str">
            <v>Bisulfate d'ammonium</v>
          </cell>
        </row>
        <row r="649">
          <cell r="A649" t="str">
            <v>Bisulfate de potassium</v>
          </cell>
        </row>
        <row r="650">
          <cell r="A650" t="str">
            <v>Bisulfate de sodium</v>
          </cell>
        </row>
        <row r="651">
          <cell r="A651" t="str">
            <v>Bisulfate de sodium monohydraté</v>
          </cell>
        </row>
        <row r="652">
          <cell r="A652" t="str">
            <v>Bisulfite d'ammonium</v>
          </cell>
        </row>
        <row r="653">
          <cell r="A653" t="str">
            <v>Bisulfite de calcium</v>
          </cell>
        </row>
        <row r="654">
          <cell r="A654" t="str">
            <v>Bisulfite de sodium</v>
          </cell>
        </row>
        <row r="655">
          <cell r="A655" t="str">
            <v>Bitartrate de potassium</v>
          </cell>
        </row>
        <row r="656">
          <cell r="A656" t="str">
            <v>Bitartrate de sodium monohydraté</v>
          </cell>
        </row>
        <row r="657">
          <cell r="A657" t="str">
            <v>Bleu brillant de cresyl ALD</v>
          </cell>
        </row>
        <row r="658">
          <cell r="A658" t="str">
            <v>Bleu d'aniline soluble à l'eau</v>
          </cell>
        </row>
        <row r="659">
          <cell r="A659" t="str">
            <v>Bleu de bromothymol</v>
          </cell>
        </row>
        <row r="660">
          <cell r="A660" t="str">
            <v>Bleu de méthylène</v>
          </cell>
        </row>
        <row r="661">
          <cell r="A661" t="str">
            <v>Bleu direct 53</v>
          </cell>
        </row>
        <row r="662">
          <cell r="A662" t="str">
            <v>Bleu direct 6 (qualité industrielle)</v>
          </cell>
        </row>
        <row r="663">
          <cell r="A663" t="str">
            <v>Bleu trypan</v>
          </cell>
        </row>
        <row r="664">
          <cell r="A664" t="str">
            <v>Borate d'aluminium</v>
          </cell>
        </row>
        <row r="665">
          <cell r="A665" t="str">
            <v>Borate d'ammonium</v>
          </cell>
        </row>
        <row r="666">
          <cell r="A666" t="str">
            <v>Borate de triallyle</v>
          </cell>
        </row>
        <row r="667">
          <cell r="A667" t="str">
            <v>Borate de tributyle</v>
          </cell>
        </row>
        <row r="668">
          <cell r="A668" t="str">
            <v>Borate de triméthyle</v>
          </cell>
        </row>
        <row r="669">
          <cell r="A669" t="str">
            <v>Borate de tri-n-amyle</v>
          </cell>
        </row>
        <row r="670">
          <cell r="A670" t="str">
            <v>Borate de zinc</v>
          </cell>
        </row>
        <row r="671">
          <cell r="A671" t="str">
            <v>Borohydrure de lithium</v>
          </cell>
        </row>
        <row r="672">
          <cell r="A672" t="str">
            <v>Borohydrure de sodium</v>
          </cell>
        </row>
        <row r="673">
          <cell r="A673" t="str">
            <v>Borosilicate de sodium</v>
          </cell>
        </row>
        <row r="674">
          <cell r="A674" t="str">
            <v>Borure de fer (BFe)</v>
          </cell>
        </row>
        <row r="675">
          <cell r="A675" t="str">
            <v>Borure de fer (BFe2)</v>
          </cell>
        </row>
        <row r="676">
          <cell r="A676" t="str">
            <v>Borure de fer (BFe3)</v>
          </cell>
        </row>
        <row r="677">
          <cell r="A677" t="str">
            <v>Brai de goudron de houille</v>
          </cell>
        </row>
        <row r="678">
          <cell r="A678" t="str">
            <v>Bromacil</v>
          </cell>
        </row>
        <row r="679">
          <cell r="A679" t="str">
            <v>Bromate de potassium</v>
          </cell>
        </row>
        <row r="680">
          <cell r="A680" t="str">
            <v>Bromate de sodium</v>
          </cell>
        </row>
        <row r="681">
          <cell r="A681" t="str">
            <v>Brome</v>
          </cell>
        </row>
        <row r="682">
          <cell r="A682" t="str">
            <v>Bromo-1 butane</v>
          </cell>
        </row>
        <row r="683">
          <cell r="A683" t="str">
            <v>Bromo-1 hexane</v>
          </cell>
        </row>
        <row r="684">
          <cell r="A684" t="str">
            <v>Bromo-1 propane</v>
          </cell>
        </row>
        <row r="685">
          <cell r="A685" t="str">
            <v>Bromo-1 propène-2</v>
          </cell>
        </row>
        <row r="686">
          <cell r="A686" t="str">
            <v>Bromo-2 butane</v>
          </cell>
        </row>
        <row r="687">
          <cell r="A687" t="str">
            <v>Bromo-2 propane</v>
          </cell>
        </row>
        <row r="688">
          <cell r="A688" t="str">
            <v>Bromoacétate de méthyle</v>
          </cell>
        </row>
        <row r="689">
          <cell r="A689" t="str">
            <v>Bromoacétate d'éthyle</v>
          </cell>
        </row>
        <row r="690">
          <cell r="A690" t="str">
            <v>Bromoacétone</v>
          </cell>
        </row>
        <row r="691">
          <cell r="A691" t="str">
            <v>Bromobenzène</v>
          </cell>
        </row>
        <row r="692">
          <cell r="A692" t="str">
            <v>Bromochlorodifluorométhane</v>
          </cell>
        </row>
        <row r="693">
          <cell r="A693" t="str">
            <v>Bromochlorométhane</v>
          </cell>
        </row>
        <row r="694">
          <cell r="A694" t="str">
            <v>Bromochlorotriméthylène</v>
          </cell>
        </row>
        <row r="695">
          <cell r="A695" t="str">
            <v>Bromocrésol vert</v>
          </cell>
        </row>
        <row r="696">
          <cell r="A696" t="str">
            <v>Bromocrésol violet</v>
          </cell>
        </row>
        <row r="697">
          <cell r="A697" t="str">
            <v>Bromoéthane</v>
          </cell>
        </row>
        <row r="698">
          <cell r="A698" t="str">
            <v>Bromoforme</v>
          </cell>
        </row>
        <row r="699">
          <cell r="A699" t="str">
            <v>Bromohydrate d'amino-2 éthylisothiourée</v>
          </cell>
        </row>
        <row r="700">
          <cell r="A700" t="str">
            <v>Bromométhane</v>
          </cell>
        </row>
        <row r="701">
          <cell r="A701" t="str">
            <v>Bromotrifluorométhane</v>
          </cell>
        </row>
        <row r="702">
          <cell r="A702" t="str">
            <v>Bromure d'acétyle</v>
          </cell>
        </row>
        <row r="703">
          <cell r="A703" t="str">
            <v>Bromure d'allyltriphénylphosphonium</v>
          </cell>
        </row>
        <row r="704">
          <cell r="A704" t="str">
            <v>Bromure d'argent</v>
          </cell>
        </row>
        <row r="705">
          <cell r="A705" t="str">
            <v>Bromure de benzyle</v>
          </cell>
        </row>
        <row r="706">
          <cell r="A706" t="str">
            <v>Bromure de bromoacétyle</v>
          </cell>
        </row>
        <row r="707">
          <cell r="A707" t="str">
            <v>Bromure de césium</v>
          </cell>
        </row>
        <row r="708">
          <cell r="A708" t="str">
            <v>Bromure de cyanogène</v>
          </cell>
        </row>
        <row r="709">
          <cell r="A709" t="str">
            <v>Bromure de diphénylméthyle</v>
          </cell>
        </row>
        <row r="710">
          <cell r="A710" t="str">
            <v>Bromure de méthylène</v>
          </cell>
        </row>
        <row r="711">
          <cell r="A711" t="str">
            <v>Bromure de pentyle normal</v>
          </cell>
        </row>
        <row r="712">
          <cell r="A712" t="str">
            <v>Bromure de potassium</v>
          </cell>
        </row>
        <row r="713">
          <cell r="A713" t="str">
            <v>Bromure de sodium</v>
          </cell>
        </row>
        <row r="714">
          <cell r="A714" t="str">
            <v>Bromure de thallium</v>
          </cell>
        </row>
        <row r="715">
          <cell r="A715" t="str">
            <v>Bromure de xylyle</v>
          </cell>
        </row>
        <row r="716">
          <cell r="A716" t="str">
            <v>Bromure d'hydrogène</v>
          </cell>
        </row>
        <row r="717">
          <cell r="A717" t="str">
            <v>Bromure d'isobutyle</v>
          </cell>
        </row>
        <row r="718">
          <cell r="A718" t="str">
            <v>Bromure mercureux</v>
          </cell>
        </row>
        <row r="719">
          <cell r="A719" t="str">
            <v>Bromure mercurique</v>
          </cell>
        </row>
        <row r="720">
          <cell r="A720" t="str">
            <v>Brucine</v>
          </cell>
        </row>
        <row r="721">
          <cell r="A721" t="str">
            <v>Brun direct 95 (qualité industrielle)</v>
          </cell>
        </row>
        <row r="722">
          <cell r="A722" t="str">
            <v>Butadiène-1,3</v>
          </cell>
        </row>
        <row r="723">
          <cell r="A723" t="str">
            <v>Butane</v>
          </cell>
        </row>
        <row r="724">
          <cell r="A724" t="str">
            <v>1,3-Butanediol</v>
          </cell>
        </row>
        <row r="725">
          <cell r="A725" t="str">
            <v>2,3-Butanedione</v>
          </cell>
        </row>
        <row r="726">
          <cell r="A726" t="str">
            <v>1,4-Butanesultone</v>
          </cell>
        </row>
        <row r="727">
          <cell r="A727" t="str">
            <v>Butanoate d'éthyle</v>
          </cell>
        </row>
        <row r="728">
          <cell r="A728" t="str">
            <v>Butène-3 one-2</v>
          </cell>
        </row>
        <row r="729">
          <cell r="A729" t="str">
            <v>n-Butyl chloroformate</v>
          </cell>
        </row>
        <row r="730">
          <cell r="A730" t="str">
            <v>n-(n-Butyl)aniline</v>
          </cell>
        </row>
        <row r="731">
          <cell r="A731" t="str">
            <v>N-(n-Butyl)imidazole</v>
          </cell>
        </row>
        <row r="732">
          <cell r="A732" t="str">
            <v>(di-tert-Butyl-3,5 hydroxy-4)benzyl o-éthyl phosphonate de nickel(II) dihydraté</v>
          </cell>
        </row>
        <row r="733">
          <cell r="A733" t="str">
            <v>Butylamine</v>
          </cell>
        </row>
        <row r="734">
          <cell r="A734" t="str">
            <v>Butylamine secondaire</v>
          </cell>
        </row>
        <row r="735">
          <cell r="A735" t="str">
            <v>Butylamine tertiaire</v>
          </cell>
        </row>
        <row r="736">
          <cell r="A736" t="str">
            <v>sec-Butylbenzène</v>
          </cell>
        </row>
        <row r="737">
          <cell r="A737" t="str">
            <v>Butylbenzène normal</v>
          </cell>
        </row>
        <row r="738">
          <cell r="A738" t="str">
            <v>4-tert-Butylcatéchol</v>
          </cell>
        </row>
        <row r="739">
          <cell r="A739" t="str">
            <v>Butyllithium (tert-)</v>
          </cell>
        </row>
        <row r="740">
          <cell r="A740" t="str">
            <v>Butyllithium normal</v>
          </cell>
        </row>
        <row r="741">
          <cell r="A741" t="str">
            <v>Butyllithium secondaire</v>
          </cell>
        </row>
        <row r="742">
          <cell r="A742" t="str">
            <v>Butylmercaptan</v>
          </cell>
        </row>
        <row r="743">
          <cell r="A743" t="str">
            <v>m-Butylphénol</v>
          </cell>
        </row>
        <row r="744">
          <cell r="A744" t="str">
            <v>4-tert-Butylphénol</v>
          </cell>
        </row>
        <row r="745">
          <cell r="A745" t="str">
            <v>Butylphénol (ortho-)</v>
          </cell>
        </row>
        <row r="746">
          <cell r="A746" t="str">
            <v>Butylphénol (para-)</v>
          </cell>
        </row>
        <row r="747">
          <cell r="A747" t="str">
            <v>Butyltoluène (méta-)</v>
          </cell>
        </row>
        <row r="748">
          <cell r="A748" t="str">
            <v>Butyltoluène (ortho-)</v>
          </cell>
        </row>
        <row r="749">
          <cell r="A749" t="str">
            <v>Butyltoluène (para-)</v>
          </cell>
        </row>
        <row r="750">
          <cell r="A750" t="str">
            <v>Butyltoluène (para-tert-)</v>
          </cell>
        </row>
        <row r="751">
          <cell r="A751" t="str">
            <v>Butyltrichlorosilane</v>
          </cell>
        </row>
        <row r="752">
          <cell r="A752" t="str">
            <v>Butyrate d'allyle</v>
          </cell>
        </row>
        <row r="753">
          <cell r="A753" t="str">
            <v>Butyrate de méthyle</v>
          </cell>
        </row>
        <row r="754">
          <cell r="A754" t="str">
            <v>Butyrate d'isoamyle</v>
          </cell>
        </row>
        <row r="755">
          <cell r="A755" t="str">
            <v>Butyronitrile</v>
          </cell>
        </row>
        <row r="756">
          <cell r="A756" t="str">
            <v>C.I. acid blue 7</v>
          </cell>
        </row>
        <row r="757">
          <cell r="A757" t="str">
            <v>C.I. acid blue 90</v>
          </cell>
        </row>
        <row r="758">
          <cell r="A758" t="str">
            <v>C.I. acid blue 93</v>
          </cell>
        </row>
        <row r="759">
          <cell r="A759" t="str">
            <v>C.I. acid orange 10</v>
          </cell>
        </row>
        <row r="760">
          <cell r="A760" t="str">
            <v>C.I. acid orange 12</v>
          </cell>
        </row>
        <row r="761">
          <cell r="A761" t="str">
            <v>C.I. acid orange 20</v>
          </cell>
        </row>
        <row r="762">
          <cell r="A762" t="str">
            <v>C.I. acid orange 5, sel monosodique</v>
          </cell>
        </row>
        <row r="763">
          <cell r="A763" t="str">
            <v>C.I. acid orange 52</v>
          </cell>
        </row>
        <row r="764">
          <cell r="A764" t="str">
            <v>C.I. acid orange 6</v>
          </cell>
        </row>
        <row r="765">
          <cell r="A765" t="str">
            <v>C.I. acid orange 7</v>
          </cell>
        </row>
        <row r="766">
          <cell r="A766" t="str">
            <v>C.I. acid red 112</v>
          </cell>
        </row>
        <row r="767">
          <cell r="A767" t="str">
            <v>C.I. acid red 13</v>
          </cell>
        </row>
        <row r="768">
          <cell r="A768" t="str">
            <v>C.I. acid red 27</v>
          </cell>
        </row>
        <row r="769">
          <cell r="A769" t="str">
            <v>C.I. acid red 85</v>
          </cell>
        </row>
        <row r="770">
          <cell r="A770" t="str">
            <v>C.I. acid yellow 23</v>
          </cell>
        </row>
        <row r="771">
          <cell r="A771" t="str">
            <v>C.I. acid yellow 36, sel monosodique</v>
          </cell>
        </row>
        <row r="772">
          <cell r="A772" t="str">
            <v>C.I. acid yellow 9</v>
          </cell>
        </row>
        <row r="773">
          <cell r="A773" t="str">
            <v>C.I. basic blue 24</v>
          </cell>
        </row>
        <row r="774">
          <cell r="A774" t="str">
            <v>C.I. basic green 1</v>
          </cell>
        </row>
        <row r="775">
          <cell r="A775" t="str">
            <v>C.I. basic orange 14</v>
          </cell>
        </row>
        <row r="776">
          <cell r="A776" t="str">
            <v>C.I. basic orange 2</v>
          </cell>
        </row>
        <row r="777">
          <cell r="A777" t="str">
            <v>C.I. basic red 5</v>
          </cell>
        </row>
        <row r="778">
          <cell r="A778" t="str">
            <v>C.I. basic violet 1</v>
          </cell>
        </row>
        <row r="779">
          <cell r="A779" t="str">
            <v>C.I. Basic violet 3</v>
          </cell>
        </row>
        <row r="780">
          <cell r="A780" t="str">
            <v>C.I. direct black 38</v>
          </cell>
        </row>
        <row r="781">
          <cell r="A781" t="str">
            <v>C.I. direct black 80</v>
          </cell>
        </row>
        <row r="782">
          <cell r="A782" t="str">
            <v>C.I. direct blue 76, sel tétrasodique</v>
          </cell>
        </row>
        <row r="783">
          <cell r="A783" t="str">
            <v>C.I. direct blue 86</v>
          </cell>
        </row>
        <row r="784">
          <cell r="A784" t="str">
            <v>C.I. direct yellow 9</v>
          </cell>
        </row>
        <row r="785">
          <cell r="A785" t="str">
            <v>C.I. disperse black 2</v>
          </cell>
        </row>
        <row r="786">
          <cell r="A786" t="str">
            <v>C.I. disperse black 3, dérivé acéto</v>
          </cell>
        </row>
        <row r="787">
          <cell r="A787" t="str">
            <v>C.I. disperse black 6</v>
          </cell>
        </row>
        <row r="788">
          <cell r="A788" t="str">
            <v>C.I. disperse blue 1</v>
          </cell>
        </row>
        <row r="789">
          <cell r="A789" t="str">
            <v>C.I. disperse blue 65</v>
          </cell>
        </row>
        <row r="790">
          <cell r="A790" t="str">
            <v>C.I. disperse blue 7</v>
          </cell>
        </row>
        <row r="791">
          <cell r="A791" t="str">
            <v>C.I. disperse orange 1</v>
          </cell>
        </row>
        <row r="792">
          <cell r="A792" t="str">
            <v>C.I. disperse yellow 3</v>
          </cell>
        </row>
        <row r="793">
          <cell r="A793" t="str">
            <v>C.I. disperse yellow 54</v>
          </cell>
        </row>
        <row r="794">
          <cell r="A794" t="str">
            <v>C.I. disperse yellow 64</v>
          </cell>
        </row>
        <row r="795">
          <cell r="A795" t="str">
            <v>C.I. food blue 3</v>
          </cell>
        </row>
        <row r="796">
          <cell r="A796" t="str">
            <v>C.I. food red 1</v>
          </cell>
        </row>
        <row r="797">
          <cell r="A797" t="str">
            <v>C.I. food violet 1</v>
          </cell>
        </row>
        <row r="798">
          <cell r="A798" t="str">
            <v>C.I. food yellow 3</v>
          </cell>
        </row>
        <row r="799">
          <cell r="A799" t="str">
            <v>C.I. ingrain blue 1</v>
          </cell>
        </row>
        <row r="800">
          <cell r="A800" t="str">
            <v>C.I. janus green b</v>
          </cell>
        </row>
        <row r="801">
          <cell r="A801" t="str">
            <v>C.I. mordant black 11</v>
          </cell>
        </row>
        <row r="802">
          <cell r="A802" t="str">
            <v>C.I. mordant black 17, sel monosodique</v>
          </cell>
        </row>
        <row r="803">
          <cell r="A803" t="str">
            <v>C.I. mordant red 9</v>
          </cell>
        </row>
        <row r="804">
          <cell r="A804" t="str">
            <v>C.I. mordant violet 5</v>
          </cell>
        </row>
        <row r="805">
          <cell r="A805" t="str">
            <v>C.I. mordant yellow 1</v>
          </cell>
        </row>
        <row r="806">
          <cell r="A806" t="str">
            <v>C.I. Pigment Blue 29</v>
          </cell>
        </row>
        <row r="807">
          <cell r="A807" t="str">
            <v>C.I. Pigment Red 181</v>
          </cell>
        </row>
        <row r="808">
          <cell r="A808" t="str">
            <v>C.I. pigment red 4</v>
          </cell>
        </row>
        <row r="809">
          <cell r="A809" t="str">
            <v>C.I. pigment red 48:2</v>
          </cell>
        </row>
        <row r="810">
          <cell r="A810" t="str">
            <v>C.I. pigment red 49</v>
          </cell>
        </row>
        <row r="811">
          <cell r="A811" t="str">
            <v>C.I. pigment red 49:1</v>
          </cell>
        </row>
        <row r="812">
          <cell r="A812" t="str">
            <v>C.I. pigment red 49:2</v>
          </cell>
        </row>
        <row r="813">
          <cell r="A813" t="str">
            <v>C.I. pigment red 53</v>
          </cell>
        </row>
        <row r="814">
          <cell r="A814" t="str">
            <v>C.I. pigment red 53:1</v>
          </cell>
        </row>
        <row r="815">
          <cell r="A815" t="str">
            <v>C.I. pigment white 5</v>
          </cell>
        </row>
        <row r="816">
          <cell r="A816" t="str">
            <v>C.I. pigment yellow 12</v>
          </cell>
        </row>
        <row r="817">
          <cell r="A817" t="str">
            <v>C.I. pigment yellow 34</v>
          </cell>
        </row>
        <row r="818">
          <cell r="A818" t="str">
            <v>C.I. pigment yellow 42</v>
          </cell>
        </row>
        <row r="819">
          <cell r="A819" t="str">
            <v>C.I. reactive black 5</v>
          </cell>
        </row>
        <row r="820">
          <cell r="A820" t="str">
            <v>C.I. reactive red 158</v>
          </cell>
        </row>
        <row r="821">
          <cell r="A821" t="str">
            <v>C.I. reactive yellow 15</v>
          </cell>
        </row>
        <row r="822">
          <cell r="A822" t="str">
            <v>C.I. solvent blue 53</v>
          </cell>
        </row>
        <row r="823">
          <cell r="A823" t="str">
            <v>C.I. solvent orange 1</v>
          </cell>
        </row>
        <row r="824">
          <cell r="A824" t="str">
            <v>C.I. solvent orange 15</v>
          </cell>
        </row>
        <row r="825">
          <cell r="A825" t="str">
            <v>C.I. solvent orange 2</v>
          </cell>
        </row>
        <row r="826">
          <cell r="A826" t="str">
            <v>C.I. solvent red 24</v>
          </cell>
        </row>
        <row r="827">
          <cell r="A827" t="str">
            <v>C.I. solvent yellow 1</v>
          </cell>
        </row>
        <row r="828">
          <cell r="A828" t="str">
            <v>C.I. solvent yellow 14</v>
          </cell>
        </row>
        <row r="829">
          <cell r="A829" t="str">
            <v>C.I. solvent yellow 2</v>
          </cell>
        </row>
        <row r="830">
          <cell r="A830" t="str">
            <v>C.I. solvent yellow 3</v>
          </cell>
        </row>
        <row r="831">
          <cell r="A831" t="str">
            <v>C.I. solvent yellow 33</v>
          </cell>
        </row>
        <row r="832">
          <cell r="A832" t="str">
            <v>C.I. solvent yellow 5</v>
          </cell>
        </row>
        <row r="833">
          <cell r="A833" t="str">
            <v>C.I. solvent yellow 6</v>
          </cell>
        </row>
        <row r="834">
          <cell r="A834" t="str">
            <v>C.I. solvent yellow 7</v>
          </cell>
        </row>
        <row r="835">
          <cell r="A835" t="str">
            <v>C.I. vat blue 16</v>
          </cell>
        </row>
        <row r="836">
          <cell r="A836" t="str">
            <v>C.I. vat blue 22</v>
          </cell>
        </row>
        <row r="837">
          <cell r="A837" t="str">
            <v>C.I. vat brown 1</v>
          </cell>
        </row>
        <row r="838">
          <cell r="A838" t="str">
            <v>Cacodylate de sodium</v>
          </cell>
        </row>
        <row r="839">
          <cell r="A839" t="str">
            <v>Cacothéline</v>
          </cell>
        </row>
        <row r="840">
          <cell r="A840" t="str">
            <v>Cadmium</v>
          </cell>
        </row>
        <row r="841">
          <cell r="A841" t="str">
            <v>Calcédoine</v>
          </cell>
        </row>
        <row r="842">
          <cell r="A842" t="str">
            <v>Calcium</v>
          </cell>
        </row>
        <row r="843">
          <cell r="A843" t="str">
            <v>Camphène chloré</v>
          </cell>
        </row>
        <row r="844">
          <cell r="A844" t="str">
            <v>Camphre (d-)</v>
          </cell>
        </row>
        <row r="845">
          <cell r="A845" t="str">
            <v>Camphre (l-)</v>
          </cell>
        </row>
        <row r="846">
          <cell r="A846" t="str">
            <v>Camphre synthétique</v>
          </cell>
        </row>
        <row r="847">
          <cell r="A847" t="str">
            <v>Camphre synthétique</v>
          </cell>
        </row>
        <row r="848">
          <cell r="A848" t="str">
            <v>Caprate de méthyle</v>
          </cell>
        </row>
        <row r="849">
          <cell r="A849" t="str">
            <v>Caproate d'allyle</v>
          </cell>
        </row>
        <row r="850">
          <cell r="A850" t="str">
            <v>Caprolactame</v>
          </cell>
        </row>
        <row r="851">
          <cell r="A851" t="str">
            <v>Caprolactone</v>
          </cell>
        </row>
        <row r="852">
          <cell r="A852" t="str">
            <v>Capsaïcine</v>
          </cell>
        </row>
        <row r="853">
          <cell r="A853" t="str">
            <v>Carbamate de bêta-hydroxyéthyle</v>
          </cell>
        </row>
        <row r="854">
          <cell r="A854" t="str">
            <v>Carbonate cobalteux</v>
          </cell>
        </row>
        <row r="855">
          <cell r="A855" t="str">
            <v>Carbonate cuivrique basique</v>
          </cell>
        </row>
        <row r="856">
          <cell r="A856" t="str">
            <v>Carbonate d'ammonium</v>
          </cell>
        </row>
        <row r="857">
          <cell r="A857" t="str">
            <v>Carbonate de baryum</v>
          </cell>
        </row>
        <row r="858">
          <cell r="A858" t="str">
            <v>Carbonate de cadmium</v>
          </cell>
        </row>
        <row r="859">
          <cell r="A859" t="str">
            <v>Carbonate de calcium</v>
          </cell>
        </row>
        <row r="860">
          <cell r="A860" t="str">
            <v>Carbonate de calcium et de magnésium</v>
          </cell>
        </row>
        <row r="861">
          <cell r="A861" t="str">
            <v>Carbonate de césium</v>
          </cell>
        </row>
        <row r="862">
          <cell r="A862" t="str">
            <v>Carbonate de cuivre</v>
          </cell>
        </row>
        <row r="863">
          <cell r="A863" t="str">
            <v>Carbonate de diéthyle</v>
          </cell>
        </row>
        <row r="864">
          <cell r="A864" t="str">
            <v>Carbonate de lithium</v>
          </cell>
        </row>
        <row r="865">
          <cell r="A865" t="str">
            <v>Carbonate de magnésium</v>
          </cell>
        </row>
        <row r="866">
          <cell r="A866" t="str">
            <v>Carbonate de manganèse</v>
          </cell>
        </row>
        <row r="867">
          <cell r="A867" t="str">
            <v>Carbonate de nickel</v>
          </cell>
        </row>
        <row r="868">
          <cell r="A868" t="str">
            <v>Carbonate de plomb</v>
          </cell>
        </row>
        <row r="869">
          <cell r="A869" t="str">
            <v>Carbonate de potassium</v>
          </cell>
        </row>
        <row r="870">
          <cell r="A870" t="str">
            <v>Carbonate de potassium dihydraté</v>
          </cell>
        </row>
        <row r="871">
          <cell r="A871" t="str">
            <v>Carbonate de propylène</v>
          </cell>
        </row>
        <row r="872">
          <cell r="A872" t="str">
            <v>Carbonate de sodium</v>
          </cell>
        </row>
        <row r="873">
          <cell r="A873" t="str">
            <v>Carbonate de sodium décahydraté</v>
          </cell>
        </row>
        <row r="874">
          <cell r="A874" t="str">
            <v>Carbonate de sodium monohydraté</v>
          </cell>
        </row>
        <row r="875">
          <cell r="A875" t="str">
            <v>Carbonate de thallium</v>
          </cell>
        </row>
        <row r="876">
          <cell r="A876" t="str">
            <v>Carbone</v>
          </cell>
        </row>
        <row r="877">
          <cell r="A877" t="str">
            <v>N-(2-Carboxyéthyl)-N-octadécyl-bêta-alanine</v>
          </cell>
        </row>
        <row r="878">
          <cell r="A878" t="str">
            <v>Carboxyméthylcellulose</v>
          </cell>
        </row>
        <row r="879">
          <cell r="A879" t="str">
            <v>Carbure d'aluminium</v>
          </cell>
        </row>
        <row r="880">
          <cell r="A880" t="str">
            <v>Carbure de bore</v>
          </cell>
        </row>
        <row r="881">
          <cell r="A881" t="str">
            <v>Carbure de calcium</v>
          </cell>
        </row>
        <row r="882">
          <cell r="A882" t="str">
            <v>Carbure de silicium</v>
          </cell>
        </row>
        <row r="883">
          <cell r="A883" t="str">
            <v>Carvacrol</v>
          </cell>
        </row>
        <row r="884">
          <cell r="A884" t="str">
            <v>Caséine</v>
          </cell>
        </row>
        <row r="885">
          <cell r="A885" t="str">
            <v>Catalyseur d'aluminium-nickel</v>
          </cell>
        </row>
        <row r="886">
          <cell r="A886" t="str">
            <v>Catéchol</v>
          </cell>
        </row>
        <row r="887">
          <cell r="A887" t="str">
            <v>alpha-Cédrène</v>
          </cell>
        </row>
        <row r="888">
          <cell r="A888" t="str">
            <v>Cellulase</v>
          </cell>
        </row>
        <row r="889">
          <cell r="A889" t="str">
            <v>Cellulose (fibres de papier)</v>
          </cell>
        </row>
        <row r="890">
          <cell r="A890" t="str">
            <v>Cellulose microcristalline</v>
          </cell>
        </row>
        <row r="891">
          <cell r="A891" t="str">
            <v>Césium</v>
          </cell>
        </row>
        <row r="892">
          <cell r="A892" t="str">
            <v>Cétène</v>
          </cell>
        </row>
        <row r="893">
          <cell r="A893" t="str">
            <v>Cétone de Michler</v>
          </cell>
        </row>
        <row r="894">
          <cell r="A894" t="str">
            <v>Cetrimide</v>
          </cell>
        </row>
        <row r="895">
          <cell r="A895" t="str">
            <v>Charbon activé</v>
          </cell>
        </row>
        <row r="896">
          <cell r="A896" t="str">
            <v>Chélate d'aluminium d'acétoacétate de dibutoxyde secondaire</v>
          </cell>
        </row>
        <row r="897">
          <cell r="A897" t="str">
            <v>Chloracétate de sodium</v>
          </cell>
        </row>
        <row r="898">
          <cell r="A898" t="str">
            <v>Chloracétate de vinyle</v>
          </cell>
        </row>
        <row r="899">
          <cell r="A899" t="str">
            <v>Chloral</v>
          </cell>
        </row>
        <row r="900">
          <cell r="A900" t="str">
            <v>Chloral monohydraté</v>
          </cell>
        </row>
        <row r="901">
          <cell r="A901" t="str">
            <v>Chlorambucil</v>
          </cell>
        </row>
        <row r="902">
          <cell r="A902" t="str">
            <v>Chloramine-T</v>
          </cell>
        </row>
        <row r="903">
          <cell r="A903" t="str">
            <v>Chloramphénicol</v>
          </cell>
        </row>
        <row r="904">
          <cell r="A904" t="str">
            <v>Chlorate d'ammonium</v>
          </cell>
        </row>
        <row r="905">
          <cell r="A905" t="str">
            <v>Chlorate de baryum</v>
          </cell>
        </row>
        <row r="906">
          <cell r="A906" t="str">
            <v>Chlorate de baryum monohydraté</v>
          </cell>
        </row>
        <row r="907">
          <cell r="A907" t="str">
            <v>Chlorate de potassium</v>
          </cell>
        </row>
        <row r="908">
          <cell r="A908" t="str">
            <v>Chlorate de sodium</v>
          </cell>
        </row>
        <row r="909">
          <cell r="A909" t="str">
            <v>Chlore</v>
          </cell>
        </row>
        <row r="910">
          <cell r="A910" t="str">
            <v>Chlorhydrate de N,N,N',N'-tétraméthyl diamino-1,4 benzène</v>
          </cell>
        </row>
        <row r="911">
          <cell r="A911" t="str">
            <v>Chlorite de sodium</v>
          </cell>
        </row>
        <row r="912">
          <cell r="A912" t="str">
            <v>Chloro(o-hydroxyphényl)mercure</v>
          </cell>
        </row>
        <row r="913">
          <cell r="A913" t="str">
            <v>Chloro-1 fluoro-1 éthane</v>
          </cell>
        </row>
        <row r="914">
          <cell r="A914" t="str">
            <v>Chloro-1 naphtalène</v>
          </cell>
        </row>
        <row r="915">
          <cell r="A915" t="str">
            <v>Chloro-1 nitro-1 propane</v>
          </cell>
        </row>
        <row r="916">
          <cell r="A916" t="str">
            <v>Chloro-1 octadécane</v>
          </cell>
        </row>
        <row r="917">
          <cell r="A917" t="str">
            <v>Chloro-1 pentane</v>
          </cell>
        </row>
        <row r="918">
          <cell r="A918" t="str">
            <v>Chloro-1 propanol-2</v>
          </cell>
        </row>
        <row r="919">
          <cell r="A919" t="str">
            <v>Chloro-1 propanone-2</v>
          </cell>
        </row>
        <row r="920">
          <cell r="A920" t="str">
            <v>2-Chloro-1-propanol</v>
          </cell>
        </row>
        <row r="921">
          <cell r="A921" t="str">
            <v>3-Chloro-1-propanol</v>
          </cell>
        </row>
        <row r="922">
          <cell r="A922" t="str">
            <v>Chloro-2 aniline</v>
          </cell>
        </row>
        <row r="923">
          <cell r="A923" t="str">
            <v>Chloro-2 naphtalène</v>
          </cell>
        </row>
        <row r="924">
          <cell r="A924" t="str">
            <v>Chloro-2 tétrafluoro-1,1,1,2 éthane</v>
          </cell>
        </row>
        <row r="925">
          <cell r="A925" t="str">
            <v>Chloro-2 tétrafluoro-1',1',1',2 éthaneazométhane</v>
          </cell>
        </row>
        <row r="926">
          <cell r="A926" t="str">
            <v>Chloro-2 trifluoro-1,1,1 éthane</v>
          </cell>
        </row>
        <row r="927">
          <cell r="A927" t="str">
            <v>4-Chloro-2-cyclopentylphénol</v>
          </cell>
        </row>
        <row r="928">
          <cell r="A928" t="str">
            <v>Chloro-3 aniline</v>
          </cell>
        </row>
        <row r="929">
          <cell r="A929" t="str">
            <v>Chloro-3 propanediol-1,2</v>
          </cell>
        </row>
        <row r="930">
          <cell r="A930" t="str">
            <v>Chloro-3 propène</v>
          </cell>
        </row>
        <row r="931">
          <cell r="A931" t="str">
            <v>4-Chloro-3-nitrotoluène</v>
          </cell>
        </row>
        <row r="932">
          <cell r="A932" t="str">
            <v>Chloro-4 aniline</v>
          </cell>
        </row>
        <row r="933">
          <cell r="A933" t="str">
            <v>Chloro-4 butène-2 ol-1 (trans-)</v>
          </cell>
        </row>
        <row r="934">
          <cell r="A934" t="str">
            <v>3-Chloro-4-aminoaniline</v>
          </cell>
        </row>
        <row r="935">
          <cell r="A935" t="str">
            <v>3-Chloro-4-méthylphényl isocyanate</v>
          </cell>
        </row>
        <row r="936">
          <cell r="A936" t="str">
            <v>Chloroacétate d'éthyle</v>
          </cell>
        </row>
        <row r="937">
          <cell r="A937" t="str">
            <v>Chloroacétonitrile</v>
          </cell>
        </row>
        <row r="938">
          <cell r="A938" t="str">
            <v>Chloroacétophénone</v>
          </cell>
        </row>
        <row r="939">
          <cell r="A939" t="str">
            <v>Chlorobenzène</v>
          </cell>
        </row>
        <row r="940">
          <cell r="A940" t="str">
            <v>Chlorobenzène sulfonate de sodium (para-)</v>
          </cell>
        </row>
        <row r="941">
          <cell r="A941" t="str">
            <v>Chlorobenzylidène malononitrile (ortho-)</v>
          </cell>
        </row>
        <row r="942">
          <cell r="A942" t="str">
            <v>Chlorochromate de potassium</v>
          </cell>
        </row>
        <row r="943">
          <cell r="A943" t="str">
            <v>Chlorodibromométhane</v>
          </cell>
        </row>
        <row r="944">
          <cell r="A944" t="str">
            <v>Chloroéthane</v>
          </cell>
        </row>
        <row r="945">
          <cell r="A945" t="str">
            <v>Chlorofluorométhane</v>
          </cell>
        </row>
        <row r="946">
          <cell r="A946" t="str">
            <v>Chloroformate de méthyle</v>
          </cell>
        </row>
        <row r="947">
          <cell r="A947" t="str">
            <v>Chloroformate d'éthyle</v>
          </cell>
        </row>
        <row r="948">
          <cell r="A948" t="str">
            <v>Chloroforme</v>
          </cell>
        </row>
        <row r="949">
          <cell r="A949" t="str">
            <v>Chloroformiate d'allyle</v>
          </cell>
        </row>
        <row r="950">
          <cell r="A950" t="str">
            <v>Chloroformiate de benzyle</v>
          </cell>
        </row>
        <row r="951">
          <cell r="A951" t="str">
            <v>Chloroformiate de chlorométhyle</v>
          </cell>
        </row>
        <row r="952">
          <cell r="A952" t="str">
            <v>Chloroformiate de éthyl-2 hexyle</v>
          </cell>
        </row>
        <row r="953">
          <cell r="A953" t="str">
            <v>Chloroformiate de n-propyle</v>
          </cell>
        </row>
        <row r="954">
          <cell r="A954" t="str">
            <v>Chloroformiate de phényle</v>
          </cell>
        </row>
        <row r="955">
          <cell r="A955" t="str">
            <v>Chloroformiate de tert-butylcyclohexyle</v>
          </cell>
        </row>
        <row r="956">
          <cell r="A956" t="str">
            <v>Chloroformiate d'isopropyle</v>
          </cell>
        </row>
        <row r="957">
          <cell r="A957" t="str">
            <v>Chloro-m-crésol</v>
          </cell>
        </row>
        <row r="958">
          <cell r="A958" t="str">
            <v>Chloronitroaniline</v>
          </cell>
        </row>
        <row r="959">
          <cell r="A959" t="str">
            <v>Chloro-o-anisidine (para-)</v>
          </cell>
        </row>
        <row r="960">
          <cell r="A960" t="str">
            <v>4-Chloro-o-toluidine</v>
          </cell>
        </row>
        <row r="961">
          <cell r="A961" t="str">
            <v>4-Chloro-o-toluidine, chlorhydrate de</v>
          </cell>
        </row>
        <row r="962">
          <cell r="A962" t="str">
            <v>Chloropalladate d'ammonium</v>
          </cell>
        </row>
        <row r="963">
          <cell r="A963" t="str">
            <v>Chloropalladate de potassium</v>
          </cell>
        </row>
        <row r="964">
          <cell r="A964" t="str">
            <v>Chloropalladite d'ammonium</v>
          </cell>
        </row>
        <row r="965">
          <cell r="A965" t="str">
            <v>Chlorophénol (méta-)</v>
          </cell>
        </row>
        <row r="966">
          <cell r="A966" t="str">
            <v>Chlorophénol (ortho-)</v>
          </cell>
        </row>
        <row r="967">
          <cell r="A967" t="str">
            <v>Chlorophénol (para-)</v>
          </cell>
        </row>
        <row r="968">
          <cell r="A968" t="str">
            <v>Chlorophényltrichlorosilane</v>
          </cell>
        </row>
        <row r="969">
          <cell r="A969" t="str">
            <v>Chloroprène (bêta-)</v>
          </cell>
        </row>
        <row r="970">
          <cell r="A970" t="str">
            <v>Chlorostyrène</v>
          </cell>
        </row>
        <row r="971">
          <cell r="A971" t="str">
            <v>Chlorostyrène (méta-)</v>
          </cell>
        </row>
        <row r="972">
          <cell r="A972" t="str">
            <v>Chlorostyrène (ortho-)</v>
          </cell>
        </row>
        <row r="973">
          <cell r="A973" t="str">
            <v>Chlorostyrène (para-)</v>
          </cell>
        </row>
        <row r="974">
          <cell r="A974" t="str">
            <v>Chlorothioformiate d'éthyle</v>
          </cell>
        </row>
        <row r="975">
          <cell r="A975" t="str">
            <v>Chlorothiophénol (para-)</v>
          </cell>
        </row>
        <row r="976">
          <cell r="A976" t="str">
            <v>Chlorotoluène (ortho-)</v>
          </cell>
        </row>
        <row r="977">
          <cell r="A977" t="str">
            <v>Chlorotoluène (para-)</v>
          </cell>
        </row>
        <row r="978">
          <cell r="A978" t="str">
            <v>Chlorotrifluoroéthylène</v>
          </cell>
        </row>
        <row r="979">
          <cell r="A979" t="str">
            <v>Chlorotrifluorométhane</v>
          </cell>
        </row>
        <row r="980">
          <cell r="A980" t="str">
            <v>Chlorure chromeux</v>
          </cell>
        </row>
        <row r="981">
          <cell r="A981" t="str">
            <v>Chlorure chromique</v>
          </cell>
        </row>
        <row r="982">
          <cell r="A982" t="str">
            <v>Chlorure chromique hexahydraté</v>
          </cell>
        </row>
        <row r="983">
          <cell r="A983" t="str">
            <v>Chlorure cuivreux</v>
          </cell>
        </row>
        <row r="984">
          <cell r="A984" t="str">
            <v>Chlorure cuivrique</v>
          </cell>
        </row>
        <row r="985">
          <cell r="A985" t="str">
            <v>Chlorure cuivrique dihydraté</v>
          </cell>
        </row>
        <row r="986">
          <cell r="A986" t="str">
            <v>Chlorure cyanurique</v>
          </cell>
        </row>
        <row r="987">
          <cell r="A987" t="str">
            <v>Chlorure d'acétylcholine</v>
          </cell>
        </row>
        <row r="988">
          <cell r="A988" t="str">
            <v>Chlorure d'acétyle</v>
          </cell>
        </row>
        <row r="989">
          <cell r="A989" t="str">
            <v>Chlorure d'acétylsulfanilyle</v>
          </cell>
        </row>
        <row r="990">
          <cell r="A990" t="str">
            <v>Chlorure d'alkyl(C12-C16) diméthylbenzylammonium</v>
          </cell>
        </row>
        <row r="991">
          <cell r="A991" t="str">
            <v>Chlorure d'alkyldiméthyl benzylammonium</v>
          </cell>
        </row>
        <row r="992">
          <cell r="A992" t="str">
            <v>Chlorure d'ammonium</v>
          </cell>
        </row>
        <row r="993">
          <cell r="A993" t="str">
            <v>Chlorure d'argent</v>
          </cell>
        </row>
        <row r="994">
          <cell r="A994" t="str">
            <v>Chlorure de baryum</v>
          </cell>
        </row>
        <row r="995">
          <cell r="A995" t="str">
            <v>Chlorure de baryum dihydraté</v>
          </cell>
        </row>
        <row r="996">
          <cell r="A996" t="str">
            <v>Chlorure de benzènesulfonyle</v>
          </cell>
        </row>
        <row r="997">
          <cell r="A997" t="str">
            <v>Chlorure de benzènethiophosphonyle</v>
          </cell>
        </row>
        <row r="998">
          <cell r="A998" t="str">
            <v>Chlorure de benzoyle</v>
          </cell>
        </row>
        <row r="999">
          <cell r="A999" t="str">
            <v>Chlorure de benzyltriméthylammonium</v>
          </cell>
        </row>
        <row r="1000">
          <cell r="A1000" t="str">
            <v>Chlorure de bismuth</v>
          </cell>
        </row>
        <row r="1001">
          <cell r="A1001" t="str">
            <v>Chlorure de brome</v>
          </cell>
        </row>
        <row r="1002">
          <cell r="A1002" t="str">
            <v>Chlorure de butyryle</v>
          </cell>
        </row>
        <row r="1003">
          <cell r="A1003" t="str">
            <v>Chlorure de cadmium</v>
          </cell>
        </row>
        <row r="1004">
          <cell r="A1004" t="str">
            <v>Chlorure de calcium</v>
          </cell>
        </row>
        <row r="1005">
          <cell r="A1005" t="str">
            <v>Chlorure de calcium dihydraté</v>
          </cell>
        </row>
        <row r="1006">
          <cell r="A1006" t="str">
            <v>Chlorure de césium</v>
          </cell>
        </row>
        <row r="1007">
          <cell r="A1007" t="str">
            <v>Chlorure de cétylpyridinium</v>
          </cell>
        </row>
        <row r="1008">
          <cell r="A1008" t="str">
            <v>Chlorure de chloracétyle</v>
          </cell>
        </row>
        <row r="1009">
          <cell r="A1009" t="str">
            <v>Chlorure de chloro-4 benzyle</v>
          </cell>
        </row>
        <row r="1010">
          <cell r="A1010" t="str">
            <v>Chlorure de choline</v>
          </cell>
        </row>
        <row r="1011">
          <cell r="A1011" t="str">
            <v>Chlorure de choline 60%</v>
          </cell>
        </row>
        <row r="1012">
          <cell r="A1012" t="str">
            <v>Chlorure de choline 70%</v>
          </cell>
        </row>
        <row r="1013">
          <cell r="A1013" t="str">
            <v>Chlorure de chromyle</v>
          </cell>
        </row>
        <row r="1014">
          <cell r="A1014" t="str">
            <v>Chlorure de cyanogène</v>
          </cell>
        </row>
        <row r="1015">
          <cell r="A1015" t="str">
            <v>Chlorure de dialkyl(C12-C18)diméthylammonium</v>
          </cell>
        </row>
        <row r="1016">
          <cell r="A1016" t="str">
            <v>Chlorure de dichloroacétyle</v>
          </cell>
        </row>
        <row r="1017">
          <cell r="A1017" t="str">
            <v>Chlorure de diéthylthiophosphoryle</v>
          </cell>
        </row>
        <row r="1018">
          <cell r="A1018" t="str">
            <v>Chlorure de gallium (III)</v>
          </cell>
        </row>
        <row r="1019">
          <cell r="A1019" t="str">
            <v>Chlorure de lanthane heptahydraté</v>
          </cell>
        </row>
        <row r="1020">
          <cell r="A1020" t="str">
            <v>Chlorure de magnésium</v>
          </cell>
        </row>
        <row r="1021">
          <cell r="A1021" t="str">
            <v>Chlorure de magnésium hexahydraté</v>
          </cell>
        </row>
        <row r="1022">
          <cell r="A1022" t="str">
            <v>Chlorure de mercure(I)</v>
          </cell>
        </row>
        <row r="1023">
          <cell r="A1023" t="str">
            <v>Chlorure de méthylène</v>
          </cell>
        </row>
        <row r="1024">
          <cell r="A1024" t="str">
            <v>Chlorure de méthylmercure</v>
          </cell>
        </row>
        <row r="1025">
          <cell r="A1025" t="str">
            <v>Chlorure de méthylphosphoneux</v>
          </cell>
        </row>
        <row r="1026">
          <cell r="A1026" t="str">
            <v>Chlorure de méthylphosphonothioïque</v>
          </cell>
        </row>
        <row r="1027">
          <cell r="A1027" t="str">
            <v>Chlorure de N,N-diméthylcarbamyle</v>
          </cell>
        </row>
        <row r="1028">
          <cell r="A1028" t="str">
            <v>Chlorure de N-alkyl(C8-C18) N,N-diméthyldichloro-3,4 benzylammonium</v>
          </cell>
        </row>
        <row r="1029">
          <cell r="A1029" t="str">
            <v>Chlorure de nickel hexahydraté</v>
          </cell>
        </row>
        <row r="1030">
          <cell r="A1030" t="str">
            <v>Chlorure de nitrosyle</v>
          </cell>
        </row>
        <row r="1031">
          <cell r="A1031" t="str">
            <v>Chlorure de palladium (II)</v>
          </cell>
        </row>
        <row r="1032">
          <cell r="A1032" t="str">
            <v>Chlorure de palladium (II) bis(di(bêta-chloroéthyl)sulfure)</v>
          </cell>
        </row>
        <row r="1033">
          <cell r="A1033" t="str">
            <v>Chlorure de p-anisoyle</v>
          </cell>
        </row>
        <row r="1034">
          <cell r="A1034" t="str">
            <v>Chlorure de phénylcarbylamine</v>
          </cell>
        </row>
        <row r="1035">
          <cell r="A1035" t="str">
            <v>Chlorure de pivalyle</v>
          </cell>
        </row>
        <row r="1036">
          <cell r="A1036" t="str">
            <v>Chlorure de platine (II)</v>
          </cell>
        </row>
        <row r="1037">
          <cell r="A1037" t="str">
            <v>Chlorure de polyvinyle</v>
          </cell>
        </row>
        <row r="1038">
          <cell r="A1038" t="str">
            <v>Chlorure de potassium</v>
          </cell>
        </row>
        <row r="1039">
          <cell r="A1039" t="str">
            <v>Chlorure de potassium 23,8%</v>
          </cell>
        </row>
        <row r="1040">
          <cell r="A1040" t="str">
            <v>Chlorure de rubidium</v>
          </cell>
        </row>
        <row r="1041">
          <cell r="A1041" t="str">
            <v>Chlorure de sodium</v>
          </cell>
        </row>
        <row r="1042">
          <cell r="A1042" t="str">
            <v>Chlorure de soufre</v>
          </cell>
        </row>
        <row r="1043">
          <cell r="A1043" t="str">
            <v>Chlorure de strontium</v>
          </cell>
        </row>
        <row r="1044">
          <cell r="A1044" t="str">
            <v>Chlorure de strontium dihydraté</v>
          </cell>
        </row>
        <row r="1045">
          <cell r="A1045" t="str">
            <v>Chlorure de strontium hexahydraté</v>
          </cell>
        </row>
        <row r="1046">
          <cell r="A1046" t="str">
            <v>Chlorure de sulfuryle</v>
          </cell>
        </row>
        <row r="1047">
          <cell r="A1047" t="str">
            <v>Chlorure de terbium</v>
          </cell>
        </row>
        <row r="1048">
          <cell r="A1048" t="str">
            <v>Chlorure de thallium</v>
          </cell>
        </row>
        <row r="1049">
          <cell r="A1049" t="str">
            <v>Chlorure de thionyle</v>
          </cell>
        </row>
        <row r="1050">
          <cell r="A1050" t="str">
            <v>Chlorure de thiophosphoryle</v>
          </cell>
        </row>
        <row r="1051">
          <cell r="A1051" t="str">
            <v>Chlorure de thulium</v>
          </cell>
        </row>
        <row r="1052">
          <cell r="A1052" t="str">
            <v>Chlorure de tributylétain</v>
          </cell>
        </row>
        <row r="1053">
          <cell r="A1053" t="str">
            <v>Chlorure de trichloroacétyle</v>
          </cell>
        </row>
        <row r="1054">
          <cell r="A1054" t="str">
            <v>Chlorure de triméthylétain</v>
          </cell>
        </row>
        <row r="1055">
          <cell r="A1055" t="str">
            <v>Chlorure de triphénylétain</v>
          </cell>
        </row>
        <row r="1056">
          <cell r="A1056" t="str">
            <v>Chlorure de valéryle</v>
          </cell>
        </row>
        <row r="1057">
          <cell r="A1057" t="str">
            <v>Chlorure de vinyle</v>
          </cell>
        </row>
        <row r="1058">
          <cell r="A1058" t="str">
            <v>Chlorure de zinc</v>
          </cell>
        </row>
        <row r="1059">
          <cell r="A1059" t="str">
            <v>Chlorure d'éthylphosphoneux</v>
          </cell>
        </row>
        <row r="1060">
          <cell r="A1060" t="str">
            <v>Chlorure d'hydrogène</v>
          </cell>
        </row>
        <row r="1061">
          <cell r="A1061" t="str">
            <v>Chlorure d'isobutyryle</v>
          </cell>
        </row>
        <row r="1062">
          <cell r="A1062" t="str">
            <v>Chlorure d'isophtalyle</v>
          </cell>
        </row>
        <row r="1063">
          <cell r="A1063" t="str">
            <v>Chlorure d'ytterbium</v>
          </cell>
        </row>
        <row r="1064">
          <cell r="A1064" t="str">
            <v>Chlorure ferreux</v>
          </cell>
        </row>
        <row r="1065">
          <cell r="A1065" t="str">
            <v>Chlorure ferreux tétrahydraté</v>
          </cell>
        </row>
        <row r="1066">
          <cell r="A1066" t="str">
            <v>Chlorure ferrique</v>
          </cell>
        </row>
        <row r="1067">
          <cell r="A1067" t="str">
            <v>Chlorure ferrique 10% (0,669N)</v>
          </cell>
        </row>
        <row r="1068">
          <cell r="A1068" t="str">
            <v>Chlorure ferrique 2% (0,125N)</v>
          </cell>
        </row>
        <row r="1069">
          <cell r="A1069" t="str">
            <v>Chlorure mercureux</v>
          </cell>
        </row>
        <row r="1070">
          <cell r="A1070" t="str">
            <v>Chlorure mercurique</v>
          </cell>
        </row>
        <row r="1071">
          <cell r="A1071" t="str">
            <v>Chlorure mercurique ammoniacal</v>
          </cell>
        </row>
        <row r="1072">
          <cell r="A1072" t="str">
            <v>Chlorure stanneux</v>
          </cell>
        </row>
        <row r="1073">
          <cell r="A1073" t="str">
            <v>Chlorure stanneux dihydraté</v>
          </cell>
        </row>
        <row r="1074">
          <cell r="A1074" t="str">
            <v>Chlorure stannique pentahydraté</v>
          </cell>
        </row>
        <row r="1075">
          <cell r="A1075" t="str">
            <v>Chlorures de composés d'ammonium quaternaire de dialkyldiméthyl (C8-C10)</v>
          </cell>
        </row>
        <row r="1076">
          <cell r="A1076" t="str">
            <v>Chromate (1-), bis(((chloro-5 hydroxy-2 phényl)azo)-1 naphthalénolato-2 (2-)), hydrogène</v>
          </cell>
        </row>
        <row r="1077">
          <cell r="A1077" t="str">
            <v>Chromate d'ammonium</v>
          </cell>
        </row>
        <row r="1078">
          <cell r="A1078" t="str">
            <v>Chromate de baryum</v>
          </cell>
        </row>
        <row r="1079">
          <cell r="A1079" t="str">
            <v>Chromate de calcium</v>
          </cell>
        </row>
        <row r="1080">
          <cell r="A1080" t="str">
            <v>Chromate de césium</v>
          </cell>
        </row>
        <row r="1081">
          <cell r="A1081" t="str">
            <v>Chromate de chrome (III)</v>
          </cell>
        </row>
        <row r="1082">
          <cell r="A1082" t="str">
            <v>Chromate de plomb</v>
          </cell>
        </row>
        <row r="1083">
          <cell r="A1083" t="str">
            <v>Chromate de potassium</v>
          </cell>
        </row>
        <row r="1084">
          <cell r="A1084" t="str">
            <v>Chromate de potassium et de zinc</v>
          </cell>
        </row>
        <row r="1085">
          <cell r="A1085" t="str">
            <v>Chromate de rubidium</v>
          </cell>
        </row>
        <row r="1086">
          <cell r="A1086" t="str">
            <v>Chromate de sodium</v>
          </cell>
        </row>
        <row r="1087">
          <cell r="A1087" t="str">
            <v>Chromate de strontium</v>
          </cell>
        </row>
        <row r="1088">
          <cell r="A1088" t="str">
            <v>Chromate de tert-butyle</v>
          </cell>
        </row>
        <row r="1089">
          <cell r="A1089" t="str">
            <v>Chromate de zinc</v>
          </cell>
        </row>
        <row r="1090">
          <cell r="A1090" t="str">
            <v>Chromate de zinc</v>
          </cell>
        </row>
        <row r="1091">
          <cell r="A1091" t="str">
            <v>Chromate de zinc basique</v>
          </cell>
        </row>
        <row r="1092">
          <cell r="A1092" t="str">
            <v>Chromate mercurique</v>
          </cell>
        </row>
        <row r="1093">
          <cell r="A1093" t="str">
            <v>Chromate/oxyde de plomb</v>
          </cell>
        </row>
        <row r="1094">
          <cell r="A1094" t="str">
            <v>Chrome</v>
          </cell>
        </row>
        <row r="1095">
          <cell r="A1095" t="str">
            <v>Chrome-carbonyle</v>
          </cell>
        </row>
        <row r="1096">
          <cell r="A1096" t="str">
            <v>Chrysotile</v>
          </cell>
        </row>
        <row r="1097">
          <cell r="A1097" t="str">
            <v>Chrysotile</v>
          </cell>
        </row>
        <row r="1098">
          <cell r="A1098" t="str">
            <v>Ciment Portland</v>
          </cell>
        </row>
        <row r="1099">
          <cell r="A1099" t="str">
            <v>Cinnamaldéhyde</v>
          </cell>
        </row>
        <row r="1100">
          <cell r="A1100" t="str">
            <v>Citral</v>
          </cell>
        </row>
        <row r="1101">
          <cell r="A1101" t="str">
            <v>Citrate d'ammonium ferrique</v>
          </cell>
        </row>
        <row r="1102">
          <cell r="A1102" t="str">
            <v>Citrate d'ammonium tribasique</v>
          </cell>
        </row>
        <row r="1103">
          <cell r="A1103" t="str">
            <v>Citrate de fer (III)</v>
          </cell>
        </row>
        <row r="1104">
          <cell r="A1104" t="str">
            <v>Citrate de lithium anhydre</v>
          </cell>
        </row>
        <row r="1105">
          <cell r="A1105" t="str">
            <v>Citrate de lithium tétrahydraté</v>
          </cell>
        </row>
        <row r="1106">
          <cell r="A1106" t="str">
            <v>Citrate de magnésium</v>
          </cell>
        </row>
        <row r="1107">
          <cell r="A1107" t="str">
            <v>Citrate de potassium anhydre</v>
          </cell>
        </row>
        <row r="1108">
          <cell r="A1108" t="str">
            <v>Citrate de potassium monohydraté</v>
          </cell>
        </row>
        <row r="1109">
          <cell r="A1109" t="str">
            <v>Citrate de sodium</v>
          </cell>
        </row>
        <row r="1110">
          <cell r="A1110" t="str">
            <v>Citrate de sodium anhydre</v>
          </cell>
        </row>
        <row r="1111">
          <cell r="A1111" t="str">
            <v>Citrate de sodium pentahydraté</v>
          </cell>
        </row>
        <row r="1112">
          <cell r="A1112" t="str">
            <v>Clopidol</v>
          </cell>
        </row>
        <row r="1113">
          <cell r="A1113" t="str">
            <v>Cobalt</v>
          </cell>
        </row>
        <row r="1114">
          <cell r="A1114" t="str">
            <v>Cobaltinitrite de sodium</v>
          </cell>
        </row>
        <row r="1115">
          <cell r="A1115" t="str">
            <v>Coesite</v>
          </cell>
        </row>
        <row r="1116">
          <cell r="A1116" t="str">
            <v>Colophane</v>
          </cell>
        </row>
        <row r="1117">
          <cell r="A1117" t="str">
            <v>Copolymère d'acétate de vinyle et d'acrylate de butyle</v>
          </cell>
        </row>
        <row r="1118">
          <cell r="A1118" t="str">
            <v>Copolymère d'acétate de vinyle et de chlorure de vinyle</v>
          </cell>
        </row>
        <row r="1119">
          <cell r="A1119" t="str">
            <v>Copolymère d'acide méthacrylique, d'acrylate d'éthyle et de méthacrylate de méthyle</v>
          </cell>
        </row>
        <row r="1120">
          <cell r="A1120" t="str">
            <v>Copolymère d'acrylamide et d'acrylate de sodium</v>
          </cell>
        </row>
        <row r="1121">
          <cell r="A1121" t="str">
            <v>Copolymère d'acrylate d'éthyle et d'acrylate d'éthyl-2 hexyle</v>
          </cell>
        </row>
        <row r="1122">
          <cell r="A1122" t="str">
            <v>Copolymère de styrène et de butadiène</v>
          </cell>
        </row>
        <row r="1123">
          <cell r="A1123" t="str">
            <v>Copolymère d'éthylène et de propylène</v>
          </cell>
        </row>
        <row r="1124">
          <cell r="A1124" t="str">
            <v>Corindon</v>
          </cell>
        </row>
        <row r="1125">
          <cell r="A1125" t="str">
            <v>Couleur caramel</v>
          </cell>
        </row>
        <row r="1126">
          <cell r="A1126" t="str">
            <v>Couleur caramel I</v>
          </cell>
        </row>
        <row r="1127">
          <cell r="A1127" t="str">
            <v>Couleur caramel II</v>
          </cell>
        </row>
        <row r="1128">
          <cell r="A1128" t="str">
            <v>Couleur caramel III</v>
          </cell>
        </row>
        <row r="1129">
          <cell r="A1129" t="str">
            <v>Couleur caramel IV</v>
          </cell>
        </row>
        <row r="1130">
          <cell r="A1130" t="str">
            <v>Crag</v>
          </cell>
        </row>
        <row r="1131">
          <cell r="A1131" t="str">
            <v>Créatinine</v>
          </cell>
        </row>
        <row r="1132">
          <cell r="A1132" t="str">
            <v>Crésidine (para-)</v>
          </cell>
        </row>
        <row r="1133">
          <cell r="A1133" t="str">
            <v>Crésol (mélange d'isomères)</v>
          </cell>
        </row>
        <row r="1134">
          <cell r="A1134" t="str">
            <v>Crésol (méta-)</v>
          </cell>
        </row>
        <row r="1135">
          <cell r="A1135" t="str">
            <v>Crésol (ortho-)</v>
          </cell>
        </row>
        <row r="1136">
          <cell r="A1136" t="str">
            <v>Crésol (para-)</v>
          </cell>
        </row>
        <row r="1137">
          <cell r="A1137" t="str">
            <v>Cristobalite</v>
          </cell>
        </row>
        <row r="1138">
          <cell r="A1138" t="str">
            <v>Crocidolite</v>
          </cell>
        </row>
        <row r="1139">
          <cell r="A1139" t="str">
            <v>Crotonaldéhyde</v>
          </cell>
        </row>
        <row r="1140">
          <cell r="A1140" t="str">
            <v>Crotonate d'éthyle</v>
          </cell>
        </row>
        <row r="1141">
          <cell r="A1141" t="str">
            <v>Cuivre</v>
          </cell>
        </row>
        <row r="1142">
          <cell r="A1142" t="str">
            <v>Cumène</v>
          </cell>
        </row>
        <row r="1143">
          <cell r="A1143" t="str">
            <v>Cumènesulfonate d'ammonium</v>
          </cell>
        </row>
        <row r="1144">
          <cell r="A1144" t="str">
            <v>Cupferron</v>
          </cell>
        </row>
        <row r="1145">
          <cell r="A1145" t="str">
            <v>Cupriéthylènediamine</v>
          </cell>
        </row>
        <row r="1146">
          <cell r="A1146" t="str">
            <v>Cuprizone</v>
          </cell>
        </row>
        <row r="1147">
          <cell r="A1147" t="str">
            <v>Cyanamide</v>
          </cell>
        </row>
        <row r="1148">
          <cell r="A1148" t="str">
            <v>Cyanamide de calcium</v>
          </cell>
        </row>
        <row r="1149">
          <cell r="A1149" t="str">
            <v>Cyanate de potassium</v>
          </cell>
        </row>
        <row r="1150">
          <cell r="A1150" t="str">
            <v>Cyanate de sodium</v>
          </cell>
        </row>
        <row r="1151">
          <cell r="A1151" t="str">
            <v>Cyano-2 acrylate de méthyle</v>
          </cell>
        </row>
        <row r="1152">
          <cell r="A1152" t="str">
            <v>Cyano-2 acrylate d'éthyle</v>
          </cell>
        </row>
        <row r="1153">
          <cell r="A1153" t="str">
            <v>Cyano-4 hexyloxy-4' diphényle</v>
          </cell>
        </row>
        <row r="1154">
          <cell r="A1154" t="str">
            <v>Cyano-4 octyloxy-4' diphényle</v>
          </cell>
        </row>
        <row r="1155">
          <cell r="A1155" t="str">
            <v>Cyano-4 pentyl-4' diphényle</v>
          </cell>
        </row>
        <row r="1156">
          <cell r="A1156" t="str">
            <v>Cyano-4 pentyloxy-4' diphényle</v>
          </cell>
        </row>
        <row r="1157">
          <cell r="A1157" t="str">
            <v>Cyanoacétate d'allyle</v>
          </cell>
        </row>
        <row r="1158">
          <cell r="A1158" t="str">
            <v>Cyanoformiate de méthyle</v>
          </cell>
        </row>
        <row r="1159">
          <cell r="A1159" t="str">
            <v>Cyanoguanidine</v>
          </cell>
        </row>
        <row r="1160">
          <cell r="A1160" t="str">
            <v>Cyanure cobaltique</v>
          </cell>
        </row>
        <row r="1161">
          <cell r="A1161" t="str">
            <v>Cyanure d'argent</v>
          </cell>
        </row>
        <row r="1162">
          <cell r="A1162" t="str">
            <v>Cyanure d'argent et de potassium</v>
          </cell>
        </row>
        <row r="1163">
          <cell r="A1163" t="str">
            <v>Cyanure de calcium</v>
          </cell>
        </row>
        <row r="1164">
          <cell r="A1164" t="str">
            <v>Cyanure de cobalt (II)</v>
          </cell>
        </row>
        <row r="1165">
          <cell r="A1165" t="str">
            <v>Cyanure de cuivre</v>
          </cell>
        </row>
        <row r="1166">
          <cell r="A1166" t="str">
            <v>Cyanure de cuivre (II)</v>
          </cell>
        </row>
        <row r="1167">
          <cell r="A1167" t="str">
            <v>Cyanure de nickel</v>
          </cell>
        </row>
        <row r="1168">
          <cell r="A1168" t="str">
            <v>Cyanure de potassium</v>
          </cell>
        </row>
        <row r="1169">
          <cell r="A1169" t="str">
            <v>Cyanure de sodium</v>
          </cell>
        </row>
        <row r="1170">
          <cell r="A1170" t="str">
            <v>Cyanure de zinc</v>
          </cell>
        </row>
        <row r="1171">
          <cell r="A1171" t="str">
            <v>Cyanure de zinc et de potassium</v>
          </cell>
        </row>
        <row r="1172">
          <cell r="A1172" t="str">
            <v>Cyanure d'hydrogène</v>
          </cell>
        </row>
        <row r="1173">
          <cell r="A1173" t="str">
            <v>Cyanure d'or</v>
          </cell>
        </row>
        <row r="1174">
          <cell r="A1174" t="str">
            <v>Cyanure mercurique</v>
          </cell>
        </row>
        <row r="1175">
          <cell r="A1175" t="str">
            <v>Cyclobutylchloroformate</v>
          </cell>
        </row>
        <row r="1176">
          <cell r="A1176" t="str">
            <v>Cyclodocécatriène-1,5,9</v>
          </cell>
        </row>
        <row r="1177">
          <cell r="A1177" t="str">
            <v>Cyclododécane</v>
          </cell>
        </row>
        <row r="1178">
          <cell r="A1178" t="str">
            <v>Cycloheptatriène</v>
          </cell>
        </row>
        <row r="1179">
          <cell r="A1179" t="str">
            <v>Cyclohexadiène-1,3</v>
          </cell>
        </row>
        <row r="1180">
          <cell r="A1180" t="str">
            <v>Cyclohexane</v>
          </cell>
        </row>
        <row r="1181">
          <cell r="A1181" t="str">
            <v>Cyclohexanone</v>
          </cell>
        </row>
        <row r="1182">
          <cell r="A1182" t="str">
            <v>Cyclohexène</v>
          </cell>
        </row>
        <row r="1183">
          <cell r="A1183" t="str">
            <v>3-Cyclohexène-1-carboxaldéhyde</v>
          </cell>
        </row>
        <row r="1184">
          <cell r="A1184" t="str">
            <v>Cyclohexényltrichlorosilane</v>
          </cell>
        </row>
        <row r="1185">
          <cell r="A1185" t="str">
            <v>Cyclohexyl trichlorosilane</v>
          </cell>
        </row>
        <row r="1186">
          <cell r="A1186" t="str">
            <v>N-Cyclohexyl-2-benzothiazole-sulfènamide</v>
          </cell>
        </row>
        <row r="1187">
          <cell r="A1187" t="str">
            <v>Cyclohexylamine, chlorhydrate de</v>
          </cell>
        </row>
        <row r="1188">
          <cell r="A1188" t="str">
            <v>Cyclooctatétraène-1,3,5,7</v>
          </cell>
        </row>
        <row r="1189">
          <cell r="A1189" t="str">
            <v>Cyclopentadiène</v>
          </cell>
        </row>
        <row r="1190">
          <cell r="A1190" t="str">
            <v>Cyclopentadiényle manganèse tricarbonyle</v>
          </cell>
        </row>
        <row r="1191">
          <cell r="A1191" t="str">
            <v>Cyclopentane</v>
          </cell>
        </row>
        <row r="1192">
          <cell r="A1192" t="str">
            <v>Cyclopentanone</v>
          </cell>
        </row>
        <row r="1193">
          <cell r="A1193" t="str">
            <v>Cyclopentène</v>
          </cell>
        </row>
        <row r="1194">
          <cell r="A1194" t="str">
            <v>Cymène (para-)</v>
          </cell>
        </row>
        <row r="1195">
          <cell r="A1195" t="str">
            <v>Cystéamine</v>
          </cell>
        </row>
        <row r="1196">
          <cell r="A1196" t="str">
            <v>Cystéine (d-)</v>
          </cell>
        </row>
        <row r="1197">
          <cell r="A1197" t="str">
            <v>Cystéine (l-)</v>
          </cell>
        </row>
        <row r="1198">
          <cell r="A1198" t="str">
            <v>Cystéine (l-), chlorhydrate de</v>
          </cell>
        </row>
        <row r="1199">
          <cell r="A1199" t="str">
            <v>Cystine (l-)</v>
          </cell>
        </row>
        <row r="1200">
          <cell r="A1200" t="str">
            <v>Cytochalasine B</v>
          </cell>
        </row>
        <row r="1201">
          <cell r="A1201" t="str">
            <v>Décaborane</v>
          </cell>
        </row>
        <row r="1202">
          <cell r="A1202" t="str">
            <v>Décafluoro-1,1,1,2,3,4,4,5,5,5 pentane</v>
          </cell>
        </row>
        <row r="1203">
          <cell r="A1203" t="str">
            <v>Décahydronaphtalène</v>
          </cell>
        </row>
        <row r="1204">
          <cell r="A1204" t="str">
            <v>Décahydronaphtalène (cis-)</v>
          </cell>
        </row>
        <row r="1205">
          <cell r="A1205" t="str">
            <v>Décahydronaphtalène (trans-)</v>
          </cell>
        </row>
        <row r="1206">
          <cell r="A1206" t="str">
            <v>Décane normal</v>
          </cell>
        </row>
        <row r="1207">
          <cell r="A1207" t="str">
            <v>1-Décanol</v>
          </cell>
        </row>
        <row r="1208">
          <cell r="A1208" t="str">
            <v>Décène-5 (trans-)</v>
          </cell>
        </row>
        <row r="1209">
          <cell r="A1209" t="str">
            <v>Décylamine normale</v>
          </cell>
        </row>
        <row r="1210">
          <cell r="A1210" t="str">
            <v>Décylbenzènesulfonate de sodium</v>
          </cell>
        </row>
        <row r="1211">
          <cell r="A1211" t="str">
            <v>Déhydroacétate de sodium</v>
          </cell>
        </row>
        <row r="1212">
          <cell r="A1212" t="str">
            <v>Déméton (mélange)</v>
          </cell>
        </row>
        <row r="1213">
          <cell r="A1213" t="str">
            <v>Déméton-O-méthyl</v>
          </cell>
        </row>
        <row r="1214">
          <cell r="A1214" t="str">
            <v>Déméton-S-méthyl</v>
          </cell>
        </row>
        <row r="1215">
          <cell r="A1215" t="str">
            <v>Dérivés alkylés de l'acide benzènesulfonique</v>
          </cell>
        </row>
        <row r="1216">
          <cell r="A1216" t="str">
            <v>Deutérure de lithium</v>
          </cell>
        </row>
        <row r="1217">
          <cell r="A1217" t="str">
            <v>Dextrine</v>
          </cell>
        </row>
        <row r="1218">
          <cell r="A1218" t="str">
            <v>Dextrose</v>
          </cell>
        </row>
        <row r="1219">
          <cell r="A1219" t="str">
            <v>Diacétate de 2-méthyl-2-propène-1,1-diol</v>
          </cell>
        </row>
        <row r="1220">
          <cell r="A1220" t="str">
            <v>Diacétate de dibutylétain</v>
          </cell>
        </row>
        <row r="1221">
          <cell r="A1221" t="str">
            <v>Diacétate d'éthylène glycol</v>
          </cell>
        </row>
        <row r="1222">
          <cell r="A1222" t="str">
            <v>Diacétone alcool</v>
          </cell>
        </row>
        <row r="1223">
          <cell r="A1223" t="str">
            <v>Diacrylate de néopentyle et de glycol</v>
          </cell>
        </row>
        <row r="1224">
          <cell r="A1224" t="str">
            <v>Diacrylate d'hexanediol-1,6</v>
          </cell>
        </row>
        <row r="1225">
          <cell r="A1225" t="str">
            <v>Diamino-1,2 éthane</v>
          </cell>
        </row>
        <row r="1226">
          <cell r="A1226" t="str">
            <v>Diamino-2,4 toluène</v>
          </cell>
        </row>
        <row r="1227">
          <cell r="A1227" t="str">
            <v>Diamino-2,5 toluène</v>
          </cell>
        </row>
        <row r="1228">
          <cell r="A1228" t="str">
            <v>Diamino-4,4' diphénylméthane</v>
          </cell>
        </row>
        <row r="1229">
          <cell r="A1229" t="str">
            <v>2,4-Diaminoanisole</v>
          </cell>
        </row>
        <row r="1230">
          <cell r="A1230" t="str">
            <v>1,4-Diaminoanthraquinone</v>
          </cell>
        </row>
        <row r="1231">
          <cell r="A1231" t="str">
            <v>2,4-Diaminophénol, dichlorhydrate de</v>
          </cell>
        </row>
        <row r="1232">
          <cell r="A1232" t="str">
            <v>1,3-Diaminopropane</v>
          </cell>
        </row>
        <row r="1233">
          <cell r="A1233" t="str">
            <v>Diamminedichloropalladium</v>
          </cell>
        </row>
        <row r="1234">
          <cell r="A1234" t="str">
            <v>cis-Diamminedichloroplatine(II)</v>
          </cell>
        </row>
        <row r="1235">
          <cell r="A1235" t="str">
            <v>Diazométhane</v>
          </cell>
        </row>
        <row r="1236">
          <cell r="A1236" t="str">
            <v>Dibenz(a,h)acridine</v>
          </cell>
        </row>
        <row r="1237">
          <cell r="A1237" t="str">
            <v>Dibenz(a,h)anthracène</v>
          </cell>
        </row>
        <row r="1238">
          <cell r="A1238" t="str">
            <v>Dibenz(a,j)acridine</v>
          </cell>
        </row>
        <row r="1239">
          <cell r="A1239" t="str">
            <v>4,4'-Dibenzamido-1,1'-dianthrimide</v>
          </cell>
        </row>
        <row r="1240">
          <cell r="A1240" t="str">
            <v>4,4'-Dibenzanthronyle</v>
          </cell>
        </row>
        <row r="1241">
          <cell r="A1241" t="str">
            <v>Dibenzcarbazole-3,4,5,6</v>
          </cell>
        </row>
        <row r="1242">
          <cell r="A1242" t="str">
            <v>Dibenzo(a,h)pyrène</v>
          </cell>
        </row>
        <row r="1243">
          <cell r="A1243" t="str">
            <v>Dibenzo(a,i)pyrène</v>
          </cell>
        </row>
        <row r="1244">
          <cell r="A1244" t="str">
            <v>Dibenzo(a,l)pyrène</v>
          </cell>
        </row>
        <row r="1245">
          <cell r="A1245" t="str">
            <v>Dibenzoate d'oxybis(propanol)</v>
          </cell>
        </row>
        <row r="1246">
          <cell r="A1246" t="str">
            <v>Dibenzoate du diéthylène glycol</v>
          </cell>
        </row>
        <row r="1247">
          <cell r="A1247" t="str">
            <v>Dibenzyldithiocarbamate de zinc</v>
          </cell>
        </row>
        <row r="1248">
          <cell r="A1248" t="str">
            <v>Dibromo-1,2 chloro-1 trifluoro-1,2,2 éthane</v>
          </cell>
        </row>
        <row r="1249">
          <cell r="A1249" t="str">
            <v>Dibromo-1,2 chloro-3 propane</v>
          </cell>
        </row>
        <row r="1250">
          <cell r="A1250" t="str">
            <v>Dibromo-1,2 éthane</v>
          </cell>
        </row>
        <row r="1251">
          <cell r="A1251" t="str">
            <v>Dibromo-1,2 tétrafluoro-1,1,2,2 éthane</v>
          </cell>
        </row>
        <row r="1252">
          <cell r="A1252" t="str">
            <v>Dibromo-1,2 trifluoro-1,1,2 éthane</v>
          </cell>
        </row>
        <row r="1253">
          <cell r="A1253" t="str">
            <v>Dibromodifluoroéthane</v>
          </cell>
        </row>
        <row r="1254">
          <cell r="A1254" t="str">
            <v>Dibromodifluorométhane</v>
          </cell>
        </row>
        <row r="1255">
          <cell r="A1255" t="str">
            <v>1,2-Dibromopropane</v>
          </cell>
        </row>
        <row r="1256">
          <cell r="A1256" t="str">
            <v>Dibromure de baryum</v>
          </cell>
        </row>
        <row r="1257">
          <cell r="A1257" t="str">
            <v>Dibromure de cobalt</v>
          </cell>
        </row>
        <row r="1258">
          <cell r="A1258" t="str">
            <v>Dibromure de nickel</v>
          </cell>
        </row>
        <row r="1259">
          <cell r="A1259" t="str">
            <v>N,N-dibutyl normal amino-2 éthanol</v>
          </cell>
        </row>
        <row r="1260">
          <cell r="A1260" t="str">
            <v>Dibutylamine</v>
          </cell>
        </row>
        <row r="1261">
          <cell r="A1261" t="str">
            <v>Dibutyldicarbamodithioate de nickel(II)</v>
          </cell>
        </row>
        <row r="1262">
          <cell r="A1262" t="str">
            <v>Dichloro-1,1 bis(chloro-4 phényl)-2,2 éthane</v>
          </cell>
        </row>
        <row r="1263">
          <cell r="A1263" t="str">
            <v>Dichloro-1,1 difluoro-2,2 éthylène</v>
          </cell>
        </row>
        <row r="1264">
          <cell r="A1264" t="str">
            <v>Dichloro-1,1 éthane</v>
          </cell>
        </row>
        <row r="1265">
          <cell r="A1265" t="str">
            <v>Dichloro-1,1 éthylène</v>
          </cell>
        </row>
        <row r="1266">
          <cell r="A1266" t="str">
            <v>Dichloro-1,1 fluoro-1 éthane</v>
          </cell>
        </row>
        <row r="1267">
          <cell r="A1267" t="str">
            <v>Dichloro-1,1 fluoro-2 éthane</v>
          </cell>
        </row>
        <row r="1268">
          <cell r="A1268" t="str">
            <v>Dichloro-1,1 nitro-1 éthane</v>
          </cell>
        </row>
        <row r="1269">
          <cell r="A1269" t="str">
            <v>Dichloro-1,1 propène-1</v>
          </cell>
        </row>
        <row r="1270">
          <cell r="A1270" t="str">
            <v>Dichloro-1,1 tétrafluoro-1,2,2,2 éthane</v>
          </cell>
        </row>
        <row r="1271">
          <cell r="A1271" t="str">
            <v>Dichloro-1,2 difluoro-1,1 éthane</v>
          </cell>
        </row>
        <row r="1272">
          <cell r="A1272" t="str">
            <v>Dichloro-1,2 difluoro-1,2 éthane</v>
          </cell>
        </row>
        <row r="1273">
          <cell r="A1273" t="str">
            <v>Dichloro-1,2 éthane</v>
          </cell>
        </row>
        <row r="1274">
          <cell r="A1274" t="str">
            <v>Dichloro-1,2 éthylène</v>
          </cell>
        </row>
        <row r="1275">
          <cell r="A1275" t="str">
            <v>Dichloro-1,2 éthylène (cis-)</v>
          </cell>
        </row>
        <row r="1276">
          <cell r="A1276" t="str">
            <v>Dichloro-1,2 éthylène (trans-)</v>
          </cell>
        </row>
        <row r="1277">
          <cell r="A1277" t="str">
            <v>Dichloro-1,2 fluoro-1 éthane</v>
          </cell>
        </row>
        <row r="1278">
          <cell r="A1278" t="str">
            <v>Dichloro-1,2 hexafluoro-1,2,3,3,4,4 cyclobutane</v>
          </cell>
        </row>
        <row r="1279">
          <cell r="A1279" t="str">
            <v>Dichloro-1,2 propane</v>
          </cell>
        </row>
        <row r="1280">
          <cell r="A1280" t="str">
            <v>Dichloro-1,2 tétrafluoro-1,1,2,2 éthane</v>
          </cell>
        </row>
        <row r="1281">
          <cell r="A1281" t="str">
            <v>Dichloro-1,2 trifluoro-1,1,2 éthane</v>
          </cell>
        </row>
        <row r="1282">
          <cell r="A1282" t="str">
            <v>Dichloro-1,3 acétone</v>
          </cell>
        </row>
        <row r="1283">
          <cell r="A1283" t="str">
            <v>Dichloro-1,3 benzène</v>
          </cell>
        </row>
        <row r="1284">
          <cell r="A1284" t="str">
            <v>Dichloro-1,3 diméthyl-5,5 hydantoine</v>
          </cell>
        </row>
        <row r="1285">
          <cell r="A1285" t="str">
            <v>Dichloro-1,3 propane</v>
          </cell>
        </row>
        <row r="1286">
          <cell r="A1286" t="str">
            <v>Dichloro-1,3 propène</v>
          </cell>
        </row>
        <row r="1287">
          <cell r="A1287" t="str">
            <v>Dichloro-1,4 benzène</v>
          </cell>
        </row>
        <row r="1288">
          <cell r="A1288" t="str">
            <v>3,4-Dichloro-1-butène</v>
          </cell>
        </row>
        <row r="1289">
          <cell r="A1289" t="str">
            <v>Dichloro-2,2 propane</v>
          </cell>
        </row>
        <row r="1290">
          <cell r="A1290" t="str">
            <v>Dichloro-2,2 trifluoro-1,1,1 éthane</v>
          </cell>
        </row>
        <row r="1291">
          <cell r="A1291" t="str">
            <v>1,1-Dichloro-2,2-bis (p-chlorophényl)éthylène</v>
          </cell>
        </row>
        <row r="1292">
          <cell r="A1292" t="str">
            <v>Dichloro-2,3 phénol</v>
          </cell>
        </row>
        <row r="1293">
          <cell r="A1293" t="str">
            <v>Dichloro-2,4 phénol</v>
          </cell>
        </row>
        <row r="1294">
          <cell r="A1294" t="str">
            <v>Dichloro-2,5 phénol</v>
          </cell>
        </row>
        <row r="1295">
          <cell r="A1295" t="str">
            <v>Dichloro-2,6 phénol</v>
          </cell>
        </row>
        <row r="1296">
          <cell r="A1296" t="str">
            <v>Dichloro-2',7' fluorescéine</v>
          </cell>
        </row>
        <row r="1297">
          <cell r="A1297" t="str">
            <v>1,4-Dichloro-2-butène</v>
          </cell>
        </row>
        <row r="1298">
          <cell r="A1298" t="str">
            <v>1,3-Dichloro-2-propanol</v>
          </cell>
        </row>
        <row r="1299">
          <cell r="A1299" t="str">
            <v>Dichloro-3,3' benzidine</v>
          </cell>
        </row>
        <row r="1300">
          <cell r="A1300" t="str">
            <v>Dichloro-3,3' diamino-4,4' diphénylméthane</v>
          </cell>
        </row>
        <row r="1301">
          <cell r="A1301" t="str">
            <v>Dichloro-3,4 aniline</v>
          </cell>
        </row>
        <row r="1302">
          <cell r="A1302" t="str">
            <v>Dichloro-3,4 phénol</v>
          </cell>
        </row>
        <row r="1303">
          <cell r="A1303" t="str">
            <v>Dichloro-3,5 phénol</v>
          </cell>
        </row>
        <row r="1304">
          <cell r="A1304" t="str">
            <v>2,6-Dichloro-4-nitroaniline</v>
          </cell>
        </row>
        <row r="1305">
          <cell r="A1305" t="str">
            <v>Dichloroacétaldéhyde</v>
          </cell>
        </row>
        <row r="1306">
          <cell r="A1306" t="str">
            <v>Dichloroacétylène</v>
          </cell>
        </row>
        <row r="1307">
          <cell r="A1307" t="str">
            <v>Dichlorobenzène (ortho-)</v>
          </cell>
        </row>
        <row r="1308">
          <cell r="A1308" t="str">
            <v>Dichlorobromométhane</v>
          </cell>
        </row>
        <row r="1309">
          <cell r="A1309" t="str">
            <v>Dichlorobutène</v>
          </cell>
        </row>
        <row r="1310">
          <cell r="A1310" t="str">
            <v>Dichlorodiéthylsilane</v>
          </cell>
        </row>
        <row r="1311">
          <cell r="A1311" t="str">
            <v>Dichlorodifluorométhane</v>
          </cell>
        </row>
        <row r="1312">
          <cell r="A1312" t="str">
            <v>Dichlorofluorométhane</v>
          </cell>
        </row>
        <row r="1313">
          <cell r="A1313" t="str">
            <v>Dichloroisocyanurate de potassium</v>
          </cell>
        </row>
        <row r="1314">
          <cell r="A1314" t="str">
            <v>Dichloroisocyanurate de sodium</v>
          </cell>
        </row>
        <row r="1315">
          <cell r="A1315" t="str">
            <v>Dichloroisocyanurate de sodium dihydraté</v>
          </cell>
        </row>
        <row r="1316">
          <cell r="A1316" t="str">
            <v>Dichlorométhylphénylsilane</v>
          </cell>
        </row>
        <row r="1317">
          <cell r="A1317" t="str">
            <v>3,4-Dichloronitrobenzène</v>
          </cell>
        </row>
        <row r="1318">
          <cell r="A1318" t="str">
            <v>2,5-Dichloronitrobenzène</v>
          </cell>
        </row>
        <row r="1319">
          <cell r="A1319" t="str">
            <v>Dichlorophène</v>
          </cell>
        </row>
        <row r="1320">
          <cell r="A1320" t="str">
            <v>Dichlorophénylphosphine</v>
          </cell>
        </row>
        <row r="1321">
          <cell r="A1321" t="str">
            <v>Dichlorophényltrichlorosilane</v>
          </cell>
        </row>
        <row r="1322">
          <cell r="A1322" t="str">
            <v>Dichlorosilane</v>
          </cell>
        </row>
        <row r="1323">
          <cell r="A1323" t="str">
            <v>Dichlorotoluène (alpha, alpha-)</v>
          </cell>
        </row>
        <row r="1324">
          <cell r="A1324" t="str">
            <v>Dichlorotriphénylantimoine</v>
          </cell>
        </row>
        <row r="1325">
          <cell r="A1325" t="str">
            <v>Dichlorure d'adipoyle</v>
          </cell>
        </row>
        <row r="1326">
          <cell r="A1326" t="str">
            <v>Dichlorure de cobalt</v>
          </cell>
        </row>
        <row r="1327">
          <cell r="A1327" t="str">
            <v>Dichlorure de cobalt hexahydraté</v>
          </cell>
        </row>
        <row r="1328">
          <cell r="A1328" t="str">
            <v>Dichlorure de dibutylétain</v>
          </cell>
        </row>
        <row r="1329">
          <cell r="A1329" t="str">
            <v>Dichlorure de manganèse</v>
          </cell>
        </row>
        <row r="1330">
          <cell r="A1330" t="str">
            <v>Dichlorure de molybdène</v>
          </cell>
        </row>
        <row r="1331">
          <cell r="A1331" t="str">
            <v>Dichlorure de nickel</v>
          </cell>
        </row>
        <row r="1332">
          <cell r="A1332" t="str">
            <v>Dichlorure de plomb</v>
          </cell>
        </row>
        <row r="1333">
          <cell r="A1333" t="str">
            <v>Dichlorure de sélénium</v>
          </cell>
        </row>
        <row r="1334">
          <cell r="A1334" t="str">
            <v>Dichlorure de soufre</v>
          </cell>
        </row>
        <row r="1335">
          <cell r="A1335" t="str">
            <v>Dichlorure de titanocène</v>
          </cell>
        </row>
        <row r="1336">
          <cell r="A1336" t="str">
            <v>Dichlorure de zirconocène</v>
          </cell>
        </row>
        <row r="1337">
          <cell r="A1337" t="str">
            <v>Dichlorure d'indium</v>
          </cell>
        </row>
        <row r="1338">
          <cell r="A1338" t="str">
            <v>Dichromate d'ammonium</v>
          </cell>
        </row>
        <row r="1339">
          <cell r="A1339" t="str">
            <v>Dichromate de potassium</v>
          </cell>
        </row>
        <row r="1340">
          <cell r="A1340" t="str">
            <v>Dichromate de sodium anhydre</v>
          </cell>
        </row>
        <row r="1341">
          <cell r="A1341" t="str">
            <v>Dichromate de sodium dihydraté</v>
          </cell>
        </row>
        <row r="1342">
          <cell r="A1342" t="str">
            <v>Dichromate de zinc</v>
          </cell>
        </row>
        <row r="1343">
          <cell r="A1343" t="str">
            <v>Dicyanamide de méthylmercure</v>
          </cell>
        </row>
        <row r="1344">
          <cell r="A1344" t="str">
            <v>Dicyanobis(phénanthroline-1,10) de fer</v>
          </cell>
        </row>
        <row r="1345">
          <cell r="A1345" t="str">
            <v>Dicyclohexylamine</v>
          </cell>
        </row>
        <row r="1346">
          <cell r="A1346" t="str">
            <v>Dicyclopentadiène</v>
          </cell>
        </row>
        <row r="1347">
          <cell r="A1347" t="str">
            <v>Dicyclopentadiényle de fer</v>
          </cell>
        </row>
        <row r="1348">
          <cell r="A1348" t="str">
            <v>Diépoxybutane</v>
          </cell>
        </row>
        <row r="1349">
          <cell r="A1349" t="str">
            <v>Diesel</v>
          </cell>
        </row>
        <row r="1350">
          <cell r="A1350" t="str">
            <v>Diéthanolamine</v>
          </cell>
        </row>
        <row r="1351">
          <cell r="A1351" t="str">
            <v>Diethoxy-2,2 éthanamine</v>
          </cell>
        </row>
        <row r="1352">
          <cell r="A1352" t="str">
            <v>Diéthoxydiméthylsilane</v>
          </cell>
        </row>
        <row r="1353">
          <cell r="A1353" t="str">
            <v>Diéthyl-1,3 urée</v>
          </cell>
        </row>
        <row r="1354">
          <cell r="A1354" t="str">
            <v>Diéthylacétal de l'acétaldéhyde</v>
          </cell>
        </row>
        <row r="1355">
          <cell r="A1355" t="str">
            <v>Diéthylamine</v>
          </cell>
        </row>
        <row r="1356">
          <cell r="A1356" t="str">
            <v>Diéthylaminoéthanol</v>
          </cell>
        </row>
        <row r="1357">
          <cell r="A1357" t="str">
            <v>Diéthylaminopropylamine</v>
          </cell>
        </row>
        <row r="1358">
          <cell r="A1358" t="str">
            <v>N,N-Diéthylaniline</v>
          </cell>
        </row>
        <row r="1359">
          <cell r="A1359" t="str">
            <v>Diéthylbarbiturate de sodium</v>
          </cell>
        </row>
        <row r="1360">
          <cell r="A1360" t="str">
            <v>Diéthylbenzène</v>
          </cell>
        </row>
        <row r="1361">
          <cell r="A1361" t="str">
            <v>Diéthylcarbinol</v>
          </cell>
        </row>
        <row r="1362">
          <cell r="A1362" t="str">
            <v>Diéthyldithiocarbamate de cadmium</v>
          </cell>
        </row>
        <row r="1363">
          <cell r="A1363" t="str">
            <v>Diéthyldithiocarbamate de sodium</v>
          </cell>
        </row>
        <row r="1364">
          <cell r="A1364" t="str">
            <v>N,N-Diéthyldithiocarbamate de zinc</v>
          </cell>
        </row>
        <row r="1365">
          <cell r="A1365" t="str">
            <v>Diéthylènetriamine</v>
          </cell>
        </row>
        <row r="1366">
          <cell r="A1366" t="str">
            <v>Diéthylènetriaminepentaméthylènephosphonique monosodique</v>
          </cell>
        </row>
        <row r="1367">
          <cell r="A1367" t="str">
            <v>1,2-Diéthylhydrazine</v>
          </cell>
        </row>
        <row r="1368">
          <cell r="A1368" t="str">
            <v>Diéthylmercure</v>
          </cell>
        </row>
        <row r="1369">
          <cell r="A1369" t="str">
            <v>N,N-Diéthyltoluamide</v>
          </cell>
        </row>
        <row r="1370">
          <cell r="A1370" t="str">
            <v>Difluoro-1,1 éthane</v>
          </cell>
        </row>
        <row r="1371">
          <cell r="A1371" t="str">
            <v>Difluoro-1,1 éthylène</v>
          </cell>
        </row>
        <row r="1372">
          <cell r="A1372" t="str">
            <v>Difluoro-1,2 benzène</v>
          </cell>
        </row>
        <row r="1373">
          <cell r="A1373" t="str">
            <v>Difluoro-1,2 éthane</v>
          </cell>
        </row>
        <row r="1374">
          <cell r="A1374" t="str">
            <v>Difluoro-1,3 benzène</v>
          </cell>
        </row>
        <row r="1375">
          <cell r="A1375" t="str">
            <v>Difluoro-1,4 benzène</v>
          </cell>
        </row>
        <row r="1376">
          <cell r="A1376" t="str">
            <v>Difluorométhane</v>
          </cell>
        </row>
        <row r="1377">
          <cell r="A1377" t="str">
            <v>Difluorure d'ammonium</v>
          </cell>
        </row>
        <row r="1378">
          <cell r="A1378" t="str">
            <v>Difluorure de cobalt</v>
          </cell>
        </row>
        <row r="1379">
          <cell r="A1379" t="str">
            <v>Difluorure de potassium</v>
          </cell>
        </row>
        <row r="1380">
          <cell r="A1380" t="str">
            <v>Difluorure de sodium</v>
          </cell>
        </row>
        <row r="1381">
          <cell r="A1381" t="str">
            <v>Difluorure de zinc</v>
          </cell>
        </row>
        <row r="1382">
          <cell r="A1382" t="str">
            <v>Difluorure d'oxygène</v>
          </cell>
        </row>
        <row r="1383">
          <cell r="A1383" t="str">
            <v>Diformate d'aluminium</v>
          </cell>
        </row>
        <row r="1384">
          <cell r="A1384" t="str">
            <v>Diformiate d'éthylèneglycol</v>
          </cell>
        </row>
        <row r="1385">
          <cell r="A1385" t="str">
            <v>Digitonine</v>
          </cell>
        </row>
        <row r="1386">
          <cell r="A1386" t="str">
            <v>Dihydrocortisone</v>
          </cell>
        </row>
        <row r="1387">
          <cell r="A1387" t="str">
            <v>Dihydroiodure d'éthylènediamine-1,2</v>
          </cell>
        </row>
        <row r="1388">
          <cell r="A1388" t="str">
            <v>Dihydroxy-4,5 ((sulfophényl-4)azo)-3 naphtalènedisulfonate-2,7 trisodique</v>
          </cell>
        </row>
        <row r="1389">
          <cell r="A1389" t="str">
            <v>1,4-Dihydroxy-9,10-anthracènedione</v>
          </cell>
        </row>
        <row r="1390">
          <cell r="A1390" t="str">
            <v>1,8-Dihydroxyanthraquinone</v>
          </cell>
        </row>
        <row r="1391">
          <cell r="A1391" t="str">
            <v>2,4-Dihydroxybenzophénone</v>
          </cell>
        </row>
        <row r="1392">
          <cell r="A1392" t="str">
            <v>Dihydroxydioxoosmium</v>
          </cell>
        </row>
        <row r="1393">
          <cell r="A1393" t="str">
            <v>Diiodure de plomb</v>
          </cell>
        </row>
        <row r="1394">
          <cell r="A1394" t="str">
            <v>Diisoamylcétone</v>
          </cell>
        </row>
        <row r="1395">
          <cell r="A1395" t="str">
            <v>Diisobutylcétone</v>
          </cell>
        </row>
        <row r="1396">
          <cell r="A1396" t="str">
            <v>Diisocyanate de diphénylméthane</v>
          </cell>
        </row>
        <row r="1397">
          <cell r="A1397" t="str">
            <v>Diisocyanate de naphtalène</v>
          </cell>
        </row>
        <row r="1398">
          <cell r="A1398" t="str">
            <v>Diisocyanate de toluène</v>
          </cell>
        </row>
        <row r="1399">
          <cell r="A1399" t="str">
            <v>Diisocyanate de triméthylhexaméthylène</v>
          </cell>
        </row>
        <row r="1400">
          <cell r="A1400" t="str">
            <v>Diisocyanate d'hexaméthylène</v>
          </cell>
        </row>
        <row r="1401">
          <cell r="A1401" t="str">
            <v>Diisocyanate d'isophorone</v>
          </cell>
        </row>
        <row r="1402">
          <cell r="A1402" t="str">
            <v>Diisocyanate-1,5 de naphtalène</v>
          </cell>
        </row>
        <row r="1403">
          <cell r="A1403" t="str">
            <v>Diisocyanate-2,4 de toluène</v>
          </cell>
        </row>
        <row r="1404">
          <cell r="A1404" t="str">
            <v>Diisocyanate-2,6 de toluène</v>
          </cell>
        </row>
        <row r="1405">
          <cell r="A1405" t="str">
            <v>Diisocyanate-4,4' de dicyclohexylméthane</v>
          </cell>
        </row>
        <row r="1406">
          <cell r="A1406" t="str">
            <v>Diisocyanate-4,4' de diphénylméthane</v>
          </cell>
        </row>
        <row r="1407">
          <cell r="A1407" t="str">
            <v>Diisopropanolamine</v>
          </cell>
        </row>
        <row r="1408">
          <cell r="A1408" t="str">
            <v>N,N-Diisopropyl éthanolamine</v>
          </cell>
        </row>
        <row r="1409">
          <cell r="A1409" t="str">
            <v>Diisopropylamine</v>
          </cell>
        </row>
        <row r="1410">
          <cell r="A1410" t="str">
            <v>Dilaurate de dibutylétain</v>
          </cell>
        </row>
        <row r="1411">
          <cell r="A1411" t="str">
            <v>Dilaurate de polyéthylène glycol</v>
          </cell>
        </row>
        <row r="1412">
          <cell r="A1412" t="str">
            <v>Dimaléate de thiéthylpérazine</v>
          </cell>
        </row>
        <row r="1413">
          <cell r="A1413" t="str">
            <v>Dimère de chlorure d'allylpalladium</v>
          </cell>
        </row>
        <row r="1414">
          <cell r="A1414" t="str">
            <v xml:space="preserve">Diméthacrylate de polyéthylène glycol </v>
          </cell>
        </row>
        <row r="1415">
          <cell r="A1415" t="str">
            <v>Diméthacrylate de butanediol-1,4</v>
          </cell>
        </row>
        <row r="1416">
          <cell r="A1416" t="str">
            <v>Diméthacrylate de diéthylèneglycol</v>
          </cell>
        </row>
        <row r="1417">
          <cell r="A1417" t="str">
            <v>Diméthacrylate de triéthylèneglycol</v>
          </cell>
        </row>
        <row r="1418">
          <cell r="A1418" t="str">
            <v>Diméthoxy-2,2 éthanamine</v>
          </cell>
        </row>
        <row r="1419">
          <cell r="A1419" t="str">
            <v>Dimethoxy-3,4 benzèneacétonitrile</v>
          </cell>
        </row>
        <row r="1420">
          <cell r="A1420" t="str">
            <v>Diméthoxyméthane</v>
          </cell>
        </row>
        <row r="1421">
          <cell r="A1421" t="str">
            <v>Diméthyl-1,1 hydrazine</v>
          </cell>
        </row>
        <row r="1422">
          <cell r="A1422" t="str">
            <v>Diméthyl-1,3 naphtalène</v>
          </cell>
        </row>
        <row r="1423">
          <cell r="A1423" t="str">
            <v>Diméthyl-2,2 pentane</v>
          </cell>
        </row>
        <row r="1424">
          <cell r="A1424" t="str">
            <v>Diméthyl-2,3 butane</v>
          </cell>
        </row>
        <row r="1425">
          <cell r="A1425" t="str">
            <v>Diméthyl-2,3 pentane</v>
          </cell>
        </row>
        <row r="1426">
          <cell r="A1426" t="str">
            <v>Diméthyl-2,4 pentane</v>
          </cell>
        </row>
        <row r="1427">
          <cell r="A1427" t="str">
            <v>Diméthyl-3,3' benzidine</v>
          </cell>
        </row>
        <row r="1428">
          <cell r="A1428" t="str">
            <v>Diméthyl-3,3 pentane</v>
          </cell>
        </row>
        <row r="1429">
          <cell r="A1429" t="str">
            <v>Diméthyl-3,5 tétrahydro-1,2,3,5 thiadiazine-1,3,5 thione-2</v>
          </cell>
        </row>
        <row r="1430">
          <cell r="A1430" t="str">
            <v>N,N-Diméthylacétamide</v>
          </cell>
        </row>
        <row r="1431">
          <cell r="A1431" t="str">
            <v>Diméthylamine</v>
          </cell>
        </row>
        <row r="1432">
          <cell r="A1432" t="str">
            <v>Diméthylamine borane</v>
          </cell>
        </row>
        <row r="1433">
          <cell r="A1433" t="str">
            <v>Diméthylamine, chlorhydrate de</v>
          </cell>
        </row>
        <row r="1434">
          <cell r="A1434" t="str">
            <v>N,N-Diméthylamino acétonitrile</v>
          </cell>
        </row>
        <row r="1435">
          <cell r="A1435" t="str">
            <v>Diméthylaminobenzylidenerhodanine (para-)</v>
          </cell>
        </row>
        <row r="1436">
          <cell r="A1436" t="str">
            <v>3-Diméthylamino-N,N-diméthylpropionamide</v>
          </cell>
        </row>
        <row r="1437">
          <cell r="A1437" t="str">
            <v>N,N-Diméthylaniline</v>
          </cell>
        </row>
        <row r="1438">
          <cell r="A1438" t="str">
            <v>Diméthylbenzanthracène</v>
          </cell>
        </row>
        <row r="1439">
          <cell r="A1439" t="str">
            <v>Diméthyldichlorosilane</v>
          </cell>
        </row>
        <row r="1440">
          <cell r="A1440" t="str">
            <v>Diméthyldithiocarbamate de cuivre(II)</v>
          </cell>
        </row>
        <row r="1441">
          <cell r="A1441" t="str">
            <v>N,N'-Diméthyldithiocarbamate de plomb</v>
          </cell>
        </row>
        <row r="1442">
          <cell r="A1442" t="str">
            <v>Diméthyléthanolamine</v>
          </cell>
        </row>
        <row r="1443">
          <cell r="A1443" t="str">
            <v>Diméthylglyoxime</v>
          </cell>
        </row>
        <row r="1444">
          <cell r="A1444" t="str">
            <v>1,2-Diméthylhydrazine</v>
          </cell>
        </row>
        <row r="1445">
          <cell r="A1445" t="str">
            <v>Diméthylmercure</v>
          </cell>
        </row>
        <row r="1446">
          <cell r="A1446" t="str">
            <v>N,N-Diméthyl-N-cyclohexylamine</v>
          </cell>
        </row>
        <row r="1447">
          <cell r="A1447" t="str">
            <v>Diméthyl-phénol</v>
          </cell>
        </row>
        <row r="1448">
          <cell r="A1448" t="str">
            <v>N,N-Diméthylphénylènediamine (para-), monochlorhydrate de</v>
          </cell>
        </row>
        <row r="1449">
          <cell r="A1449" t="str">
            <v>Diméthylpropylamine</v>
          </cell>
        </row>
        <row r="1450">
          <cell r="A1450" t="str">
            <v>Dimolybdate d'ammonium anhydre</v>
          </cell>
        </row>
        <row r="1451">
          <cell r="A1451" t="str">
            <v>Dimolybdate d'ammonium tétrahydraté</v>
          </cell>
        </row>
        <row r="1452">
          <cell r="A1452" t="str">
            <v>Dinitrate de palladium</v>
          </cell>
        </row>
        <row r="1453">
          <cell r="A1453" t="str">
            <v>Dinitrate-1,2 de propylène glycol</v>
          </cell>
        </row>
        <row r="1454">
          <cell r="A1454" t="str">
            <v>Dinitro-2,3 toluène</v>
          </cell>
        </row>
        <row r="1455">
          <cell r="A1455" t="str">
            <v>Dinitro-2,4 aniline</v>
          </cell>
        </row>
        <row r="1456">
          <cell r="A1456" t="str">
            <v>Dinitro-2,4 phénol</v>
          </cell>
        </row>
        <row r="1457">
          <cell r="A1457" t="str">
            <v>Dinitro-2,4 phénylhydrazine</v>
          </cell>
        </row>
        <row r="1458">
          <cell r="A1458" t="str">
            <v>Dinitro-2,4 toluène</v>
          </cell>
        </row>
        <row r="1459">
          <cell r="A1459" t="str">
            <v>Dinitro-2,5 toluène</v>
          </cell>
        </row>
        <row r="1460">
          <cell r="A1460" t="str">
            <v>Dinitro-2,6 toluène</v>
          </cell>
        </row>
        <row r="1461">
          <cell r="A1461" t="str">
            <v>Dinitro-3,4 toluène</v>
          </cell>
        </row>
        <row r="1462">
          <cell r="A1462" t="str">
            <v>Dinitro-3,5 toluamide (ortho-)</v>
          </cell>
        </row>
        <row r="1463">
          <cell r="A1463" t="str">
            <v>Dinitro-3,5 toluène</v>
          </cell>
        </row>
        <row r="1464">
          <cell r="A1464" t="str">
            <v>Dinitrobenzène</v>
          </cell>
        </row>
        <row r="1465">
          <cell r="A1465" t="str">
            <v>Dinitrobenzène (méta-)</v>
          </cell>
        </row>
        <row r="1466">
          <cell r="A1466" t="str">
            <v>Dinitrobenzène (ortho-)</v>
          </cell>
        </row>
        <row r="1467">
          <cell r="A1467" t="str">
            <v>Dinitrobenzène (para-)</v>
          </cell>
        </row>
        <row r="1468">
          <cell r="A1468" t="str">
            <v>Dinitrocrésol (ortho-)</v>
          </cell>
        </row>
        <row r="1469">
          <cell r="A1469" t="str">
            <v>Dinitro-o-crésate d'ammonium</v>
          </cell>
        </row>
        <row r="1470">
          <cell r="A1470" t="str">
            <v>Dinitroso-3,7 tétraaza-1,3,5,7 bicyclo(3. 3. 1)nonane</v>
          </cell>
        </row>
        <row r="1471">
          <cell r="A1471" t="str">
            <v>1,4-Dinitrosopipérazine</v>
          </cell>
        </row>
        <row r="1472">
          <cell r="A1472" t="str">
            <v>Dinitrotoluène</v>
          </cell>
        </row>
        <row r="1473">
          <cell r="A1473" t="str">
            <v>Dioxane</v>
          </cell>
        </row>
        <row r="1474">
          <cell r="A1474" t="str">
            <v>Dioxolane-1,3</v>
          </cell>
        </row>
        <row r="1475">
          <cell r="A1475" t="str">
            <v>Dioxyde d'azote</v>
          </cell>
        </row>
        <row r="1476">
          <cell r="A1476" t="str">
            <v>Dioxyde de carbone</v>
          </cell>
        </row>
        <row r="1477">
          <cell r="A1477" t="str">
            <v>Dioxyde de carbone solide</v>
          </cell>
        </row>
        <row r="1478">
          <cell r="A1478" t="str">
            <v>Dioxyde de chlore</v>
          </cell>
        </row>
        <row r="1479">
          <cell r="A1479" t="str">
            <v>Dioxyde de manganèse</v>
          </cell>
        </row>
        <row r="1480">
          <cell r="A1480" t="str">
            <v>Dioxyde de molybdène</v>
          </cell>
        </row>
        <row r="1481">
          <cell r="A1481" t="str">
            <v>Dioxyde de nickel</v>
          </cell>
        </row>
        <row r="1482">
          <cell r="A1482" t="str">
            <v>Dioxyde de plomb</v>
          </cell>
        </row>
        <row r="1483">
          <cell r="A1483" t="str">
            <v>Dioxyde de ruthénium</v>
          </cell>
        </row>
        <row r="1484">
          <cell r="A1484" t="str">
            <v>Dioxyde de sélénium</v>
          </cell>
        </row>
        <row r="1485">
          <cell r="A1485" t="str">
            <v>Dioxyde de soufre</v>
          </cell>
        </row>
        <row r="1486">
          <cell r="A1486" t="str">
            <v>Dioxyde de tantale</v>
          </cell>
        </row>
        <row r="1487">
          <cell r="A1487" t="str">
            <v>Dioxyde de tellure</v>
          </cell>
        </row>
        <row r="1488">
          <cell r="A1488" t="str">
            <v>Dioxyde de titane</v>
          </cell>
        </row>
        <row r="1489">
          <cell r="A1489" t="str">
            <v>Dioxyde de vinylcyclohexène</v>
          </cell>
        </row>
        <row r="1490">
          <cell r="A1490" t="str">
            <v>Dioxyde de zirconium</v>
          </cell>
        </row>
        <row r="1491">
          <cell r="A1491" t="str">
            <v>Dioxyde d'étain</v>
          </cell>
        </row>
        <row r="1492">
          <cell r="A1492" t="str">
            <v>Diphénamide</v>
          </cell>
        </row>
        <row r="1493">
          <cell r="A1493" t="str">
            <v>Diphényl dichlorosilane</v>
          </cell>
        </row>
        <row r="1494">
          <cell r="A1494" t="str">
            <v>Diphénylamine</v>
          </cell>
        </row>
        <row r="1495">
          <cell r="A1495" t="str">
            <v>N,N'-Diphényl-p-phénylènediamine</v>
          </cell>
        </row>
        <row r="1496">
          <cell r="A1496" t="str">
            <v>Diphénylthiocarbazone</v>
          </cell>
        </row>
        <row r="1497">
          <cell r="A1497" t="str">
            <v>Dipropylamine normal</v>
          </cell>
        </row>
        <row r="1498">
          <cell r="A1498" t="str">
            <v>Dipropylcétone</v>
          </cell>
        </row>
        <row r="1499">
          <cell r="A1499" t="str">
            <v>Dipyridyl-2,2'</v>
          </cell>
        </row>
        <row r="1500">
          <cell r="A1500" t="str">
            <v>Diquat (85-00-7)</v>
          </cell>
        </row>
        <row r="1501">
          <cell r="A1501" t="str">
            <v>Diséléniure de phényle</v>
          </cell>
        </row>
        <row r="1502">
          <cell r="A1502" t="str">
            <v>Distéarate d'aluminium</v>
          </cell>
        </row>
        <row r="1503">
          <cell r="A1503" t="str">
            <v>Distéarate de dibutylétain</v>
          </cell>
        </row>
        <row r="1504">
          <cell r="A1504" t="str">
            <v>Distéarate de polyéthylène glycol</v>
          </cell>
        </row>
        <row r="1505">
          <cell r="A1505" t="str">
            <v>Distillat de pétrole (naphta, fraction lourde hydrotraitée)</v>
          </cell>
        </row>
        <row r="1506">
          <cell r="A1506" t="str">
            <v>Disulfate de titane</v>
          </cell>
        </row>
        <row r="1507">
          <cell r="A1507" t="str">
            <v>Disulfate d'hydroxylamine</v>
          </cell>
        </row>
        <row r="1508">
          <cell r="A1508" t="str">
            <v>Disulfiram</v>
          </cell>
        </row>
        <row r="1509">
          <cell r="A1509" t="str">
            <v>Disulfure d'allyle</v>
          </cell>
        </row>
        <row r="1510">
          <cell r="A1510" t="str">
            <v>Disulfure d'allyle et de propyle</v>
          </cell>
        </row>
        <row r="1511">
          <cell r="A1511" t="str">
            <v>Disulfure de carbone</v>
          </cell>
        </row>
        <row r="1512">
          <cell r="A1512" t="str">
            <v>Disulfure de cobalt</v>
          </cell>
        </row>
        <row r="1513">
          <cell r="A1513" t="str">
            <v>Disulfure de dibenzyle</v>
          </cell>
        </row>
        <row r="1514">
          <cell r="A1514" t="str">
            <v>Disulfure de dibutylétain</v>
          </cell>
        </row>
        <row r="1515">
          <cell r="A1515" t="str">
            <v>Disulfure de diméthyle</v>
          </cell>
        </row>
        <row r="1516">
          <cell r="A1516" t="str">
            <v>Disulfure de fer</v>
          </cell>
        </row>
        <row r="1517">
          <cell r="A1517" t="str">
            <v>Disulfure de manganèse</v>
          </cell>
        </row>
        <row r="1518">
          <cell r="A1518" t="str">
            <v>Disulfuryl chloride</v>
          </cell>
        </row>
        <row r="1519">
          <cell r="A1519" t="str">
            <v>Dithiocarbamate d'ammonium</v>
          </cell>
        </row>
        <row r="1520">
          <cell r="A1520" t="str">
            <v>Diuron</v>
          </cell>
        </row>
        <row r="1521">
          <cell r="A1521" t="str">
            <v>m-Divinylbenzène</v>
          </cell>
        </row>
        <row r="1522">
          <cell r="A1522" t="str">
            <v>Dodécane normal</v>
          </cell>
        </row>
        <row r="1523">
          <cell r="A1523" t="str">
            <v>Dodécylbenzènesulfonate de sodium</v>
          </cell>
        </row>
        <row r="1524">
          <cell r="A1524" t="str">
            <v>Dodécylbenzènsulfonate de calcium</v>
          </cell>
        </row>
        <row r="1525">
          <cell r="A1525" t="str">
            <v>alpha-(Dodécylphényl)-omega-hydroxy-poly(oxy-1,2-éthanediyle)</v>
          </cell>
        </row>
        <row r="1526">
          <cell r="A1526" t="str">
            <v>Driselase</v>
          </cell>
        </row>
        <row r="1527">
          <cell r="A1527" t="str">
            <v>Eau</v>
          </cell>
        </row>
        <row r="1528">
          <cell r="A1528" t="str">
            <v>EDTA dipotassique dihydraté</v>
          </cell>
        </row>
        <row r="1529">
          <cell r="A1529" t="str">
            <v>EDTA disodique</v>
          </cell>
        </row>
        <row r="1530">
          <cell r="A1530" t="str">
            <v>EDTA disodique 3,5%</v>
          </cell>
        </row>
        <row r="1531">
          <cell r="A1531" t="str">
            <v>EDTA disodique dihydraté</v>
          </cell>
        </row>
        <row r="1532">
          <cell r="A1532" t="str">
            <v>EDTA disodique et calcique</v>
          </cell>
        </row>
        <row r="1533">
          <cell r="A1533" t="str">
            <v>EDTA ferrique</v>
          </cell>
        </row>
        <row r="1534">
          <cell r="A1534" t="str">
            <v>EDTA ferrique et monosodique</v>
          </cell>
        </row>
        <row r="1535">
          <cell r="A1535" t="str">
            <v>EDTA magnésique et disodique</v>
          </cell>
        </row>
        <row r="1536">
          <cell r="A1536" t="str">
            <v>EDTA tétrasodique 39%</v>
          </cell>
        </row>
        <row r="1537">
          <cell r="A1537" t="str">
            <v>EDTA tétrasodique 50%</v>
          </cell>
        </row>
        <row r="1538">
          <cell r="A1538" t="str">
            <v>EDTA trisodique</v>
          </cell>
        </row>
        <row r="1539">
          <cell r="A1539" t="str">
            <v>Eicosane</v>
          </cell>
        </row>
        <row r="1540">
          <cell r="A1540" t="str">
            <v>Émeri (contenant moins de 1% quartz)</v>
          </cell>
        </row>
        <row r="1541">
          <cell r="A1541" t="str">
            <v>Eosine</v>
          </cell>
        </row>
        <row r="1542">
          <cell r="A1542" t="str">
            <v>Eosine 1%</v>
          </cell>
        </row>
        <row r="1543">
          <cell r="A1543" t="str">
            <v>Eosine Y</v>
          </cell>
        </row>
        <row r="1544">
          <cell r="A1544" t="str">
            <v>Épibromhydrine</v>
          </cell>
        </row>
        <row r="1545">
          <cell r="A1545" t="str">
            <v>Épichlorhydrine</v>
          </cell>
        </row>
        <row r="1546">
          <cell r="A1546" t="str">
            <v>Époxy-2,3 propanol-1</v>
          </cell>
        </row>
        <row r="1547">
          <cell r="A1547" t="str">
            <v>Époxysulfate de lauryle et d'ammonium</v>
          </cell>
        </row>
        <row r="1548">
          <cell r="A1548" t="str">
            <v>Essence</v>
          </cell>
        </row>
        <row r="1549">
          <cell r="A1549" t="str">
            <v>Essence de pin</v>
          </cell>
        </row>
        <row r="1550">
          <cell r="A1550" t="str">
            <v>Ester de diéthylène glycol et de colophane</v>
          </cell>
        </row>
        <row r="1551">
          <cell r="A1551" t="str">
            <v>Ester éthylique de l'acide cyanoacétique</v>
          </cell>
        </row>
        <row r="1552">
          <cell r="A1552" t="str">
            <v>Ester méthylique de l'acide méthacrylique polymérisé avec le styrène et l'acrylate de butyle</v>
          </cell>
        </row>
        <row r="1553">
          <cell r="A1553" t="str">
            <v>Ester polyméthylènepolyphénylénique de l'acide isocyanique</v>
          </cell>
        </row>
        <row r="1554">
          <cell r="A1554" t="str">
            <v>Esters méthyliques de l'huile de lard</v>
          </cell>
        </row>
        <row r="1555">
          <cell r="A1555" t="str">
            <v>Étain</v>
          </cell>
        </row>
        <row r="1556">
          <cell r="A1556" t="str">
            <v>Éthane</v>
          </cell>
        </row>
        <row r="1557">
          <cell r="A1557" t="str">
            <v>Éther allyléthylique</v>
          </cell>
        </row>
        <row r="1558">
          <cell r="A1558" t="str">
            <v>Éther bis (chloro-2 éthylique)</v>
          </cell>
        </row>
        <row r="1559">
          <cell r="A1559" t="str">
            <v>Éther bis(chloro-2 méthyl-1 éthane)</v>
          </cell>
        </row>
        <row r="1560">
          <cell r="A1560" t="str">
            <v>Éther chlorométhyl éthylique</v>
          </cell>
        </row>
        <row r="1561">
          <cell r="A1561" t="str">
            <v>Éther d'allyle</v>
          </cell>
        </row>
        <row r="1562">
          <cell r="A1562" t="str">
            <v>Éther d'allyle et de glycidyle</v>
          </cell>
        </row>
        <row r="1563">
          <cell r="A1563" t="str">
            <v>Éther de benzyle</v>
          </cell>
        </row>
        <row r="1564">
          <cell r="A1564" t="str">
            <v>Éther de bêta-naphtol et d'éthyle</v>
          </cell>
        </row>
        <row r="1565">
          <cell r="A1565" t="str">
            <v>Éther de bis(chlorométhyle)</v>
          </cell>
        </row>
        <row r="1566">
          <cell r="A1566" t="str">
            <v>Éther de bisphénol A et de diglycidyle</v>
          </cell>
        </row>
        <row r="1567">
          <cell r="A1567" t="str">
            <v>Éther de butanediol-1,4 diglycidique</v>
          </cell>
        </row>
        <row r="1568">
          <cell r="A1568" t="str">
            <v>Éther de butyle normal et de glycidyle</v>
          </cell>
        </row>
        <row r="1569">
          <cell r="A1569" t="str">
            <v>Éther de cédrol et de méthyle</v>
          </cell>
        </row>
        <row r="1570">
          <cell r="A1570" t="str">
            <v>Éther de chlorométhyle et de méthyle</v>
          </cell>
        </row>
        <row r="1571">
          <cell r="A1571" t="str">
            <v>Éther de diéthylène glycol monobutylique</v>
          </cell>
        </row>
        <row r="1572">
          <cell r="A1572" t="str">
            <v>Éther de diéthylène glycol monoéthylique</v>
          </cell>
        </row>
        <row r="1573">
          <cell r="A1573" t="str">
            <v>Éther de diéthylèneglycol et de diéthyle</v>
          </cell>
        </row>
        <row r="1574">
          <cell r="A1574" t="str">
            <v>Éther de diéthylèneglycol et de monohexyle</v>
          </cell>
        </row>
        <row r="1575">
          <cell r="A1575" t="str">
            <v>Éther de diéthylèneglycol et de monométhyle</v>
          </cell>
        </row>
        <row r="1576">
          <cell r="A1576" t="str">
            <v>Éther de diéthylèneglycol et de monophényle</v>
          </cell>
        </row>
        <row r="1577">
          <cell r="A1577" t="str">
            <v>Éther de diglycidyle et de résorcinol</v>
          </cell>
        </row>
        <row r="1578">
          <cell r="A1578" t="str">
            <v>Éther de glycidyle et d'ortho-crésol</v>
          </cell>
        </row>
        <row r="1579">
          <cell r="A1579" t="str">
            <v>Éther de hexachloro-2,2',3,3',4,4' diphényle</v>
          </cell>
        </row>
        <row r="1580">
          <cell r="A1580" t="str">
            <v>Éther de lauryl poly(oxyéthylène)</v>
          </cell>
        </row>
        <row r="1581">
          <cell r="A1581" t="str">
            <v>Éther de poly(oxyéthylène) nonylphénol</v>
          </cell>
        </row>
        <row r="1582">
          <cell r="A1582" t="str">
            <v>Éther de polyéthylèneglycol et de monooléyle</v>
          </cell>
        </row>
        <row r="1583">
          <cell r="A1583" t="str">
            <v>Éther de polyéthylèneglycol et d'octylphénol</v>
          </cell>
        </row>
        <row r="1584">
          <cell r="A1584" t="str">
            <v>Éther de polyéthylèneglycol et d'octylphényle</v>
          </cell>
        </row>
        <row r="1585">
          <cell r="A1585" t="str">
            <v>Éther de vinyle et de 2-chloroéthyle</v>
          </cell>
        </row>
        <row r="1586">
          <cell r="A1586" t="str">
            <v>Éther d'éthylèneglycol et de monobenzyle</v>
          </cell>
        </row>
        <row r="1587">
          <cell r="A1587" t="str">
            <v>Éther d'éthylèneglycol et de monobutyle</v>
          </cell>
        </row>
        <row r="1588">
          <cell r="A1588" t="str">
            <v>Éther di(2-chloroisopropylique)</v>
          </cell>
        </row>
        <row r="1589">
          <cell r="A1589" t="str">
            <v>Éther dibutylique du diéthylène glycol</v>
          </cell>
        </row>
        <row r="1590">
          <cell r="A1590" t="str">
            <v>Éther diéthylique</v>
          </cell>
        </row>
        <row r="1591">
          <cell r="A1591" t="str">
            <v>Éther diglycidique</v>
          </cell>
        </row>
        <row r="1592">
          <cell r="A1592" t="str">
            <v>Éther diglycidique de l'hexanediol-1,6</v>
          </cell>
        </row>
        <row r="1593">
          <cell r="A1593" t="str">
            <v>Éther diisopropylique</v>
          </cell>
        </row>
        <row r="1594">
          <cell r="A1594" t="str">
            <v>Éther diméthylique de l'hydroquinone</v>
          </cell>
        </row>
        <row r="1595">
          <cell r="A1595" t="str">
            <v>Éther diphénylique</v>
          </cell>
        </row>
        <row r="1596">
          <cell r="A1596" t="str">
            <v>Éther d'isopropyle et de glycidyle</v>
          </cell>
        </row>
        <row r="1597">
          <cell r="A1597" t="str">
            <v>Éther hexachlorodiphénylique</v>
          </cell>
        </row>
        <row r="1598">
          <cell r="A1598" t="str">
            <v>Éther monobutylique de propylène glycol</v>
          </cell>
        </row>
        <row r="1599">
          <cell r="A1599" t="str">
            <v>Éther monoéthylique de l'éthylène glycol</v>
          </cell>
        </row>
        <row r="1600">
          <cell r="A1600" t="str">
            <v>Éther monoéthylique du dipropylène glycol</v>
          </cell>
        </row>
        <row r="1601">
          <cell r="A1601" t="str">
            <v>Éther monométhylique de l'éthylène glycol</v>
          </cell>
        </row>
        <row r="1602">
          <cell r="A1602" t="str">
            <v>Éther monométhylique d'hydroquinone</v>
          </cell>
        </row>
        <row r="1603">
          <cell r="A1603" t="str">
            <v>Éther monométhylique du dipropylène glycol</v>
          </cell>
        </row>
        <row r="1604">
          <cell r="A1604" t="str">
            <v>Éther monométhylique du propylène glycol</v>
          </cell>
        </row>
        <row r="1605">
          <cell r="A1605" t="str">
            <v>Éther monopropylique de l'éthylène glycol</v>
          </cell>
        </row>
        <row r="1606">
          <cell r="A1606" t="str">
            <v>Éther n-hexylique</v>
          </cell>
        </row>
        <row r="1607">
          <cell r="A1607" t="str">
            <v>ETHER PENTABROMODIPHENYLIQUE</v>
          </cell>
        </row>
        <row r="1608">
          <cell r="A1608" t="str">
            <v>Éther phénylique glycidique</v>
          </cell>
        </row>
        <row r="1609">
          <cell r="A1609" t="str">
            <v>ETHER TETRABROMODIPHENYLIQUE</v>
          </cell>
        </row>
        <row r="1610">
          <cell r="A1610" t="str">
            <v>ETHER TRIBROMODIPHENYLIQUE</v>
          </cell>
        </row>
        <row r="1611">
          <cell r="A1611" t="str">
            <v>Ethérate de trifluorure de bore</v>
          </cell>
        </row>
        <row r="1612">
          <cell r="A1612" t="str">
            <v>Éthersulfate sodique de lauryle</v>
          </cell>
        </row>
        <row r="1613">
          <cell r="A1613" t="str">
            <v>Éthoxy-3 propionate d'éthyle</v>
          </cell>
        </row>
        <row r="1614">
          <cell r="A1614" t="str">
            <v>2-Éthoxy-3,4-dihydro-2H-pyrane</v>
          </cell>
        </row>
        <row r="1615">
          <cell r="A1615" t="str">
            <v>Éthoxylate d'alkylphénol ramifié</v>
          </cell>
        </row>
        <row r="1616">
          <cell r="A1616" t="str">
            <v>Éthoxylate d'aluminium</v>
          </cell>
        </row>
        <row r="1617">
          <cell r="A1617" t="str">
            <v>Éthoxyquin</v>
          </cell>
        </row>
        <row r="1618">
          <cell r="A1618" t="str">
            <v>Éthyl butyl cétone</v>
          </cell>
        </row>
        <row r="1619">
          <cell r="A1619" t="str">
            <v>Éthyl cellulose</v>
          </cell>
        </row>
        <row r="1620">
          <cell r="A1620" t="str">
            <v>Éthyl n-amyl cétone</v>
          </cell>
        </row>
        <row r="1621">
          <cell r="A1621" t="str">
            <v>Éthyl sec-amyl cétone</v>
          </cell>
        </row>
        <row r="1622">
          <cell r="A1622" t="str">
            <v>2-Éthyl-1,3-hexanediol</v>
          </cell>
        </row>
        <row r="1623">
          <cell r="A1623" t="str">
            <v>Éthyl-2 hexanol</v>
          </cell>
        </row>
        <row r="1624">
          <cell r="A1624" t="str">
            <v>Éthyl-2 toluène</v>
          </cell>
        </row>
        <row r="1625">
          <cell r="A1625" t="str">
            <v>Éthyl-3 toluène</v>
          </cell>
        </row>
        <row r="1626">
          <cell r="A1626" t="str">
            <v>Éthyl-5 méthyl-2 pyridine</v>
          </cell>
        </row>
        <row r="1627">
          <cell r="A1627" t="str">
            <v>Éthylamine</v>
          </cell>
        </row>
        <row r="1628">
          <cell r="A1628" t="str">
            <v>Éthylamine 70%</v>
          </cell>
        </row>
        <row r="1629">
          <cell r="A1629" t="str">
            <v>Éthylamine, chlorhydrate d'</v>
          </cell>
        </row>
        <row r="1630">
          <cell r="A1630" t="str">
            <v>2-Éthylaminoéthanol</v>
          </cell>
        </row>
        <row r="1631">
          <cell r="A1631" t="str">
            <v>N-Éthylaniline</v>
          </cell>
        </row>
        <row r="1632">
          <cell r="A1632" t="str">
            <v>2-Éthylaniline</v>
          </cell>
        </row>
        <row r="1633">
          <cell r="A1633" t="str">
            <v>Éthylate de sodium</v>
          </cell>
        </row>
        <row r="1634">
          <cell r="A1634" t="str">
            <v>Éthylbenzène</v>
          </cell>
        </row>
        <row r="1635">
          <cell r="A1635" t="str">
            <v>Éthylène</v>
          </cell>
        </row>
        <row r="1636">
          <cell r="A1636" t="str">
            <v>N,N'-Éthylène bis(3-fluorosalicylidèneiminato)-cobalt(II)</v>
          </cell>
        </row>
        <row r="1637">
          <cell r="A1637" t="str">
            <v>Éthylène glycol</v>
          </cell>
        </row>
        <row r="1638">
          <cell r="A1638" t="str">
            <v>Éthylène imine</v>
          </cell>
        </row>
        <row r="1639">
          <cell r="A1639" t="str">
            <v>N,N'-Éthylènebis(stéaramide)</v>
          </cell>
        </row>
        <row r="1640">
          <cell r="A1640" t="str">
            <v>Éthylènethiourée</v>
          </cell>
        </row>
        <row r="1641">
          <cell r="A1641" t="str">
            <v>Éthylhexaldéhyde</v>
          </cell>
        </row>
        <row r="1642">
          <cell r="A1642" t="str">
            <v>Di(2-éthylhexanoate) de di-n-butylétain</v>
          </cell>
        </row>
        <row r="1643">
          <cell r="A1643" t="str">
            <v>Di(2-éthylhexyl)amine</v>
          </cell>
        </row>
        <row r="1644">
          <cell r="A1644" t="str">
            <v>2-(2-Éthylhexyloxy)éthanol</v>
          </cell>
        </row>
        <row r="1645">
          <cell r="A1645" t="str">
            <v>bis((2-Éthylhexyloxy)maléyloxy) dibutylstannane</v>
          </cell>
        </row>
        <row r="1646">
          <cell r="A1646" t="str">
            <v>bis (2-Éthylhexyloxycarbonylméthylthio)dibutylstannane</v>
          </cell>
        </row>
        <row r="1647">
          <cell r="A1647" t="str">
            <v>Éthylidène norbornène</v>
          </cell>
        </row>
        <row r="1648">
          <cell r="A1648" t="str">
            <v>Éthylisobutyrate</v>
          </cell>
        </row>
        <row r="1649">
          <cell r="A1649" t="str">
            <v>N-Éthylmaléimide</v>
          </cell>
        </row>
        <row r="1650">
          <cell r="A1650" t="str">
            <v>Éthylmercaptan</v>
          </cell>
        </row>
        <row r="1651">
          <cell r="A1651" t="str">
            <v>Éthylmercurithiosalicylate de sodium</v>
          </cell>
        </row>
        <row r="1652">
          <cell r="A1652" t="str">
            <v>Éthylmorpholine</v>
          </cell>
        </row>
        <row r="1653">
          <cell r="A1653" t="str">
            <v>N-Éthyl-m-toluidine</v>
          </cell>
        </row>
        <row r="1654">
          <cell r="A1654" t="str">
            <v>N-Éthyl-N-phénylbenzylamine</v>
          </cell>
        </row>
        <row r="1655">
          <cell r="A1655" t="str">
            <v>N-Éthyl-N-phényldithiocarbamate de zinc</v>
          </cell>
        </row>
        <row r="1656">
          <cell r="A1656" t="str">
            <v>N-Éthyl-o-toluidine</v>
          </cell>
        </row>
        <row r="1657">
          <cell r="A1657" t="str">
            <v>Éthylphényldichlorosilane</v>
          </cell>
        </row>
        <row r="1658">
          <cell r="A1658" t="str">
            <v>N-Éthyl-p-toluidine</v>
          </cell>
        </row>
        <row r="1659">
          <cell r="A1659" t="str">
            <v>2-(Éthylthio)éthanol</v>
          </cell>
        </row>
        <row r="1660">
          <cell r="A1660" t="str">
            <v>Éthylvanilline</v>
          </cell>
        </row>
        <row r="1661">
          <cell r="A1661" t="str">
            <v>Extraits de pétrole (fraction intermédiaire du distillat)</v>
          </cell>
        </row>
        <row r="1662">
          <cell r="A1662" t="str">
            <v>Fer</v>
          </cell>
        </row>
        <row r="1663">
          <cell r="A1663" t="str">
            <v>Ferbam</v>
          </cell>
        </row>
        <row r="1664">
          <cell r="A1664" t="str">
            <v>Ferricyanure de potassium</v>
          </cell>
        </row>
        <row r="1665">
          <cell r="A1665" t="str">
            <v>Ferricyanure de sodium</v>
          </cell>
        </row>
        <row r="1666">
          <cell r="A1666" t="str">
            <v>Ferrocyanure de potassium</v>
          </cell>
        </row>
        <row r="1667">
          <cell r="A1667" t="str">
            <v>Ferrocyanure de tétrapotassium trihydraté</v>
          </cell>
        </row>
        <row r="1668">
          <cell r="A1668" t="str">
            <v>Ferromanganèse</v>
          </cell>
        </row>
        <row r="1669">
          <cell r="A1669" t="str">
            <v>Ferrosilicium contenant 30% ou plus mais moins de 90% de silicium</v>
          </cell>
        </row>
        <row r="1670">
          <cell r="A1670" t="str">
            <v>Ferrovanadium</v>
          </cell>
        </row>
        <row r="1671">
          <cell r="A1671" t="str">
            <v>Fibre de verre</v>
          </cell>
        </row>
        <row r="1672">
          <cell r="A1672" t="str">
            <v>Filaments de verre</v>
          </cell>
        </row>
        <row r="1673">
          <cell r="A1673" t="str">
            <v>Fluor</v>
          </cell>
        </row>
        <row r="1674">
          <cell r="A1674" t="str">
            <v>Fluoranthène</v>
          </cell>
        </row>
        <row r="1675">
          <cell r="A1675" t="str">
            <v>Fluorapatite</v>
          </cell>
        </row>
        <row r="1676">
          <cell r="A1676" t="str">
            <v>Fluorène</v>
          </cell>
        </row>
        <row r="1677">
          <cell r="A1677" t="str">
            <v>Fluoro-1 tétrachloro-1,1,2,2 éthane</v>
          </cell>
        </row>
        <row r="1678">
          <cell r="A1678" t="str">
            <v>1-Fluoro-2-bromobenzène</v>
          </cell>
        </row>
        <row r="1679">
          <cell r="A1679" t="str">
            <v>1-Fluoro-3-bromobenzène</v>
          </cell>
        </row>
        <row r="1680">
          <cell r="A1680" t="str">
            <v>Fluoro-4 aniline</v>
          </cell>
        </row>
        <row r="1681">
          <cell r="A1681" t="str">
            <v>Fluoroacétate de sodium</v>
          </cell>
        </row>
        <row r="1682">
          <cell r="A1682" t="str">
            <v>2-Fluoroaniline</v>
          </cell>
        </row>
        <row r="1683">
          <cell r="A1683" t="str">
            <v>Fluoroborate de cadmium</v>
          </cell>
        </row>
        <row r="1684">
          <cell r="A1684" t="str">
            <v>Fluoroborate de cobalt (II)</v>
          </cell>
        </row>
        <row r="1685">
          <cell r="A1685" t="str">
            <v>Fluoroborate de strontium</v>
          </cell>
        </row>
        <row r="1686">
          <cell r="A1686" t="str">
            <v>Fluoroborate d'étain</v>
          </cell>
        </row>
        <row r="1687">
          <cell r="A1687" t="str">
            <v>Fluoroformiate de méthyle</v>
          </cell>
        </row>
        <row r="1688">
          <cell r="A1688" t="str">
            <v>Fluorosilicate de plomb</v>
          </cell>
        </row>
        <row r="1689">
          <cell r="A1689" t="str">
            <v>Fluorosilicate de zinc</v>
          </cell>
        </row>
        <row r="1690">
          <cell r="A1690" t="str">
            <v>Fluorosulfate d'aluminium hydraté</v>
          </cell>
        </row>
        <row r="1691">
          <cell r="A1691" t="str">
            <v>Fluorotrichlorométhane</v>
          </cell>
        </row>
        <row r="1692">
          <cell r="A1692" t="str">
            <v>Fluorure cuivrique</v>
          </cell>
        </row>
        <row r="1693">
          <cell r="A1693" t="str">
            <v>Fluorure d'amino-2 benzènesulfonyle</v>
          </cell>
        </row>
        <row r="1694">
          <cell r="A1694" t="str">
            <v>Fluorure d'ammonium</v>
          </cell>
        </row>
        <row r="1695">
          <cell r="A1695" t="str">
            <v>Fluorure d'argent</v>
          </cell>
        </row>
        <row r="1696">
          <cell r="A1696" t="str">
            <v>Fluorure de béryllium</v>
          </cell>
        </row>
        <row r="1697">
          <cell r="A1697" t="str">
            <v>Fluorure de cadmium</v>
          </cell>
        </row>
        <row r="1698">
          <cell r="A1698" t="str">
            <v>Fluorure de carbonyle</v>
          </cell>
        </row>
        <row r="1699">
          <cell r="A1699" t="str">
            <v>Fluorure de césium</v>
          </cell>
        </row>
        <row r="1700">
          <cell r="A1700" t="str">
            <v>Fluorure de lanthane</v>
          </cell>
        </row>
        <row r="1701">
          <cell r="A1701" t="str">
            <v>Fluorure de lithium</v>
          </cell>
        </row>
        <row r="1702">
          <cell r="A1702" t="str">
            <v>Fluorure de magnésium</v>
          </cell>
        </row>
        <row r="1703">
          <cell r="A1703" t="str">
            <v>Fluorure de méthyle</v>
          </cell>
        </row>
        <row r="1704">
          <cell r="A1704" t="str">
            <v>Fluorure de nitro-3 chloro-4 benzylidyne</v>
          </cell>
        </row>
        <row r="1705">
          <cell r="A1705" t="str">
            <v>Fluorure de perchloryle</v>
          </cell>
        </row>
        <row r="1706">
          <cell r="A1706" t="str">
            <v>Fluorure de potassium</v>
          </cell>
        </row>
        <row r="1707">
          <cell r="A1707" t="str">
            <v>Fluorure de rubidium</v>
          </cell>
        </row>
        <row r="1708">
          <cell r="A1708" t="str">
            <v>Fluorure de sodium</v>
          </cell>
        </row>
        <row r="1709">
          <cell r="A1709" t="str">
            <v>Fluorure de thallium(I)</v>
          </cell>
        </row>
        <row r="1710">
          <cell r="A1710" t="str">
            <v>Fluorure de thionyle</v>
          </cell>
        </row>
        <row r="1711">
          <cell r="A1711" t="str">
            <v>Fluorure de tributylétain</v>
          </cell>
        </row>
        <row r="1712">
          <cell r="A1712" t="str">
            <v>Fluorure de vinyle</v>
          </cell>
        </row>
        <row r="1713">
          <cell r="A1713" t="str">
            <v>Fluorure de zirconium et de potassium</v>
          </cell>
        </row>
        <row r="1714">
          <cell r="A1714" t="str">
            <v>Fluorure d'étain(II)</v>
          </cell>
        </row>
        <row r="1715">
          <cell r="A1715" t="str">
            <v>Fluorure d'hydrogène</v>
          </cell>
        </row>
        <row r="1716">
          <cell r="A1716" t="str">
            <v>Fluorure double d'aluminium et de sodium</v>
          </cell>
        </row>
        <row r="1717">
          <cell r="A1717" t="str">
            <v>Fluorure d'ytterbium</v>
          </cell>
        </row>
        <row r="1718">
          <cell r="A1718" t="str">
            <v>Fluorure d'yttrium</v>
          </cell>
        </row>
        <row r="1719">
          <cell r="A1719" t="str">
            <v>Fluorure ferrique</v>
          </cell>
        </row>
        <row r="1720">
          <cell r="A1720" t="str">
            <v>Fluosilicate de nickel (II)</v>
          </cell>
        </row>
        <row r="1721">
          <cell r="A1721" t="str">
            <v>Formaldéhyde</v>
          </cell>
        </row>
        <row r="1722">
          <cell r="A1722" t="str">
            <v>Formaline</v>
          </cell>
        </row>
        <row r="1723">
          <cell r="A1723" t="str">
            <v>Formiate d'allyle</v>
          </cell>
        </row>
        <row r="1724">
          <cell r="A1724" t="str">
            <v>Formiate d'aluminium</v>
          </cell>
        </row>
        <row r="1725">
          <cell r="A1725" t="str">
            <v>Formiate de butyle normal</v>
          </cell>
        </row>
        <row r="1726">
          <cell r="A1726" t="str">
            <v>Formiate de calcium</v>
          </cell>
        </row>
        <row r="1727">
          <cell r="A1727" t="str">
            <v>Formiate de méthyle</v>
          </cell>
        </row>
        <row r="1728">
          <cell r="A1728" t="str">
            <v>Formiate de nickel</v>
          </cell>
        </row>
        <row r="1729">
          <cell r="A1729" t="str">
            <v>Formiate de sodium</v>
          </cell>
        </row>
        <row r="1730">
          <cell r="A1730" t="str">
            <v>Formiate d'éthyle</v>
          </cell>
        </row>
        <row r="1731">
          <cell r="A1731" t="str">
            <v>Fraction intermédiaire hydrotraitée du distillat de pétrole</v>
          </cell>
        </row>
        <row r="1732">
          <cell r="A1732" t="str">
            <v>Fraction légère du solvant naphta</v>
          </cell>
        </row>
        <row r="1733">
          <cell r="A1733" t="str">
            <v>Fréon® E15</v>
          </cell>
        </row>
        <row r="1734">
          <cell r="A1734" t="str">
            <v>Fréon® E3</v>
          </cell>
        </row>
        <row r="1735">
          <cell r="A1735" t="str">
            <v>Fréon® E4</v>
          </cell>
        </row>
        <row r="1736">
          <cell r="A1736" t="str">
            <v>Fréon® E5</v>
          </cell>
        </row>
        <row r="1737">
          <cell r="A1737" t="str">
            <v>Fréon® E8</v>
          </cell>
        </row>
        <row r="1738">
          <cell r="A1738" t="str">
            <v>Fructose (d-)</v>
          </cell>
        </row>
        <row r="1739">
          <cell r="A1739" t="str">
            <v>Fumarate de di(2-éthylhexyle)</v>
          </cell>
        </row>
        <row r="1740">
          <cell r="A1740" t="str">
            <v>Fumarate ferreux</v>
          </cell>
        </row>
        <row r="1741">
          <cell r="A1741" t="str">
            <v>Fumaryl chloride</v>
          </cell>
        </row>
        <row r="1742">
          <cell r="A1742" t="str">
            <v>Furanne</v>
          </cell>
        </row>
        <row r="1743">
          <cell r="A1743" t="str">
            <v>Furfuraldéhyde</v>
          </cell>
        </row>
        <row r="1744">
          <cell r="A1744" t="str">
            <v>Furfurylfuramide (AF-2)</v>
          </cell>
        </row>
        <row r="1745">
          <cell r="A1745" t="str">
            <v>2-Furoate de méthyle</v>
          </cell>
        </row>
        <row r="1746">
          <cell r="A1746" t="str">
            <v>Galactose</v>
          </cell>
        </row>
        <row r="1747">
          <cell r="A1747" t="str">
            <v>Galactose, (d-)</v>
          </cell>
        </row>
        <row r="1748">
          <cell r="A1748" t="str">
            <v>Gallium élémentaire</v>
          </cell>
        </row>
        <row r="1749">
          <cell r="A1749" t="str">
            <v>Gamma-amylase</v>
          </cell>
        </row>
        <row r="1750">
          <cell r="A1750" t="str">
            <v>Gaz naturel</v>
          </cell>
        </row>
        <row r="1751">
          <cell r="A1751" t="str">
            <v>Gel de silice</v>
          </cell>
        </row>
        <row r="1752">
          <cell r="A1752" t="str">
            <v>Gelée de pétrole</v>
          </cell>
        </row>
        <row r="1753">
          <cell r="A1753" t="str">
            <v>Gluceptate de sodium</v>
          </cell>
        </row>
        <row r="1754">
          <cell r="A1754" t="str">
            <v>Gluconate de baryum trihydraté</v>
          </cell>
        </row>
        <row r="1755">
          <cell r="A1755" t="str">
            <v>Gluconate de calcium</v>
          </cell>
        </row>
        <row r="1756">
          <cell r="A1756" t="str">
            <v>Gluconate de sodium</v>
          </cell>
        </row>
        <row r="1757">
          <cell r="A1757" t="str">
            <v>Gluconate ferreux</v>
          </cell>
        </row>
        <row r="1758">
          <cell r="A1758" t="str">
            <v>Gluconate ferreux dihydraté</v>
          </cell>
        </row>
        <row r="1759">
          <cell r="A1759" t="str">
            <v>Glutamine (d-)</v>
          </cell>
        </row>
        <row r="1760">
          <cell r="A1760" t="str">
            <v>Glutamine (l-)</v>
          </cell>
        </row>
        <row r="1761">
          <cell r="A1761" t="str">
            <v>Glycérine</v>
          </cell>
        </row>
        <row r="1762">
          <cell r="A1762" t="str">
            <v>Glycérophosphate de potassium</v>
          </cell>
        </row>
        <row r="1763">
          <cell r="A1763" t="str">
            <v>Glycérophosphate de potassium 75%</v>
          </cell>
        </row>
        <row r="1764">
          <cell r="A1764" t="str">
            <v>Glycidaldéhyde</v>
          </cell>
        </row>
        <row r="1765">
          <cell r="A1765" t="str">
            <v>Glycinate de sodium</v>
          </cell>
        </row>
        <row r="1766">
          <cell r="A1766" t="str">
            <v>Glycine</v>
          </cell>
        </row>
        <row r="1767">
          <cell r="A1767" t="str">
            <v>Glycogène</v>
          </cell>
        </row>
        <row r="1768">
          <cell r="A1768" t="str">
            <v>Glyoxal</v>
          </cell>
        </row>
        <row r="1769">
          <cell r="A1769" t="str">
            <v>Gomme adragante</v>
          </cell>
        </row>
        <row r="1770">
          <cell r="A1770" t="str">
            <v>Gomme arabique</v>
          </cell>
        </row>
        <row r="1771">
          <cell r="A1771" t="str">
            <v>Goudron de houille</v>
          </cell>
        </row>
        <row r="1772">
          <cell r="A1772" t="str">
            <v>Goudron de houille (résidu de condensation de haute température)</v>
          </cell>
        </row>
        <row r="1773">
          <cell r="A1773" t="str">
            <v>Graphite naturel</v>
          </cell>
        </row>
        <row r="1774">
          <cell r="A1774" t="str">
            <v>Graphite synthétique</v>
          </cell>
        </row>
        <row r="1775">
          <cell r="A1775" t="str">
            <v>Gras animal</v>
          </cell>
        </row>
        <row r="1776">
          <cell r="A1776" t="str">
            <v>Guaïacol</v>
          </cell>
        </row>
        <row r="1777">
          <cell r="A1777" t="str">
            <v>Hafnium</v>
          </cell>
        </row>
        <row r="1778">
          <cell r="A1778" t="str">
            <v>Hélium</v>
          </cell>
        </row>
        <row r="1779">
          <cell r="A1779" t="str">
            <v>Hématoxyline</v>
          </cell>
        </row>
        <row r="1780">
          <cell r="A1780" t="str">
            <v>Heptadécane</v>
          </cell>
        </row>
        <row r="1781">
          <cell r="A1781" t="str">
            <v>Heptafluorobutyrate d'argent</v>
          </cell>
        </row>
        <row r="1782">
          <cell r="A1782" t="str">
            <v>Heptamolybdate d'ammonium anhydré</v>
          </cell>
        </row>
        <row r="1783">
          <cell r="A1783" t="str">
            <v>Heptamolybdate d'ammonium tétrahydraté</v>
          </cell>
        </row>
        <row r="1784">
          <cell r="A1784" t="str">
            <v>Heptane normal</v>
          </cell>
        </row>
        <row r="1785">
          <cell r="A1785" t="str">
            <v>Heptanedione-3,5</v>
          </cell>
        </row>
        <row r="1786">
          <cell r="A1786" t="str">
            <v>2-Heptanol</v>
          </cell>
        </row>
        <row r="1787">
          <cell r="A1787" t="str">
            <v>3-Heptanol</v>
          </cell>
        </row>
        <row r="1788">
          <cell r="A1788" t="str">
            <v>Heptylamine normal</v>
          </cell>
        </row>
        <row r="1789">
          <cell r="A1789" t="str">
            <v>Hexabromoplatinate de dipotassium</v>
          </cell>
        </row>
        <row r="1790">
          <cell r="A1790" t="str">
            <v>Hexacarbonyle de tungstène</v>
          </cell>
        </row>
        <row r="1791">
          <cell r="A1791" t="str">
            <v>Hexachloro-2,2',3,3',5,5'-dihydroxy-6,6'-diphénylméthane</v>
          </cell>
        </row>
        <row r="1792">
          <cell r="A1792" t="str">
            <v>Hexachloroacétone</v>
          </cell>
        </row>
        <row r="1793">
          <cell r="A1793" t="str">
            <v>Hexachlorobenzène</v>
          </cell>
        </row>
        <row r="1794">
          <cell r="A1794" t="str">
            <v>Hexachlorobutadiène-1,3</v>
          </cell>
        </row>
        <row r="1795">
          <cell r="A1795" t="str">
            <v>Hexachlorocyclopentadiène</v>
          </cell>
        </row>
        <row r="1796">
          <cell r="A1796" t="str">
            <v>Hexachloroéthane</v>
          </cell>
        </row>
        <row r="1797">
          <cell r="A1797" t="str">
            <v>Hexachloronaphtalène</v>
          </cell>
        </row>
        <row r="1798">
          <cell r="A1798" t="str">
            <v>Hexachloropalladate de dipotassium</v>
          </cell>
        </row>
        <row r="1799">
          <cell r="A1799" t="str">
            <v>Hexachlorure de tungstène</v>
          </cell>
        </row>
        <row r="1800">
          <cell r="A1800" t="str">
            <v>Hexadécane normal</v>
          </cell>
        </row>
        <row r="1801">
          <cell r="A1801" t="str">
            <v>Hexafluoro-3,3,3,4,4,4 isobutylène</v>
          </cell>
        </row>
        <row r="1802">
          <cell r="A1802" t="str">
            <v>Hexafluoroacétone</v>
          </cell>
        </row>
        <row r="1803">
          <cell r="A1803" t="str">
            <v>Hexafluoroacétone dihydraté</v>
          </cell>
        </row>
        <row r="1804">
          <cell r="A1804" t="str">
            <v>Hexafluoroacétone monohydraté</v>
          </cell>
        </row>
        <row r="1805">
          <cell r="A1805" t="str">
            <v>Hexafluoroacétone sesquihydraté</v>
          </cell>
        </row>
        <row r="1806">
          <cell r="A1806" t="str">
            <v>Hexafluoroacétone trihydraté</v>
          </cell>
        </row>
        <row r="1807">
          <cell r="A1807" t="str">
            <v>Hexafluoroarseniate de lithium</v>
          </cell>
        </row>
        <row r="1808">
          <cell r="A1808" t="str">
            <v>Hexafluoroéthane</v>
          </cell>
        </row>
        <row r="1809">
          <cell r="A1809" t="str">
            <v>Hexafluorosilicate d'ammonium</v>
          </cell>
        </row>
        <row r="1810">
          <cell r="A1810" t="str">
            <v>Hexafluorosilicate de potassium</v>
          </cell>
        </row>
        <row r="1811">
          <cell r="A1811" t="str">
            <v>Hexafluorosilicate de sodium</v>
          </cell>
        </row>
        <row r="1812">
          <cell r="A1812" t="str">
            <v>Hexafluorure de sélénium</v>
          </cell>
        </row>
        <row r="1813">
          <cell r="A1813" t="str">
            <v>Hexafluorure de soufre</v>
          </cell>
        </row>
        <row r="1814">
          <cell r="A1814" t="str">
            <v>Hexafluorure de tellure</v>
          </cell>
        </row>
        <row r="1815">
          <cell r="A1815" t="str">
            <v>Hexakis (méthoxyméthyl)mélamine</v>
          </cell>
        </row>
        <row r="1816">
          <cell r="A1816" t="str">
            <v>Hexaldéhyde normal</v>
          </cell>
        </row>
        <row r="1817">
          <cell r="A1817" t="str">
            <v>Hexamétaphosphate de sodium</v>
          </cell>
        </row>
        <row r="1818">
          <cell r="A1818" t="str">
            <v>Hexaméthyldewarbenzène</v>
          </cell>
        </row>
        <row r="1819">
          <cell r="A1819" t="str">
            <v>Hexaméthylènediamine</v>
          </cell>
        </row>
        <row r="1820">
          <cell r="A1820" t="str">
            <v>Hexaméthylènetétramine</v>
          </cell>
        </row>
        <row r="1821">
          <cell r="A1821" t="str">
            <v>Hexaméthylènimine</v>
          </cell>
        </row>
        <row r="1822">
          <cell r="A1822" t="str">
            <v>Hexaméthylolmélamine</v>
          </cell>
        </row>
        <row r="1823">
          <cell r="A1823" t="str">
            <v>Hexaméthylphosphorotriamide</v>
          </cell>
        </row>
        <row r="1824">
          <cell r="A1824" t="str">
            <v>Hexane normal</v>
          </cell>
        </row>
        <row r="1825">
          <cell r="A1825" t="str">
            <v>Hexanedione-2,3</v>
          </cell>
        </row>
        <row r="1826">
          <cell r="A1826" t="str">
            <v>Hexanedione-2,4</v>
          </cell>
        </row>
        <row r="1827">
          <cell r="A1827" t="str">
            <v>Hexanitrodiphénylamine</v>
          </cell>
        </row>
        <row r="1828">
          <cell r="A1828" t="str">
            <v>Hexanoate d'éthyle</v>
          </cell>
        </row>
        <row r="1829">
          <cell r="A1829" t="str">
            <v>sec-Hexanol</v>
          </cell>
        </row>
        <row r="1830">
          <cell r="A1830" t="str">
            <v>Hexylamine normal</v>
          </cell>
        </row>
        <row r="1831">
          <cell r="A1831" t="str">
            <v>Hexylène glycol</v>
          </cell>
        </row>
        <row r="1832">
          <cell r="A1832" t="str">
            <v>Histidine (d-)</v>
          </cell>
        </row>
        <row r="1833">
          <cell r="A1833" t="str">
            <v>Histidine (dl-)</v>
          </cell>
        </row>
        <row r="1834">
          <cell r="A1834" t="str">
            <v>Histidine (dl-), chlorhydrate d'</v>
          </cell>
        </row>
        <row r="1835">
          <cell r="A1835" t="str">
            <v>Histidine (l-)</v>
          </cell>
        </row>
        <row r="1836">
          <cell r="A1836" t="str">
            <v>Histidine monohydrate (l-), chlorhydrate d'</v>
          </cell>
        </row>
        <row r="1837">
          <cell r="A1837" t="str">
            <v>Homoarginine (l-)</v>
          </cell>
        </row>
        <row r="1838">
          <cell r="A1838" t="str">
            <v>Homopolymére de propène-1 isotactique</v>
          </cell>
        </row>
        <row r="1839">
          <cell r="A1839" t="str">
            <v>Homoveratrylamine</v>
          </cell>
        </row>
        <row r="1840">
          <cell r="A1840" t="str">
            <v>Huile d'abrasin</v>
          </cell>
        </row>
        <row r="1841">
          <cell r="A1841" t="str">
            <v>Huile d'amandes de palmiers</v>
          </cell>
        </row>
        <row r="1842">
          <cell r="A1842" t="str">
            <v>Huile d'arachide</v>
          </cell>
        </row>
        <row r="1843">
          <cell r="A1843" t="str">
            <v>Huile de abies alba</v>
          </cell>
        </row>
        <row r="1844">
          <cell r="A1844" t="str">
            <v>Huile de baleine</v>
          </cell>
        </row>
        <row r="1845">
          <cell r="A1845" t="str">
            <v>Huile de castor</v>
          </cell>
        </row>
        <row r="1846">
          <cell r="A1846" t="str">
            <v>Huile de castor hydrogénée</v>
          </cell>
        </row>
        <row r="1847">
          <cell r="A1847" t="str">
            <v>Huile de cèdre</v>
          </cell>
        </row>
        <row r="1848">
          <cell r="A1848" t="str">
            <v>Huile de coton</v>
          </cell>
        </row>
        <row r="1849">
          <cell r="A1849" t="str">
            <v>Huile de créosote</v>
          </cell>
        </row>
        <row r="1850">
          <cell r="A1850" t="str">
            <v>Huile de foie de morue</v>
          </cell>
        </row>
        <row r="1851">
          <cell r="A1851" t="str">
            <v>Huile de goudron de pin</v>
          </cell>
        </row>
        <row r="1852">
          <cell r="A1852" t="str">
            <v>Huile de lard</v>
          </cell>
        </row>
        <row r="1853">
          <cell r="A1853" t="str">
            <v>Huile de lemon-grass</v>
          </cell>
        </row>
        <row r="1854">
          <cell r="A1854" t="str">
            <v>Huile de lin</v>
          </cell>
        </row>
        <row r="1855">
          <cell r="A1855" t="str">
            <v>Huile de lin polymérisée</v>
          </cell>
        </row>
        <row r="1856">
          <cell r="A1856" t="str">
            <v>Huile de maïs</v>
          </cell>
        </row>
        <row r="1857">
          <cell r="A1857" t="str">
            <v>Huile de menhaden</v>
          </cell>
        </row>
        <row r="1858">
          <cell r="A1858" t="str">
            <v>Huile de noix de coco</v>
          </cell>
        </row>
        <row r="1859">
          <cell r="A1859" t="str">
            <v>Huile de palme</v>
          </cell>
        </row>
        <row r="1860">
          <cell r="A1860" t="str">
            <v>Huile de périlla</v>
          </cell>
        </row>
        <row r="1861">
          <cell r="A1861" t="str">
            <v>Huile de pied de boeuf</v>
          </cell>
        </row>
        <row r="1862">
          <cell r="A1862" t="str">
            <v>Huile de soya</v>
          </cell>
        </row>
        <row r="1863">
          <cell r="A1863" t="str">
            <v>Huile de spermaceti</v>
          </cell>
        </row>
        <row r="1864">
          <cell r="A1864" t="str">
            <v>Huile de suif</v>
          </cell>
        </row>
        <row r="1865">
          <cell r="A1865" t="str">
            <v>Huile de tall</v>
          </cell>
        </row>
        <row r="1866">
          <cell r="A1866" t="str">
            <v>Huile d'olive</v>
          </cell>
        </row>
        <row r="1867">
          <cell r="A1867" t="str">
            <v>Huile d'os</v>
          </cell>
        </row>
        <row r="1868">
          <cell r="A1868" t="str">
            <v>Huile minérale</v>
          </cell>
        </row>
        <row r="1869">
          <cell r="A1869" t="str">
            <v>Huile minérale blanche</v>
          </cell>
        </row>
        <row r="1870">
          <cell r="A1870" t="str">
            <v>Huile végétale</v>
          </cell>
        </row>
        <row r="1871">
          <cell r="A1871" t="str">
            <v>Huiles lubrifiantes (pétrole), C15-C30, neutre à base d'huile hydrotraitée</v>
          </cell>
        </row>
        <row r="1872">
          <cell r="A1872" t="str">
            <v>Huiles lubrifiantes (pétrole), traitement forcé à l'argile</v>
          </cell>
        </row>
        <row r="1873">
          <cell r="A1873" t="str">
            <v>Hydrazine</v>
          </cell>
        </row>
        <row r="1874">
          <cell r="A1874" t="str">
            <v>Hydrazine hydraté</v>
          </cell>
        </row>
        <row r="1875">
          <cell r="A1875" t="str">
            <v>Hydrazobenzène</v>
          </cell>
        </row>
        <row r="1876">
          <cell r="A1876" t="str">
            <v>Hydrocarbonyl de cobalt</v>
          </cell>
        </row>
        <row r="1877">
          <cell r="A1877" t="str">
            <v>Hydrogène</v>
          </cell>
        </row>
        <row r="1878">
          <cell r="A1878" t="str">
            <v>Hydrogène sélénié</v>
          </cell>
        </row>
        <row r="1879">
          <cell r="A1879" t="str">
            <v>Hydrogénophosphate de sodium dodécahydraté</v>
          </cell>
        </row>
        <row r="1880">
          <cell r="A1880" t="str">
            <v>Hydrogénophosphate de sodium et d'ammonium</v>
          </cell>
        </row>
        <row r="1881">
          <cell r="A1881" t="str">
            <v>Hydrogénosulfate de nitrosyle</v>
          </cell>
        </row>
        <row r="1882">
          <cell r="A1882" t="str">
            <v>Hydrogénosulfure de sodium</v>
          </cell>
        </row>
        <row r="1883">
          <cell r="A1883" t="str">
            <v>Hydroperoxyde de cumène</v>
          </cell>
        </row>
        <row r="1884">
          <cell r="A1884" t="str">
            <v>Hydroperoxyde de tert-butyle</v>
          </cell>
        </row>
        <row r="1885">
          <cell r="A1885" t="str">
            <v>Hydroquinone</v>
          </cell>
        </row>
        <row r="1886">
          <cell r="A1886" t="str">
            <v>Hydrosulfite de sodium</v>
          </cell>
        </row>
        <row r="1887">
          <cell r="A1887" t="str">
            <v>Hydroxy-12 stéarate de lithium</v>
          </cell>
        </row>
        <row r="1888">
          <cell r="A1888" t="str">
            <v>Hydroxy-2 éthyl cellulose</v>
          </cell>
        </row>
        <row r="1889">
          <cell r="A1889" t="str">
            <v>N-(Hydroxy-2 éthyl) N'-propényl-2 thiourée</v>
          </cell>
        </row>
        <row r="1890">
          <cell r="A1890" t="str">
            <v>N,N-bis(hydroxy-2 éthyl) oléamide</v>
          </cell>
        </row>
        <row r="1891">
          <cell r="A1891" t="str">
            <v>Hydroxy-2 méthyl-2 phényl-1 propanone-1</v>
          </cell>
        </row>
        <row r="1892">
          <cell r="A1892" t="str">
            <v>4-Hydroxy-3-nitroaniline</v>
          </cell>
        </row>
        <row r="1893">
          <cell r="A1893" t="str">
            <v>3-Hydroxy-4-(2,4-xylylazo)-2,7-naphtalènedisulfonate, sel de disodium</v>
          </cell>
        </row>
        <row r="1894">
          <cell r="A1894" t="str">
            <v>Hydroxy-8 quinoline</v>
          </cell>
        </row>
        <row r="1895">
          <cell r="A1895" t="str">
            <v>Hydroxyanisole butylé</v>
          </cell>
        </row>
        <row r="1896">
          <cell r="A1896" t="str">
            <v>Hydroxychlorure de ruthénium</v>
          </cell>
        </row>
        <row r="1897">
          <cell r="A1897" t="str">
            <v>Hydroxychlorure de zirconium</v>
          </cell>
        </row>
        <row r="1898">
          <cell r="A1898" t="str">
            <v>Hydroxyde d'aluminium</v>
          </cell>
        </row>
        <row r="1899">
          <cell r="A1899" t="str">
            <v>Hydroxyde d'aluminium (alpha-)</v>
          </cell>
        </row>
        <row r="1900">
          <cell r="A1900" t="str">
            <v>Hydroxyde d'aluminium (bêta-)</v>
          </cell>
        </row>
        <row r="1901">
          <cell r="A1901" t="str">
            <v>Hydroxyde d'ammonium</v>
          </cell>
        </row>
        <row r="1902">
          <cell r="A1902" t="str">
            <v>Hydroxyde d'ammonium 1N</v>
          </cell>
        </row>
        <row r="1903">
          <cell r="A1903" t="str">
            <v>Hydroxyde de baryum</v>
          </cell>
        </row>
        <row r="1904">
          <cell r="A1904" t="str">
            <v>Hydroxyde de baryum monohydraté</v>
          </cell>
        </row>
        <row r="1905">
          <cell r="A1905" t="str">
            <v>Hydroxyde de baryum octahydraté</v>
          </cell>
        </row>
        <row r="1906">
          <cell r="A1906" t="str">
            <v>Hydroxyde de béryllium</v>
          </cell>
        </row>
        <row r="1907">
          <cell r="A1907" t="str">
            <v>Hydroxyde de calcium</v>
          </cell>
        </row>
        <row r="1908">
          <cell r="A1908" t="str">
            <v>Hydroxyde de césium</v>
          </cell>
        </row>
        <row r="1909">
          <cell r="A1909" t="str">
            <v>Hydroxyde de lithium</v>
          </cell>
        </row>
        <row r="1910">
          <cell r="A1910" t="str">
            <v>Hydroxyde de lithium monohydraté</v>
          </cell>
        </row>
        <row r="1911">
          <cell r="A1911" t="str">
            <v>Hydroxyde de magnésium</v>
          </cell>
        </row>
        <row r="1912">
          <cell r="A1912" t="str">
            <v>Hydroxyde de potassium</v>
          </cell>
        </row>
        <row r="1913">
          <cell r="A1913" t="str">
            <v>Hydroxyde de potassium 0,11%</v>
          </cell>
        </row>
        <row r="1914">
          <cell r="A1914" t="str">
            <v>Hydroxyde de potassium 2,5%</v>
          </cell>
        </row>
        <row r="1915">
          <cell r="A1915" t="str">
            <v>Hydroxyde de potassium 2,8%</v>
          </cell>
        </row>
        <row r="1916">
          <cell r="A1916" t="str">
            <v>Hydroxyde de potassium 0,01N</v>
          </cell>
        </row>
        <row r="1917">
          <cell r="A1917" t="str">
            <v>Hydroxyde de potassium 0,1N</v>
          </cell>
        </row>
        <row r="1918">
          <cell r="A1918" t="str">
            <v>Hydroxyde de potassium 10%</v>
          </cell>
        </row>
        <row r="1919">
          <cell r="A1919" t="str">
            <v>Hydroxyde de potassium 1N</v>
          </cell>
        </row>
        <row r="1920">
          <cell r="A1920" t="str">
            <v>Hydroxyde de potassium 25%</v>
          </cell>
        </row>
        <row r="1921">
          <cell r="A1921" t="str">
            <v>Hydroxyde de potassium 28%</v>
          </cell>
        </row>
        <row r="1922">
          <cell r="A1922" t="str">
            <v>Hydroxyde de potassium 33,3%</v>
          </cell>
        </row>
        <row r="1923">
          <cell r="A1923" t="str">
            <v>Hydroxyde de potassium 40%</v>
          </cell>
        </row>
        <row r="1924">
          <cell r="A1924" t="str">
            <v>Hydroxyde de potassium 45%</v>
          </cell>
        </row>
        <row r="1925">
          <cell r="A1925" t="str">
            <v>Hydroxyde de potassium 50%</v>
          </cell>
        </row>
        <row r="1926">
          <cell r="A1926" t="str">
            <v>Hydroxyde de rubidium</v>
          </cell>
        </row>
        <row r="1927">
          <cell r="A1927" t="str">
            <v>Hydroxyde de sodium</v>
          </cell>
        </row>
        <row r="1928">
          <cell r="A1928" t="str">
            <v>Hydroxyde de sodium 0,08%</v>
          </cell>
        </row>
        <row r="1929">
          <cell r="A1929" t="str">
            <v>Hydroxyde de sodium 2%</v>
          </cell>
        </row>
        <row r="1930">
          <cell r="A1930" t="str">
            <v>Hydroxyde de sodium 2,5%</v>
          </cell>
        </row>
        <row r="1931">
          <cell r="A1931" t="str">
            <v>Hydroxyde de sodium 5%</v>
          </cell>
        </row>
        <row r="1932">
          <cell r="A1932" t="str">
            <v>Hydroxyde de sodium 0,01N</v>
          </cell>
        </row>
        <row r="1933">
          <cell r="A1933" t="str">
            <v>Hydroxyde de sodium 0,04N</v>
          </cell>
        </row>
        <row r="1934">
          <cell r="A1934" t="str">
            <v>Hydroxyde de sodium 0,1N</v>
          </cell>
        </row>
        <row r="1935">
          <cell r="A1935" t="str">
            <v>Hydroxyde de sodium 10%</v>
          </cell>
        </row>
        <row r="1936">
          <cell r="A1936" t="str">
            <v>Hydroxyde de sodium 16%</v>
          </cell>
        </row>
        <row r="1937">
          <cell r="A1937" t="str">
            <v>Hydroxyde de sodium 1N</v>
          </cell>
        </row>
        <row r="1938">
          <cell r="A1938" t="str">
            <v>Hydroxyde de sodium 20%</v>
          </cell>
        </row>
        <row r="1939">
          <cell r="A1939" t="str">
            <v>Hydroxyde de sodium 40%</v>
          </cell>
        </row>
        <row r="1940">
          <cell r="A1940" t="str">
            <v>Hydroxyde de sodium 50%</v>
          </cell>
        </row>
        <row r="1941">
          <cell r="A1941" t="str">
            <v>Hydroxyde de sodium 8,7N</v>
          </cell>
        </row>
        <row r="1942">
          <cell r="A1942" t="str">
            <v>Hydroxyde de tétraéthanolammonium</v>
          </cell>
        </row>
        <row r="1943">
          <cell r="A1943" t="str">
            <v>Hydroxyde de tétraméthylammonium</v>
          </cell>
        </row>
        <row r="1944">
          <cell r="A1944" t="str">
            <v>Hydroxyde de triphénylétain</v>
          </cell>
        </row>
        <row r="1945">
          <cell r="A1945" t="str">
            <v>Hydroxyde de zinc</v>
          </cell>
        </row>
        <row r="1946">
          <cell r="A1946" t="str">
            <v>Hydroxyde ferrique</v>
          </cell>
        </row>
        <row r="1947">
          <cell r="A1947" t="str">
            <v>Hydroxyde phénylmercurique</v>
          </cell>
        </row>
        <row r="1948">
          <cell r="A1948" t="str">
            <v>2-Hydroxydécaline</v>
          </cell>
        </row>
        <row r="1949">
          <cell r="A1949" t="str">
            <v>Hydroxyéthyl-1 méthyl-2 nitro-5 imidazole</v>
          </cell>
        </row>
        <row r="1950">
          <cell r="A1950" t="str">
            <v>bis(Hydroxyméthyl)-1,3 diméthyl-5,5 hydantoïne</v>
          </cell>
        </row>
        <row r="1951">
          <cell r="A1951" t="str">
            <v>(Hydroxyméthylamino)-2 éthanol</v>
          </cell>
        </row>
        <row r="1952">
          <cell r="A1952" t="str">
            <v>Hydroxypropyl cellulose</v>
          </cell>
        </row>
        <row r="1953">
          <cell r="A1953" t="str">
            <v>Hydroxypropyl méthylcellulose</v>
          </cell>
        </row>
        <row r="1954">
          <cell r="A1954" t="str">
            <v>8-Hydroxyquinoléinate de cuivre (II)</v>
          </cell>
        </row>
        <row r="1955">
          <cell r="A1955" t="str">
            <v>Hydrure de calcium</v>
          </cell>
        </row>
        <row r="1956">
          <cell r="A1956" t="str">
            <v>Hydrure de lithium</v>
          </cell>
        </row>
        <row r="1957">
          <cell r="A1957" t="str">
            <v>Hydrure de sodium-aluminium</v>
          </cell>
        </row>
        <row r="1958">
          <cell r="A1958" t="str">
            <v>Hypochlorite de calcium</v>
          </cell>
        </row>
        <row r="1959">
          <cell r="A1959" t="str">
            <v>Hypochlorite de lithium</v>
          </cell>
        </row>
        <row r="1960">
          <cell r="A1960" t="str">
            <v>Hypochlorite de potassium</v>
          </cell>
        </row>
        <row r="1961">
          <cell r="A1961" t="str">
            <v>Hypochlorite de potassium 12%</v>
          </cell>
        </row>
        <row r="1962">
          <cell r="A1962" t="str">
            <v>Hypochlorite de sodium</v>
          </cell>
        </row>
        <row r="1963">
          <cell r="A1963" t="str">
            <v>Hypochlorite de sodium 12%</v>
          </cell>
        </row>
        <row r="1964">
          <cell r="A1964" t="str">
            <v>Hypochlorite de sodium 4 %</v>
          </cell>
        </row>
        <row r="1965">
          <cell r="A1965" t="str">
            <v>Hypochlorite de sodium 6%</v>
          </cell>
        </row>
        <row r="1966">
          <cell r="A1966" t="str">
            <v>Imidazoline d'oléyle</v>
          </cell>
        </row>
        <row r="1967">
          <cell r="A1967" t="str">
            <v>3,3'-Iminodipropylamine</v>
          </cell>
        </row>
        <row r="1968">
          <cell r="A1968" t="str">
            <v>Indane</v>
          </cell>
        </row>
        <row r="1969">
          <cell r="A1969" t="str">
            <v>Indène</v>
          </cell>
        </row>
        <row r="1970">
          <cell r="A1970" t="str">
            <v>Indium</v>
          </cell>
        </row>
        <row r="1971">
          <cell r="A1971" t="str">
            <v>Iodate d'argent</v>
          </cell>
        </row>
        <row r="1972">
          <cell r="A1972" t="str">
            <v>Iodate de calcium</v>
          </cell>
        </row>
        <row r="1973">
          <cell r="A1973" t="str">
            <v>Iodate de potassium</v>
          </cell>
        </row>
        <row r="1974">
          <cell r="A1974" t="str">
            <v>Iodate de sodium</v>
          </cell>
        </row>
        <row r="1975">
          <cell r="A1975" t="str">
            <v>Iode</v>
          </cell>
        </row>
        <row r="1976">
          <cell r="A1976" t="str">
            <v>2-Iodoacétamide</v>
          </cell>
        </row>
        <row r="1977">
          <cell r="A1977" t="str">
            <v>Iodoforme</v>
          </cell>
        </row>
        <row r="1978">
          <cell r="A1978" t="str">
            <v>Iodométhane</v>
          </cell>
        </row>
        <row r="1979">
          <cell r="A1979" t="str">
            <v>Iodotrifluorométhane</v>
          </cell>
        </row>
        <row r="1980">
          <cell r="A1980" t="str">
            <v>Iodure d'acétyle</v>
          </cell>
        </row>
        <row r="1981">
          <cell r="A1981" t="str">
            <v>Iodure d'allyle</v>
          </cell>
        </row>
        <row r="1982">
          <cell r="A1982" t="str">
            <v>Iodure de baryum</v>
          </cell>
        </row>
        <row r="1983">
          <cell r="A1983" t="str">
            <v>Iodure de baryum dihydraté</v>
          </cell>
        </row>
        <row r="1984">
          <cell r="A1984" t="str">
            <v>Iodure de baryum hexahydraté</v>
          </cell>
        </row>
        <row r="1985">
          <cell r="A1985" t="str">
            <v>Iodure de benzyle</v>
          </cell>
        </row>
        <row r="1986">
          <cell r="A1986" t="str">
            <v>Iodure de cadmium</v>
          </cell>
        </row>
        <row r="1987">
          <cell r="A1987" t="str">
            <v>Iodure de césium</v>
          </cell>
        </row>
        <row r="1988">
          <cell r="A1988" t="str">
            <v>Iodure de lithium</v>
          </cell>
        </row>
        <row r="1989">
          <cell r="A1989" t="str">
            <v>Iodure de lithium dihydraté</v>
          </cell>
        </row>
        <row r="1990">
          <cell r="A1990" t="str">
            <v>Iodure de lithium monohydraté</v>
          </cell>
        </row>
        <row r="1991">
          <cell r="A1991" t="str">
            <v>Iodure de lithium trihydraté</v>
          </cell>
        </row>
        <row r="1992">
          <cell r="A1992" t="str">
            <v>Iodure de nickel (II)</v>
          </cell>
        </row>
        <row r="1993">
          <cell r="A1993" t="str">
            <v>Iodure de potassium</v>
          </cell>
        </row>
        <row r="1994">
          <cell r="A1994" t="str">
            <v>Iodure de sodium</v>
          </cell>
        </row>
        <row r="1995">
          <cell r="A1995" t="str">
            <v>Iodure de sodium dihydraté</v>
          </cell>
        </row>
        <row r="1996">
          <cell r="A1996" t="str">
            <v>Iodure de thallium(I)</v>
          </cell>
        </row>
        <row r="1997">
          <cell r="A1997" t="str">
            <v>Iodure d'hydrogène</v>
          </cell>
        </row>
        <row r="1998">
          <cell r="A1998" t="str">
            <v>Iodure mercurique</v>
          </cell>
        </row>
        <row r="1999">
          <cell r="A1999" t="str">
            <v>Iséthionate de pentamidine</v>
          </cell>
        </row>
        <row r="2000">
          <cell r="A2000" t="str">
            <v>Isobutane</v>
          </cell>
        </row>
        <row r="2001">
          <cell r="A2001" t="str">
            <v>Isobutanolamine</v>
          </cell>
        </row>
        <row r="2002">
          <cell r="A2002" t="str">
            <v>Isobutylamine</v>
          </cell>
        </row>
        <row r="2003">
          <cell r="A2003" t="str">
            <v>Isobutyrate d'isobutyle</v>
          </cell>
        </row>
        <row r="2004">
          <cell r="A2004" t="str">
            <v>Isocyanate d'allyle</v>
          </cell>
        </row>
        <row r="2005">
          <cell r="A2005" t="str">
            <v>Isocyanate de cyclohexyle</v>
          </cell>
        </row>
        <row r="2006">
          <cell r="A2006" t="str">
            <v>Isocyanate de méthyle</v>
          </cell>
        </row>
        <row r="2007">
          <cell r="A2007" t="str">
            <v>Isocyanate de n-butyle</v>
          </cell>
        </row>
        <row r="2008">
          <cell r="A2008" t="str">
            <v>Isocyanate de n-propyle</v>
          </cell>
        </row>
        <row r="2009">
          <cell r="A2009" t="str">
            <v>Isocyanate de phényle</v>
          </cell>
        </row>
        <row r="2010">
          <cell r="A2010" t="str">
            <v>Isocyanate de tert-butyle</v>
          </cell>
        </row>
        <row r="2011">
          <cell r="A2011" t="str">
            <v>Isocyanate d'éthyle</v>
          </cell>
        </row>
        <row r="2012">
          <cell r="A2012" t="str">
            <v>Isocyanate d'isobutyle</v>
          </cell>
        </row>
        <row r="2013">
          <cell r="A2013" t="str">
            <v>Isocyanate d'isopropyle</v>
          </cell>
        </row>
        <row r="2014">
          <cell r="A2014" t="str">
            <v>Isocyanurate de triglycidyle</v>
          </cell>
        </row>
        <row r="2015">
          <cell r="A2015" t="str">
            <v>Isoleucine (d-)</v>
          </cell>
        </row>
        <row r="2016">
          <cell r="A2016" t="str">
            <v>Isoleucine (dl-)</v>
          </cell>
        </row>
        <row r="2017">
          <cell r="A2017" t="str">
            <v>Isoleucine (l-)</v>
          </cell>
        </row>
        <row r="2018">
          <cell r="A2018" t="str">
            <v>Isopentane</v>
          </cell>
        </row>
        <row r="2019">
          <cell r="A2019" t="str">
            <v>Isophorone</v>
          </cell>
        </row>
        <row r="2020">
          <cell r="A2020" t="str">
            <v>Isophorone diamine</v>
          </cell>
        </row>
        <row r="2021">
          <cell r="A2021" t="str">
            <v>Isoprène</v>
          </cell>
        </row>
        <row r="2022">
          <cell r="A2022" t="str">
            <v>Isopropanolamine</v>
          </cell>
        </row>
        <row r="2023">
          <cell r="A2023" t="str">
            <v>Isopropoxyéthanol</v>
          </cell>
        </row>
        <row r="2024">
          <cell r="A2024" t="str">
            <v>Isopropyl phosphoric acid</v>
          </cell>
        </row>
        <row r="2025">
          <cell r="A2025" t="str">
            <v>Isopropylamine</v>
          </cell>
        </row>
        <row r="2026">
          <cell r="A2026" t="str">
            <v>N-Isopropylaniline</v>
          </cell>
        </row>
        <row r="2027">
          <cell r="A2027" t="str">
            <v>2-Isopropylaniline</v>
          </cell>
        </row>
        <row r="2028">
          <cell r="A2028" t="str">
            <v>N-Isopropyl-N'-phényl-p-phénylènediamine</v>
          </cell>
        </row>
        <row r="2029">
          <cell r="A2029" t="str">
            <v>Isoquinoléine</v>
          </cell>
        </row>
        <row r="2030">
          <cell r="A2030" t="str">
            <v>Jasmone</v>
          </cell>
        </row>
        <row r="2031">
          <cell r="A2031" t="str">
            <v>Jaune de zinc</v>
          </cell>
        </row>
        <row r="2032">
          <cell r="A2032" t="str">
            <v>Jaune naturel 10</v>
          </cell>
        </row>
        <row r="2033">
          <cell r="A2033" t="str">
            <v>Jaune naturel 10</v>
          </cell>
        </row>
        <row r="2034">
          <cell r="A2034" t="str">
            <v>Jaune naturel 10</v>
          </cell>
        </row>
        <row r="2035">
          <cell r="A2035" t="str">
            <v>Kaolin</v>
          </cell>
        </row>
        <row r="2036">
          <cell r="A2036" t="str">
            <v>Kéatite</v>
          </cell>
        </row>
        <row r="2037">
          <cell r="A2037" t="str">
            <v>Kérosène</v>
          </cell>
        </row>
        <row r="2038">
          <cell r="A2038" t="str">
            <v>Kérosène hydrodésulfuré</v>
          </cell>
        </row>
        <row r="2039">
          <cell r="A2039" t="str">
            <v>Krypton</v>
          </cell>
        </row>
        <row r="2040">
          <cell r="A2040" t="str">
            <v>Lactate de calcium pentahydraté</v>
          </cell>
        </row>
        <row r="2041">
          <cell r="A2041" t="str">
            <v>Lactate de lithium</v>
          </cell>
        </row>
        <row r="2042">
          <cell r="A2042" t="str">
            <v>Lactate de potassium</v>
          </cell>
        </row>
        <row r="2043">
          <cell r="A2043" t="str">
            <v>Lactate de potassium 60%</v>
          </cell>
        </row>
        <row r="2044">
          <cell r="A2044" t="str">
            <v>Lactate de sodium</v>
          </cell>
        </row>
        <row r="2045">
          <cell r="A2045" t="str">
            <v>Lactate de sodium 60%</v>
          </cell>
        </row>
        <row r="2046">
          <cell r="A2046" t="str">
            <v>Lactate d'éthyle</v>
          </cell>
        </row>
        <row r="2047">
          <cell r="A2047" t="str">
            <v>Lacticozirconate de sodium</v>
          </cell>
        </row>
        <row r="2048">
          <cell r="A2048" t="str">
            <v>Lactone de l'acide 4-hydroxyheptanoïque (gamma-)</v>
          </cell>
        </row>
        <row r="2049">
          <cell r="A2049" t="str">
            <v>Lactone de l'acide 5-hydroxyoctanoïque</v>
          </cell>
        </row>
        <row r="2050">
          <cell r="A2050" t="str">
            <v>Lactone de l'acide hydroxydécanoïque (gamma-)</v>
          </cell>
        </row>
        <row r="2051">
          <cell r="A2051" t="str">
            <v>Lactose (d-)</v>
          </cell>
        </row>
        <row r="2052">
          <cell r="A2052" t="str">
            <v>Laine de bois</v>
          </cell>
        </row>
        <row r="2053">
          <cell r="A2053" t="str">
            <v>Laine de laitier</v>
          </cell>
        </row>
        <row r="2054">
          <cell r="A2054" t="str">
            <v>Laine de roche</v>
          </cell>
        </row>
        <row r="2055">
          <cell r="A2055" t="str">
            <v>Laine de verre</v>
          </cell>
        </row>
        <row r="2056">
          <cell r="A2056" t="str">
            <v>Laine minérale fibreuse</v>
          </cell>
        </row>
        <row r="2057">
          <cell r="A2057" t="str">
            <v>Lanoline anhydre</v>
          </cell>
        </row>
        <row r="2058">
          <cell r="A2058" t="str">
            <v>Laurate de méthyle</v>
          </cell>
        </row>
        <row r="2059">
          <cell r="A2059" t="str">
            <v>Lauryldiméthylamine</v>
          </cell>
        </row>
        <row r="2060">
          <cell r="A2060" t="str">
            <v>Léchatéliérite</v>
          </cell>
        </row>
        <row r="2061">
          <cell r="A2061" t="str">
            <v>Leucine (d-)</v>
          </cell>
        </row>
        <row r="2062">
          <cell r="A2062" t="str">
            <v>Leucine (dl-)</v>
          </cell>
        </row>
        <row r="2063">
          <cell r="A2063" t="str">
            <v>Leucine (l-)</v>
          </cell>
        </row>
        <row r="2064">
          <cell r="A2064" t="str">
            <v>Limonène</v>
          </cell>
        </row>
        <row r="2065">
          <cell r="A2065" t="str">
            <v>Limonène (d-)</v>
          </cell>
        </row>
        <row r="2066">
          <cell r="A2066" t="str">
            <v>Limonène (l-)</v>
          </cell>
        </row>
        <row r="2067">
          <cell r="A2067" t="str">
            <v>Linoléate de butyle</v>
          </cell>
        </row>
        <row r="2068">
          <cell r="A2068" t="str">
            <v>Lithium</v>
          </cell>
        </row>
        <row r="2069">
          <cell r="A2069" t="str">
            <v>Litmus</v>
          </cell>
        </row>
        <row r="2070">
          <cell r="A2070" t="str">
            <v>Lysine (d-)</v>
          </cell>
        </row>
        <row r="2071">
          <cell r="A2071" t="str">
            <v>Lysine (dl-), monochlorhydrate de</v>
          </cell>
        </row>
        <row r="2072">
          <cell r="A2072" t="str">
            <v>Lysine (l-)</v>
          </cell>
        </row>
        <row r="2073">
          <cell r="A2073" t="str">
            <v>Lysine (l-), dichlorhydrate de</v>
          </cell>
        </row>
        <row r="2074">
          <cell r="A2074" t="str">
            <v>Lysine (l-), monochlorhydrate de</v>
          </cell>
        </row>
        <row r="2075">
          <cell r="A2075" t="str">
            <v>Lysozyme d'oeuf</v>
          </cell>
        </row>
        <row r="2076">
          <cell r="A2076" t="str">
            <v>Maganèse élémentaire</v>
          </cell>
        </row>
        <row r="2077">
          <cell r="A2077" t="str">
            <v>Magnésium</v>
          </cell>
        </row>
        <row r="2078">
          <cell r="A2078" t="str">
            <v>Magnésium (poudre)</v>
          </cell>
        </row>
        <row r="2079">
          <cell r="A2079" t="str">
            <v>Maladie du charbon</v>
          </cell>
        </row>
        <row r="2080">
          <cell r="A2080" t="str">
            <v>Malathion</v>
          </cell>
        </row>
        <row r="2081">
          <cell r="A2081" t="str">
            <v>Maléate de dibutylétain</v>
          </cell>
        </row>
        <row r="2082">
          <cell r="A2082" t="str">
            <v>Malonaldéhyde</v>
          </cell>
        </row>
        <row r="2083">
          <cell r="A2083" t="str">
            <v>Malonate de diéthyle</v>
          </cell>
        </row>
        <row r="2084">
          <cell r="A2084" t="str">
            <v>Malonate de thallium</v>
          </cell>
        </row>
        <row r="2085">
          <cell r="A2085" t="str">
            <v>Malononitrile</v>
          </cell>
        </row>
        <row r="2086">
          <cell r="A2086" t="str">
            <v>Maltose</v>
          </cell>
        </row>
        <row r="2087">
          <cell r="A2087" t="str">
            <v>Maltose monohydraté</v>
          </cell>
        </row>
        <row r="2088">
          <cell r="A2088" t="str">
            <v>Mancozèbe</v>
          </cell>
        </row>
        <row r="2089">
          <cell r="A2089" t="str">
            <v>Mandélonitrile</v>
          </cell>
        </row>
        <row r="2090">
          <cell r="A2090" t="str">
            <v>Manganèse en poudre</v>
          </cell>
        </row>
        <row r="2091">
          <cell r="A2091" t="str">
            <v>Mannitol (d-)</v>
          </cell>
        </row>
        <row r="2092">
          <cell r="A2092" t="str">
            <v>Mannose</v>
          </cell>
        </row>
        <row r="2093">
          <cell r="A2093" t="str">
            <v>Marbre</v>
          </cell>
        </row>
        <row r="2094">
          <cell r="A2094" t="str">
            <v>Marcasite</v>
          </cell>
        </row>
        <row r="2095">
          <cell r="A2095" t="str">
            <v>Mélamine</v>
          </cell>
        </row>
        <row r="2096">
          <cell r="A2096" t="str">
            <v>Mélange de diphényle et d'oxyde de diphényle</v>
          </cell>
        </row>
        <row r="2097">
          <cell r="A2097" t="str">
            <v>Mélibiose</v>
          </cell>
        </row>
        <row r="2098">
          <cell r="A2098" t="str">
            <v>Menthol</v>
          </cell>
        </row>
        <row r="2099">
          <cell r="A2099" t="str">
            <v>Mercapto-2 éthanol</v>
          </cell>
        </row>
        <row r="2100">
          <cell r="A2100" t="str">
            <v>Mercapto-3 propionate de méthyle</v>
          </cell>
        </row>
        <row r="2101">
          <cell r="A2101" t="str">
            <v>Mercure</v>
          </cell>
        </row>
        <row r="2102">
          <cell r="A2102" t="str">
            <v>Métaarséniate de plomb</v>
          </cell>
        </row>
        <row r="2103">
          <cell r="A2103" t="str">
            <v>Métabisulfite de potassium</v>
          </cell>
        </row>
        <row r="2104">
          <cell r="A2104" t="str">
            <v>Métabisulfite de sodium</v>
          </cell>
        </row>
        <row r="2105">
          <cell r="A2105" t="str">
            <v>Métaborate de lithium</v>
          </cell>
        </row>
        <row r="2106">
          <cell r="A2106" t="str">
            <v>Métacrylate d'hexyle</v>
          </cell>
        </row>
        <row r="2107">
          <cell r="A2107" t="str">
            <v>Métaldéhyde</v>
          </cell>
        </row>
        <row r="2108">
          <cell r="A2108" t="str">
            <v>Métaperiodate de sodium</v>
          </cell>
        </row>
        <row r="2109">
          <cell r="A2109" t="str">
            <v>Métasilicate de plomb</v>
          </cell>
        </row>
        <row r="2110">
          <cell r="A2110" t="str">
            <v>Métasilicate de sodium</v>
          </cell>
        </row>
        <row r="2111">
          <cell r="A2111" t="str">
            <v>Métasilicate de sodium nonahydraté</v>
          </cell>
        </row>
        <row r="2112">
          <cell r="A2112" t="str">
            <v>Métavanadate de sodium</v>
          </cell>
        </row>
        <row r="2113">
          <cell r="A2113" t="str">
            <v>Méthacrylaldéhyde</v>
          </cell>
        </row>
        <row r="2114">
          <cell r="A2114" t="str">
            <v>Méthacrylate d'allyle</v>
          </cell>
        </row>
        <row r="2115">
          <cell r="A2115" t="str">
            <v>Méthacrylate de 2-(N,N-diéthylamino) éthyle</v>
          </cell>
        </row>
        <row r="2116">
          <cell r="A2116" t="str">
            <v>Méthacrylate de 2-éthylhexyle</v>
          </cell>
        </row>
        <row r="2117">
          <cell r="A2117" t="str">
            <v>Méthacrylate de dodécyle</v>
          </cell>
        </row>
        <row r="2118">
          <cell r="A2118" t="str">
            <v>Méthacrylate de glycidyle</v>
          </cell>
        </row>
        <row r="2119">
          <cell r="A2119" t="str">
            <v>Méthacrylate de méthyle</v>
          </cell>
        </row>
        <row r="2120">
          <cell r="A2120" t="str">
            <v>Méthacrylate de N,N-diméthylaminoéthyle</v>
          </cell>
        </row>
        <row r="2121">
          <cell r="A2121" t="str">
            <v>Méthacrylate de tétrahydrofurfuryle</v>
          </cell>
        </row>
        <row r="2122">
          <cell r="A2122" t="str">
            <v>Méthacrylate de tributylétain</v>
          </cell>
        </row>
        <row r="2123">
          <cell r="A2123" t="str">
            <v>Méthacrylate d'éthyle</v>
          </cell>
        </row>
        <row r="2124">
          <cell r="A2124" t="str">
            <v>Méthacrylate d'hydroxyéthyle</v>
          </cell>
        </row>
        <row r="2125">
          <cell r="A2125" t="str">
            <v>Méthacrylate d'isobutyle</v>
          </cell>
        </row>
        <row r="2126">
          <cell r="A2126" t="str">
            <v>Méthacryloxypropyltriméthoxysilane (gamma-)</v>
          </cell>
        </row>
        <row r="2127">
          <cell r="A2127" t="str">
            <v>Méthane</v>
          </cell>
        </row>
        <row r="2128">
          <cell r="A2128" t="str">
            <v>Méthanesulfonate de méthyle</v>
          </cell>
        </row>
        <row r="2129">
          <cell r="A2129" t="str">
            <v>Méthanesulfonate d'éthyle</v>
          </cell>
        </row>
        <row r="2130">
          <cell r="A2130" t="str">
            <v>Méthanesulfonate d'isopropyle</v>
          </cell>
        </row>
        <row r="2131">
          <cell r="A2131" t="str">
            <v>Méthionine (d-)</v>
          </cell>
        </row>
        <row r="2132">
          <cell r="A2132" t="str">
            <v>Méthionine (dl-)</v>
          </cell>
        </row>
        <row r="2133">
          <cell r="A2133" t="str">
            <v>2-Méthoxy-1,4-benzènediamine</v>
          </cell>
        </row>
        <row r="2134">
          <cell r="A2134" t="str">
            <v>Méthoxy-2 aniline, chlorhydrate de</v>
          </cell>
        </row>
        <row r="2135">
          <cell r="A2135" t="str">
            <v>Méthoxy-2 propène</v>
          </cell>
        </row>
        <row r="2136">
          <cell r="A2136" t="str">
            <v>Méthoxyméthyl isocyanate</v>
          </cell>
        </row>
        <row r="2137">
          <cell r="A2137" t="str">
            <v>Méthyl butyl cétone</v>
          </cell>
        </row>
        <row r="2138">
          <cell r="A2138" t="str">
            <v>Méthyl dichlorosilane</v>
          </cell>
        </row>
        <row r="2139">
          <cell r="A2139" t="str">
            <v>Méthyl éthyl cétone</v>
          </cell>
        </row>
        <row r="2140">
          <cell r="A2140" t="str">
            <v>Méthyl hexyl cétone</v>
          </cell>
        </row>
        <row r="2141">
          <cell r="A2141" t="str">
            <v>Méthyl isoamyl cétone</v>
          </cell>
        </row>
        <row r="2142">
          <cell r="A2142" t="str">
            <v>Méthyl isobutyl cétone</v>
          </cell>
        </row>
        <row r="2143">
          <cell r="A2143" t="str">
            <v>Méthyl isopropenyl cétone</v>
          </cell>
        </row>
        <row r="2144">
          <cell r="A2144" t="str">
            <v>Méthyl isopropyl cétone</v>
          </cell>
        </row>
        <row r="2145">
          <cell r="A2145" t="str">
            <v>Méthyl n-amyl cétone</v>
          </cell>
        </row>
        <row r="2146">
          <cell r="A2146" t="str">
            <v>N-Méthyl phénylenédiamine (p-), dichlorhydrate de</v>
          </cell>
        </row>
        <row r="2147">
          <cell r="A2147" t="str">
            <v>Méthyl propyl cétone</v>
          </cell>
        </row>
        <row r="2148">
          <cell r="A2148" t="str">
            <v>Méthyl-1 naphtalène</v>
          </cell>
        </row>
        <row r="2149">
          <cell r="A2149" t="str">
            <v>Méthyl-1 phénanthrène</v>
          </cell>
        </row>
        <row r="2150">
          <cell r="A2150" t="str">
            <v>Méthyl-1 phényl-4 tétrahydro-1,2,3,6 pyridine</v>
          </cell>
        </row>
        <row r="2151">
          <cell r="A2151" t="str">
            <v>Méthyl-1 pyrrolidinone-2</v>
          </cell>
        </row>
        <row r="2152">
          <cell r="A2152" t="str">
            <v>2-Méthyl-1,4-benzoquinone</v>
          </cell>
        </row>
        <row r="2153">
          <cell r="A2153" t="str">
            <v>2-Méthyl-1-pentanol</v>
          </cell>
        </row>
        <row r="2154">
          <cell r="A2154" t="str">
            <v>3-Méthyl-1-phényl-2-pyrazolin-5-one</v>
          </cell>
        </row>
        <row r="2155">
          <cell r="A2155" t="str">
            <v>Méthyl-2 cyclohexanol</v>
          </cell>
        </row>
        <row r="2156">
          <cell r="A2156" t="str">
            <v>Méthyl-2 cyclohexanone</v>
          </cell>
        </row>
        <row r="2157">
          <cell r="A2157" t="str">
            <v>Méthyl-2 furanne</v>
          </cell>
        </row>
        <row r="2158">
          <cell r="A2158" t="str">
            <v>Méthyl-2 hexane</v>
          </cell>
        </row>
        <row r="2159">
          <cell r="A2159" t="str">
            <v>Méthyl-2 naphtalène</v>
          </cell>
        </row>
        <row r="2160">
          <cell r="A2160" t="str">
            <v>N-(Méthyl-2 nitro-2 propyl) p-nitrosoaniline</v>
          </cell>
        </row>
        <row r="2161">
          <cell r="A2161" t="str">
            <v>Méthyl-2 pentane</v>
          </cell>
        </row>
        <row r="2162">
          <cell r="A2162" t="str">
            <v>Méthyl-2 pentane</v>
          </cell>
        </row>
        <row r="2163">
          <cell r="A2163" t="str">
            <v>Méthyl-2 pyridine</v>
          </cell>
        </row>
        <row r="2164">
          <cell r="A2164" t="str">
            <v>1-Méthyl-2-benzylhydrazine</v>
          </cell>
        </row>
        <row r="2165">
          <cell r="A2165" t="str">
            <v>Méthyl-3 cholanthrène</v>
          </cell>
        </row>
        <row r="2166">
          <cell r="A2166" t="str">
            <v>Méthyl-3 cyclohexanol</v>
          </cell>
        </row>
        <row r="2167">
          <cell r="A2167" t="str">
            <v>Méthyl-3 cyclohexanone</v>
          </cell>
        </row>
        <row r="2168">
          <cell r="A2168" t="str">
            <v>Méthyl-3 cyclopentanone</v>
          </cell>
        </row>
        <row r="2169">
          <cell r="A2169" t="str">
            <v>Méthyl-3 hexane</v>
          </cell>
        </row>
        <row r="2170">
          <cell r="A2170" t="str">
            <v>Méthyl-3 pentane</v>
          </cell>
        </row>
        <row r="2171">
          <cell r="A2171" t="str">
            <v>3-Méthyl-3-octanol</v>
          </cell>
        </row>
        <row r="2172">
          <cell r="A2172" t="str">
            <v>Méthyl-4 cyclohexanol</v>
          </cell>
        </row>
        <row r="2173">
          <cell r="A2173" t="str">
            <v>Méthyl-4 cyclohexanone</v>
          </cell>
        </row>
        <row r="2174">
          <cell r="A2174" t="str">
            <v>Méthyl-5 chrysène</v>
          </cell>
        </row>
        <row r="2175">
          <cell r="A2175" t="str">
            <v>Méthyl-5 octanone-2</v>
          </cell>
        </row>
        <row r="2176">
          <cell r="A2176" t="str">
            <v>2-Méthyl-5-vinylpyridine</v>
          </cell>
        </row>
        <row r="2177">
          <cell r="A2177" t="str">
            <v>Méthyl-6 benzothiazolyl-2 amino-4 phényl</v>
          </cell>
        </row>
        <row r="2178">
          <cell r="A2178" t="str">
            <v>Méthylacétanilide (ortho-)</v>
          </cell>
        </row>
        <row r="2179">
          <cell r="A2179" t="str">
            <v>Méthylacétylène</v>
          </cell>
        </row>
        <row r="2180">
          <cell r="A2180" t="str">
            <v>Méthylacétylène-Propadiène, mélange de (MAPP)</v>
          </cell>
        </row>
        <row r="2181">
          <cell r="A2181" t="str">
            <v>N-Méthylacrylamide</v>
          </cell>
        </row>
        <row r="2182">
          <cell r="A2182" t="str">
            <v>2-Méthylacrylamide</v>
          </cell>
        </row>
        <row r="2183">
          <cell r="A2183" t="str">
            <v>Méthylacrylonitrile</v>
          </cell>
        </row>
        <row r="2184">
          <cell r="A2184" t="str">
            <v>Méthylamine</v>
          </cell>
        </row>
        <row r="2185">
          <cell r="A2185" t="str">
            <v>Méthylamine 40%</v>
          </cell>
        </row>
        <row r="2186">
          <cell r="A2186" t="str">
            <v>Méthylamine, chlorhydrate de</v>
          </cell>
        </row>
        <row r="2187">
          <cell r="A2187" t="str">
            <v>1-Méthylamino-4-éthanolaminoanthraquinone</v>
          </cell>
        </row>
        <row r="2188">
          <cell r="A2188" t="str">
            <v>Méthylaniline</v>
          </cell>
        </row>
        <row r="2189">
          <cell r="A2189" t="str">
            <v>Méthylarsonate d'ammonium</v>
          </cell>
        </row>
        <row r="2190">
          <cell r="A2190" t="str">
            <v>Méthylate de sodium</v>
          </cell>
        </row>
        <row r="2191">
          <cell r="A2191" t="str">
            <v>N-Méthyl-bis (2-chloroéthyl)amine</v>
          </cell>
        </row>
        <row r="2192">
          <cell r="A2192" t="str">
            <v>N-Méthylbutylamine</v>
          </cell>
        </row>
        <row r="2193">
          <cell r="A2193" t="str">
            <v>Méthylchlorosilane</v>
          </cell>
        </row>
        <row r="2194">
          <cell r="A2194" t="str">
            <v>Méthylcyclohexane</v>
          </cell>
        </row>
        <row r="2195">
          <cell r="A2195" t="str">
            <v>Méthylcyclohexanol</v>
          </cell>
        </row>
        <row r="2196">
          <cell r="A2196" t="str">
            <v>Méthylcyclohexanone (mélange d'isomères)</v>
          </cell>
        </row>
        <row r="2197">
          <cell r="A2197" t="str">
            <v>Méthylcyclopentadiényle manganèse tricarbonyle</v>
          </cell>
        </row>
        <row r="2198">
          <cell r="A2198" t="str">
            <v>2,2'-Méthylènebis(4-méthyl-6-tert-butylphénol)</v>
          </cell>
        </row>
        <row r="2199">
          <cell r="A2199" t="str">
            <v>4,4'-Méthylènebis(N,N-diméthyl) benzénamine</v>
          </cell>
        </row>
        <row r="2200">
          <cell r="A2200" t="str">
            <v>Méthylènenaphtalènesulfonate de sodium</v>
          </cell>
        </row>
        <row r="2201">
          <cell r="A2201" t="str">
            <v>N-Méthylformamide</v>
          </cell>
        </row>
        <row r="2202">
          <cell r="A2202" t="str">
            <v>Méthylhydrazine</v>
          </cell>
        </row>
        <row r="2203">
          <cell r="A2203" t="str">
            <v>Méthylmaléate de dibutylétain</v>
          </cell>
        </row>
        <row r="2204">
          <cell r="A2204" t="str">
            <v>Méthylmercaptan</v>
          </cell>
        </row>
        <row r="2205">
          <cell r="A2205" t="str">
            <v>Méthylmercure</v>
          </cell>
        </row>
        <row r="2206">
          <cell r="A2206" t="str">
            <v>N-Méthylmorpholine</v>
          </cell>
        </row>
        <row r="2207">
          <cell r="A2207" t="str">
            <v>Méthylnaphtalène</v>
          </cell>
        </row>
        <row r="2208">
          <cell r="A2208" t="str">
            <v>Méthylnitrosocarbonate de 1-naphtyle</v>
          </cell>
        </row>
        <row r="2209">
          <cell r="A2209" t="str">
            <v>N-Méthyl-N'-nitrosoguanidine</v>
          </cell>
        </row>
        <row r="2210">
          <cell r="A2210" t="str">
            <v>Méthylpyridine (gamma-)</v>
          </cell>
        </row>
        <row r="2211">
          <cell r="A2211" t="str">
            <v>Alpha-méthylstyrène</v>
          </cell>
        </row>
        <row r="2212">
          <cell r="A2212" t="str">
            <v>Méthyltétrahydrofurane</v>
          </cell>
        </row>
        <row r="2213">
          <cell r="A2213" t="str">
            <v>Méthyltriéthoxysilane</v>
          </cell>
        </row>
        <row r="2214">
          <cell r="A2214" t="str">
            <v>Méthyltriméthoxysilane</v>
          </cell>
        </row>
        <row r="2215">
          <cell r="A2215" t="str">
            <v>Mica (contenant moins de 1% quartz)</v>
          </cell>
        </row>
        <row r="2216">
          <cell r="A2216" t="str">
            <v>Minerai de perlite</v>
          </cell>
        </row>
        <row r="2217">
          <cell r="A2217" t="str">
            <v>Molybdate de calcium</v>
          </cell>
        </row>
        <row r="2218">
          <cell r="A2218" t="str">
            <v>Molybdate de cobalt (II)</v>
          </cell>
        </row>
        <row r="2219">
          <cell r="A2219" t="str">
            <v>Molybdate de nickel</v>
          </cell>
        </row>
        <row r="2220">
          <cell r="A2220" t="str">
            <v>Molybdate de sodium</v>
          </cell>
        </row>
        <row r="2221">
          <cell r="A2221" t="str">
            <v>Molybdène</v>
          </cell>
        </row>
        <row r="2222">
          <cell r="A2222" t="str">
            <v>Di(monobutyl)maléate de di-n-butylétain</v>
          </cell>
        </row>
        <row r="2223">
          <cell r="A2223" t="str">
            <v>Monochlorodifluorométhane</v>
          </cell>
        </row>
        <row r="2224">
          <cell r="A2224" t="str">
            <v>Monochlorosilane</v>
          </cell>
        </row>
        <row r="2225">
          <cell r="A2225" t="str">
            <v>Monochlorure d'indium</v>
          </cell>
        </row>
        <row r="2226">
          <cell r="A2226" t="str">
            <v>Monochlorure d'iode</v>
          </cell>
        </row>
        <row r="2227">
          <cell r="A2227" t="str">
            <v>Monoester tétraglycolique de l'acide trans-octadécène-9 oïque</v>
          </cell>
        </row>
        <row r="2228">
          <cell r="A2228" t="str">
            <v>Monofluorophosphate de sodium</v>
          </cell>
        </row>
        <row r="2229">
          <cell r="A2229" t="str">
            <v>Monoisobutyrate de triméthyl-2,2,4 pentanediol-1,3</v>
          </cell>
        </row>
        <row r="2230">
          <cell r="A2230" t="str">
            <v>Monolaurate de polyéthylène glycol</v>
          </cell>
        </row>
        <row r="2231">
          <cell r="A2231" t="str">
            <v>Monolauréate de polyoxyéthylène sorbitane</v>
          </cell>
        </row>
        <row r="2232">
          <cell r="A2232" t="str">
            <v>Monomolybdate d'ammonium</v>
          </cell>
        </row>
        <row r="2233">
          <cell r="A2233" t="str">
            <v>Monostéarate d'aluminium</v>
          </cell>
        </row>
        <row r="2234">
          <cell r="A2234" t="str">
            <v>Monosulfure de sélénium</v>
          </cell>
        </row>
        <row r="2235">
          <cell r="A2235" t="str">
            <v>Monoxyde d'azote</v>
          </cell>
        </row>
        <row r="2236">
          <cell r="A2236" t="str">
            <v>Monoxyde de carbone</v>
          </cell>
        </row>
        <row r="2237">
          <cell r="A2237" t="str">
            <v>Monoxyde de cobalt</v>
          </cell>
        </row>
        <row r="2238">
          <cell r="A2238" t="str">
            <v>Monoxyde de nickel</v>
          </cell>
        </row>
        <row r="2239">
          <cell r="A2239" t="str">
            <v>Monoxyde de plomb</v>
          </cell>
        </row>
        <row r="2240">
          <cell r="A2240" t="str">
            <v>Monoxyde de sodium</v>
          </cell>
        </row>
        <row r="2241">
          <cell r="A2241" t="str">
            <v>Montmorillonite</v>
          </cell>
        </row>
        <row r="2242">
          <cell r="A2242" t="str">
            <v>Morpholine</v>
          </cell>
        </row>
        <row r="2243">
          <cell r="A2243" t="str">
            <v>Morpholineéthanol</v>
          </cell>
        </row>
        <row r="2244">
          <cell r="A2244" t="str">
            <v>Myrcène</v>
          </cell>
        </row>
        <row r="2245">
          <cell r="A2245" t="str">
            <v>Myristate de méthyle</v>
          </cell>
        </row>
        <row r="2246">
          <cell r="A2246" t="str">
            <v>Naphta de pétrole (fraction des alkylés lourds)</v>
          </cell>
        </row>
        <row r="2247">
          <cell r="A2247" t="str">
            <v>Naphta VM &amp; P</v>
          </cell>
        </row>
        <row r="2248">
          <cell r="A2248" t="str">
            <v>Naphtalène</v>
          </cell>
        </row>
        <row r="2249">
          <cell r="A2249" t="str">
            <v>Naphténate de cobalt (poudre)</v>
          </cell>
        </row>
        <row r="2250">
          <cell r="A2250" t="str">
            <v>Naphténate de cuivre</v>
          </cell>
        </row>
        <row r="2251">
          <cell r="A2251" t="str">
            <v>Naphténate de plomb</v>
          </cell>
        </row>
        <row r="2252">
          <cell r="A2252" t="str">
            <v>Naphtol-1</v>
          </cell>
        </row>
        <row r="2253">
          <cell r="A2253" t="str">
            <v>Naphtol-2</v>
          </cell>
        </row>
        <row r="2254">
          <cell r="A2254" t="str">
            <v>Naphtoquinone-1,2</v>
          </cell>
        </row>
        <row r="2255">
          <cell r="A2255" t="str">
            <v>2-(1-Naphtyl)thioacétamide</v>
          </cell>
        </row>
        <row r="2256">
          <cell r="A2256" t="str">
            <v>Naphtylamine (bêta-)</v>
          </cell>
        </row>
        <row r="2257">
          <cell r="A2257" t="str">
            <v>Naphtylamine-1</v>
          </cell>
        </row>
        <row r="2258">
          <cell r="A2258" t="str">
            <v>N,N'-Di-bêta-naphtyl-p-phénylènediamine</v>
          </cell>
        </row>
        <row r="2259">
          <cell r="A2259" t="str">
            <v>Néocuproïne</v>
          </cell>
        </row>
        <row r="2260">
          <cell r="A2260" t="str">
            <v>Néohexane</v>
          </cell>
        </row>
        <row r="2261">
          <cell r="A2261" t="str">
            <v>Néomycine</v>
          </cell>
        </row>
        <row r="2262">
          <cell r="A2262" t="str">
            <v>Néon</v>
          </cell>
        </row>
        <row r="2263">
          <cell r="A2263" t="str">
            <v>Néopentane</v>
          </cell>
        </row>
        <row r="2264">
          <cell r="A2264" t="str">
            <v>Niacinamide</v>
          </cell>
        </row>
        <row r="2265">
          <cell r="A2265" t="str">
            <v>Nickel</v>
          </cell>
        </row>
        <row r="2266">
          <cell r="A2266" t="str">
            <v>Nickel carbonyle</v>
          </cell>
        </row>
        <row r="2267">
          <cell r="A2267" t="str">
            <v>Nickel de Raney</v>
          </cell>
        </row>
        <row r="2268">
          <cell r="A2268" t="str">
            <v>Nickel hydroxide (Ni(OH)2)</v>
          </cell>
        </row>
        <row r="2269">
          <cell r="A2269" t="str">
            <v>Nickelocène</v>
          </cell>
        </row>
        <row r="2270">
          <cell r="A2270" t="str">
            <v>Nicotine</v>
          </cell>
        </row>
        <row r="2271">
          <cell r="A2271" t="str">
            <v>Nigrosine</v>
          </cell>
        </row>
        <row r="2272">
          <cell r="A2272" t="str">
            <v>Ninhydrine</v>
          </cell>
        </row>
        <row r="2273">
          <cell r="A2273" t="str">
            <v>Nitrate chromique</v>
          </cell>
        </row>
        <row r="2274">
          <cell r="A2274" t="str">
            <v>Nitrate cobalteux</v>
          </cell>
        </row>
        <row r="2275">
          <cell r="A2275" t="str">
            <v>Nitrate cobalteux hexahydraté</v>
          </cell>
        </row>
        <row r="2276">
          <cell r="A2276" t="str">
            <v>Nitrate cuivrique</v>
          </cell>
        </row>
        <row r="2277">
          <cell r="A2277" t="str">
            <v>Nitrate cuivrique trihydraté</v>
          </cell>
        </row>
        <row r="2278">
          <cell r="A2278" t="str">
            <v>Nitrate d'aluminium</v>
          </cell>
        </row>
        <row r="2279">
          <cell r="A2279" t="str">
            <v>Nitrate d'aluminium nonahydraté</v>
          </cell>
        </row>
        <row r="2280">
          <cell r="A2280" t="str">
            <v>Nitrate d'ammonium</v>
          </cell>
        </row>
        <row r="2281">
          <cell r="A2281" t="str">
            <v>Nitrate d'ammonium cérique</v>
          </cell>
        </row>
        <row r="2282">
          <cell r="A2282" t="str">
            <v>Nitrate d'argent</v>
          </cell>
        </row>
        <row r="2283">
          <cell r="A2283" t="str">
            <v>Nitrate d'argent 1,7% (0,1N)</v>
          </cell>
        </row>
        <row r="2284">
          <cell r="A2284" t="str">
            <v>Nitrate d'argent 3,4% (0,2N)</v>
          </cell>
        </row>
        <row r="2285">
          <cell r="A2285" t="str">
            <v>Nitrate d'argent ammoniacal</v>
          </cell>
        </row>
        <row r="2286">
          <cell r="A2286" t="str">
            <v>Nitrate de baryum</v>
          </cell>
        </row>
        <row r="2287">
          <cell r="A2287" t="str">
            <v>Nitrate de bismuth pentahydraté</v>
          </cell>
        </row>
        <row r="2288">
          <cell r="A2288" t="str">
            <v>Nitrate de cadmium</v>
          </cell>
        </row>
        <row r="2289">
          <cell r="A2289" t="str">
            <v>Nitrate de calcium tétrahydraté</v>
          </cell>
        </row>
        <row r="2290">
          <cell r="A2290" t="str">
            <v>Nitrate de césium</v>
          </cell>
        </row>
        <row r="2291">
          <cell r="A2291" t="str">
            <v>Nitrate de chrome(III) nonahydraté</v>
          </cell>
        </row>
        <row r="2292">
          <cell r="A2292" t="str">
            <v>Nitrate de dicychlohexylammonium</v>
          </cell>
        </row>
        <row r="2293">
          <cell r="A2293" t="str">
            <v>Nitrate de gallium (III)</v>
          </cell>
        </row>
        <row r="2294">
          <cell r="A2294" t="str">
            <v>Nitrate de lanthane</v>
          </cell>
        </row>
        <row r="2295">
          <cell r="A2295" t="str">
            <v>Nitrate de lanthane hexahydraté</v>
          </cell>
        </row>
        <row r="2296">
          <cell r="A2296" t="str">
            <v>Nitrate de lithium</v>
          </cell>
        </row>
        <row r="2297">
          <cell r="A2297" t="str">
            <v>Nitrate de lithium trihydraté</v>
          </cell>
        </row>
        <row r="2298">
          <cell r="A2298" t="str">
            <v>Nitrate de magnésium, hexahydraté</v>
          </cell>
        </row>
        <row r="2299">
          <cell r="A2299" t="str">
            <v>Nitrate de nickel(II) anhydre</v>
          </cell>
        </row>
        <row r="2300">
          <cell r="A2300" t="str">
            <v>Nitrate de pilocarpine</v>
          </cell>
        </row>
        <row r="2301">
          <cell r="A2301" t="str">
            <v>Nitrate de potassium</v>
          </cell>
        </row>
        <row r="2302">
          <cell r="A2302" t="str">
            <v>Nitrate de propyle normal</v>
          </cell>
        </row>
        <row r="2303">
          <cell r="A2303" t="str">
            <v>Nitrate de sodium</v>
          </cell>
        </row>
        <row r="2304">
          <cell r="A2304" t="str">
            <v>Nitrate de zinc</v>
          </cell>
        </row>
        <row r="2305">
          <cell r="A2305" t="str">
            <v>Nitrate de zinc hexahydraté</v>
          </cell>
        </row>
        <row r="2306">
          <cell r="A2306" t="str">
            <v>Nitrate d'indium</v>
          </cell>
        </row>
        <row r="2307">
          <cell r="A2307" t="str">
            <v>Nitrate d'uranyle</v>
          </cell>
        </row>
        <row r="2308">
          <cell r="A2308" t="str">
            <v>Nitrate d'ytterbium</v>
          </cell>
        </row>
        <row r="2309">
          <cell r="A2309" t="str">
            <v>Nitrate ferrique</v>
          </cell>
        </row>
        <row r="2310">
          <cell r="A2310" t="str">
            <v>Nitrate ferrique nonahydraté</v>
          </cell>
        </row>
        <row r="2311">
          <cell r="A2311" t="str">
            <v>Nitrate mercureux</v>
          </cell>
        </row>
        <row r="2312">
          <cell r="A2312" t="str">
            <v>Nitrate mercurique</v>
          </cell>
        </row>
        <row r="2313">
          <cell r="A2313" t="str">
            <v>Nitrate nickeleux hexahydraté</v>
          </cell>
        </row>
        <row r="2314">
          <cell r="A2314" t="str">
            <v>Nitrate phényl mercurique</v>
          </cell>
        </row>
        <row r="2315">
          <cell r="A2315" t="str">
            <v>Nitrate thalleux</v>
          </cell>
        </row>
        <row r="2316">
          <cell r="A2316" t="str">
            <v>Nitrilotriacétate de sodium</v>
          </cell>
        </row>
        <row r="2317">
          <cell r="A2317" t="str">
            <v>Nitrilotriacetate de sodium monohydraté</v>
          </cell>
        </row>
        <row r="2318">
          <cell r="A2318" t="str">
            <v>Nitrite d'argent</v>
          </cell>
        </row>
        <row r="2319">
          <cell r="A2319" t="str">
            <v>Nitrite de baryum</v>
          </cell>
        </row>
        <row r="2320">
          <cell r="A2320" t="str">
            <v>Nitrite de baryum monohydraté</v>
          </cell>
        </row>
        <row r="2321">
          <cell r="A2321" t="str">
            <v>Nitrite de lithium</v>
          </cell>
        </row>
        <row r="2322">
          <cell r="A2322" t="str">
            <v>Nitrite de potassium</v>
          </cell>
        </row>
        <row r="2323">
          <cell r="A2323" t="str">
            <v>Nitrite d'isoamyle</v>
          </cell>
        </row>
        <row r="2324">
          <cell r="A2324" t="str">
            <v>Nitro-1 propane</v>
          </cell>
        </row>
        <row r="2325">
          <cell r="A2325" t="str">
            <v>Nitro-2 aniline</v>
          </cell>
        </row>
        <row r="2326">
          <cell r="A2326" t="str">
            <v>Nitro-2 anizidine (para-)</v>
          </cell>
        </row>
        <row r="2327">
          <cell r="A2327" t="str">
            <v>Nitro-2 phénol</v>
          </cell>
        </row>
        <row r="2328">
          <cell r="A2328" t="str">
            <v>Nitro-2 propane</v>
          </cell>
        </row>
        <row r="2329">
          <cell r="A2329" t="str">
            <v>Nitro-3 aniline</v>
          </cell>
        </row>
        <row r="2330">
          <cell r="A2330" t="str">
            <v>Nitro-3 phénol</v>
          </cell>
        </row>
        <row r="2331">
          <cell r="A2331" t="str">
            <v>Nitro-4 aniline</v>
          </cell>
        </row>
        <row r="2332">
          <cell r="A2332" t="str">
            <v>Nitro-4 anisole</v>
          </cell>
        </row>
        <row r="2333">
          <cell r="A2333" t="str">
            <v>5-Nitroacénaphtène</v>
          </cell>
        </row>
        <row r="2334">
          <cell r="A2334" t="str">
            <v>2-Nitroanisole</v>
          </cell>
        </row>
        <row r="2335">
          <cell r="A2335" t="str">
            <v>3-Nitroanisole</v>
          </cell>
        </row>
        <row r="2336">
          <cell r="A2336" t="str">
            <v>Nitrobenzène</v>
          </cell>
        </row>
        <row r="2337">
          <cell r="A2337" t="str">
            <v>p-Nitrobenzylidyne</v>
          </cell>
        </row>
        <row r="2338">
          <cell r="A2338" t="str">
            <v>m-Nitrobenzylidyne</v>
          </cell>
        </row>
        <row r="2339">
          <cell r="A2339" t="str">
            <v>Nitrobenzylidyne (ortho-)</v>
          </cell>
        </row>
        <row r="2340">
          <cell r="A2340" t="str">
            <v>p-Nitrobromobenzène</v>
          </cell>
        </row>
        <row r="2341">
          <cell r="A2341" t="str">
            <v>m-Nitrobromobenzène</v>
          </cell>
        </row>
        <row r="2342">
          <cell r="A2342" t="str">
            <v>Nitrobromobenzène (ortho-)</v>
          </cell>
        </row>
        <row r="2343">
          <cell r="A2343" t="str">
            <v>Nitrocellulose</v>
          </cell>
        </row>
        <row r="2344">
          <cell r="A2344" t="str">
            <v>Nitrochlorobenzène (méta-)</v>
          </cell>
        </row>
        <row r="2345">
          <cell r="A2345" t="str">
            <v>Nitrochlorobenzène (ortho-)</v>
          </cell>
        </row>
        <row r="2346">
          <cell r="A2346" t="str">
            <v>Nitrochlorobenzène (para-)</v>
          </cell>
        </row>
        <row r="2347">
          <cell r="A2347" t="str">
            <v>p-Nitrodiphénylamine</v>
          </cell>
        </row>
        <row r="2348">
          <cell r="A2348" t="str">
            <v>Nitrodiphényle (para-)</v>
          </cell>
        </row>
        <row r="2349">
          <cell r="A2349" t="str">
            <v>Nitroéthane</v>
          </cell>
        </row>
        <row r="2350">
          <cell r="A2350" t="str">
            <v>1-Nitroguanidine</v>
          </cell>
        </row>
        <row r="2351">
          <cell r="A2351" t="str">
            <v>5-Nitro-o-anisidine</v>
          </cell>
        </row>
        <row r="2352">
          <cell r="A2352" t="str">
            <v>5-Nitro-o-toluidine</v>
          </cell>
        </row>
        <row r="2353">
          <cell r="A2353" t="str">
            <v>4-Nitrophénétole</v>
          </cell>
        </row>
        <row r="2354">
          <cell r="A2354" t="str">
            <v>4-Nitroquinoléine-1-oxyde</v>
          </cell>
        </row>
        <row r="2355">
          <cell r="A2355" t="str">
            <v>Nitroso-1 naphtol-2</v>
          </cell>
        </row>
        <row r="2356">
          <cell r="A2356" t="str">
            <v>N-Nitrosodibutylamine</v>
          </cell>
        </row>
        <row r="2357">
          <cell r="A2357" t="str">
            <v>N-Nitrosodiéthanolamine</v>
          </cell>
        </row>
        <row r="2358">
          <cell r="A2358" t="str">
            <v>N-Nitrosodiéthylamine</v>
          </cell>
        </row>
        <row r="2359">
          <cell r="A2359" t="str">
            <v>N-Nitrosodiméthylamine</v>
          </cell>
        </row>
        <row r="2360">
          <cell r="A2360" t="str">
            <v>p-Nitrosodiphénylamine</v>
          </cell>
        </row>
        <row r="2361">
          <cell r="A2361" t="str">
            <v>N-Nitrosodiphénylamine</v>
          </cell>
        </row>
        <row r="2362">
          <cell r="A2362" t="str">
            <v>N-Nitrosodipropylamine</v>
          </cell>
        </row>
        <row r="2363">
          <cell r="A2363" t="str">
            <v>Nitrosométhyluréthane</v>
          </cell>
        </row>
        <row r="2364">
          <cell r="A2364" t="str">
            <v>N-Nitrosométhylvinylamine</v>
          </cell>
        </row>
        <row r="2365">
          <cell r="A2365" t="str">
            <v>N-Nitrosomorpholine</v>
          </cell>
        </row>
        <row r="2366">
          <cell r="A2366" t="str">
            <v>N-Nitroso-N-éthylurée</v>
          </cell>
        </row>
        <row r="2367">
          <cell r="A2367" t="str">
            <v>N-Nitroso-N-méthylurée</v>
          </cell>
        </row>
        <row r="2368">
          <cell r="A2368" t="str">
            <v>N'-Nitrosonornicotine</v>
          </cell>
        </row>
        <row r="2369">
          <cell r="A2369" t="str">
            <v>N-Nitrosopipéridine</v>
          </cell>
        </row>
        <row r="2370">
          <cell r="A2370" t="str">
            <v>N-Nitrosopyrrolidine</v>
          </cell>
        </row>
        <row r="2371">
          <cell r="A2371" t="str">
            <v>N-Nitrososarcosine</v>
          </cell>
        </row>
        <row r="2372">
          <cell r="A2372" t="str">
            <v>Nitrotoluène (méta-)</v>
          </cell>
        </row>
        <row r="2373">
          <cell r="A2373" t="str">
            <v>Nitrotoluène (ortho-)</v>
          </cell>
        </row>
        <row r="2374">
          <cell r="A2374" t="str">
            <v>Nitrotoluène (para-)</v>
          </cell>
        </row>
        <row r="2375">
          <cell r="A2375" t="str">
            <v>Nitrure d'aluminium</v>
          </cell>
        </row>
        <row r="2376">
          <cell r="A2376" t="str">
            <v>Nitrure de lithium</v>
          </cell>
        </row>
        <row r="2377">
          <cell r="A2377" t="str">
            <v>Noir de carbone</v>
          </cell>
        </row>
        <row r="2378">
          <cell r="A2378" t="str">
            <v>Noir de cuve, C.I. 27</v>
          </cell>
        </row>
        <row r="2379">
          <cell r="A2379" t="str">
            <v>Nonadécane normal</v>
          </cell>
        </row>
        <row r="2380">
          <cell r="A2380" t="str">
            <v>Nonafluoro-3,3,4,4,5,5,6,6,6 hexène-1</v>
          </cell>
        </row>
        <row r="2381">
          <cell r="A2381" t="str">
            <v>Nonane normal</v>
          </cell>
        </row>
        <row r="2382">
          <cell r="A2382" t="str">
            <v>Nonanoate d'éthyle</v>
          </cell>
        </row>
        <row r="2383">
          <cell r="A2383" t="str">
            <v>Nonanone-5</v>
          </cell>
        </row>
        <row r="2384">
          <cell r="A2384" t="str">
            <v>Nonylamine normal</v>
          </cell>
        </row>
        <row r="2385">
          <cell r="A2385" t="str">
            <v>Nonylphénol</v>
          </cell>
        </row>
        <row r="2386">
          <cell r="A2386" t="str">
            <v>Norleucine (d-)</v>
          </cell>
        </row>
        <row r="2387">
          <cell r="A2387" t="str">
            <v>Norleucine (dl-)</v>
          </cell>
        </row>
        <row r="2388">
          <cell r="A2388" t="str">
            <v>Norleucine (l-)</v>
          </cell>
        </row>
        <row r="2389">
          <cell r="A2389" t="str">
            <v>Nylon 11</v>
          </cell>
        </row>
        <row r="2390">
          <cell r="A2390" t="str">
            <v>Octachloronaphtalène</v>
          </cell>
        </row>
        <row r="2391">
          <cell r="A2391" t="str">
            <v>Octadécane</v>
          </cell>
        </row>
        <row r="2392">
          <cell r="A2392" t="str">
            <v>Octadécen-9 oate de glycérine</v>
          </cell>
        </row>
        <row r="2393">
          <cell r="A2393" t="str">
            <v>Octadécyltrichlorosilane</v>
          </cell>
        </row>
        <row r="2394">
          <cell r="A2394" t="str">
            <v>Octafluorobutène-2</v>
          </cell>
        </row>
        <row r="2395">
          <cell r="A2395" t="str">
            <v>Octafluorocyclobutane</v>
          </cell>
        </row>
        <row r="2396">
          <cell r="A2396" t="str">
            <v>Octafluoropropane</v>
          </cell>
        </row>
        <row r="2397">
          <cell r="A2397" t="str">
            <v>Octamolybdate d'ammonium</v>
          </cell>
        </row>
        <row r="2398">
          <cell r="A2398" t="str">
            <v>Octane</v>
          </cell>
        </row>
        <row r="2399">
          <cell r="A2399" t="str">
            <v>Octanol-1</v>
          </cell>
        </row>
        <row r="2400">
          <cell r="A2400" t="str">
            <v>Octanol-2</v>
          </cell>
        </row>
        <row r="2401">
          <cell r="A2401" t="str">
            <v>Octanol-3</v>
          </cell>
        </row>
        <row r="2402">
          <cell r="A2402" t="str">
            <v>Octyl trichlorosilane</v>
          </cell>
        </row>
        <row r="2403">
          <cell r="A2403" t="str">
            <v>Octyl-4 phénol</v>
          </cell>
        </row>
        <row r="2404">
          <cell r="A2404" t="str">
            <v>N-Octylamine</v>
          </cell>
        </row>
        <row r="2405">
          <cell r="A2405" t="str">
            <v>N-Octyl-gamma-n-butyrolactone (gamma-)</v>
          </cell>
        </row>
        <row r="2406">
          <cell r="A2406" t="str">
            <v>Octylphénol</v>
          </cell>
        </row>
        <row r="2407">
          <cell r="A2407" t="str">
            <v>Octylphénol (ortho-tert-)</v>
          </cell>
        </row>
        <row r="2408">
          <cell r="A2408" t="str">
            <v>Octylphénol (para-tert-)</v>
          </cell>
        </row>
        <row r="2409">
          <cell r="A2409" t="str">
            <v>Oléate de butyle</v>
          </cell>
        </row>
        <row r="2410">
          <cell r="A2410" t="str">
            <v>Oléate de décyle normal</v>
          </cell>
        </row>
        <row r="2411">
          <cell r="A2411" t="str">
            <v>Oléate de méthyle</v>
          </cell>
        </row>
        <row r="2412">
          <cell r="A2412" t="str">
            <v>Oléate de potassium</v>
          </cell>
        </row>
        <row r="2413">
          <cell r="A2413" t="str">
            <v>Oléate stanneux</v>
          </cell>
        </row>
        <row r="2414">
          <cell r="A2414" t="str">
            <v>Opale</v>
          </cell>
        </row>
        <row r="2415">
          <cell r="A2415" t="str">
            <v>Orange de molybdène</v>
          </cell>
        </row>
        <row r="2416">
          <cell r="A2416" t="str">
            <v>Orcéine</v>
          </cell>
        </row>
        <row r="2417">
          <cell r="A2417" t="str">
            <v>Ornithine (l-)</v>
          </cell>
        </row>
        <row r="2418">
          <cell r="A2418" t="str">
            <v>Ornithine (l-), monochlorhydrate de</v>
          </cell>
        </row>
        <row r="2419">
          <cell r="A2419" t="str">
            <v>Orthoformiate de méthyle</v>
          </cell>
        </row>
        <row r="2420">
          <cell r="A2420" t="str">
            <v>Orthoformiate de triéthyle</v>
          </cell>
        </row>
        <row r="2421">
          <cell r="A2421" t="str">
            <v>Orthomonoarséniate de plomb</v>
          </cell>
        </row>
        <row r="2422">
          <cell r="A2422" t="str">
            <v>Orthophosphate de fer(III)</v>
          </cell>
        </row>
        <row r="2423">
          <cell r="A2423" t="str">
            <v>Orthophosphate de zinc</v>
          </cell>
        </row>
        <row r="2424">
          <cell r="A2424" t="str">
            <v>Orthovanadate de trisodium</v>
          </cell>
        </row>
        <row r="2425">
          <cell r="A2425" t="str">
            <v>Oxalate d'ammonium</v>
          </cell>
        </row>
        <row r="2426">
          <cell r="A2426" t="str">
            <v>Oxalate d'ammonium et de fer (III)</v>
          </cell>
        </row>
        <row r="2427">
          <cell r="A2427" t="str">
            <v>Oxalate d'ammonium monohydraté</v>
          </cell>
        </row>
        <row r="2428">
          <cell r="A2428" t="str">
            <v>Oxalate de diéthyle</v>
          </cell>
        </row>
        <row r="2429">
          <cell r="A2429" t="str">
            <v>Oxalate de sodium</v>
          </cell>
        </row>
        <row r="2430">
          <cell r="A2430" t="str">
            <v>Oxalate de strontium</v>
          </cell>
        </row>
        <row r="2431">
          <cell r="A2431" t="str">
            <v>Oxamide</v>
          </cell>
        </row>
        <row r="2432">
          <cell r="A2432" t="str">
            <v>2-Oxetanone, 4-méthylène-</v>
          </cell>
        </row>
        <row r="2433">
          <cell r="A2433" t="str">
            <v>Oxidase d'aminoacide (l-)</v>
          </cell>
        </row>
        <row r="2434">
          <cell r="A2434" t="str">
            <v>Oxybis (dibutyl(2,4,5-trichlorophénoxy)étain)</v>
          </cell>
        </row>
        <row r="2435">
          <cell r="A2435" t="str">
            <v>Oxybromure de phosphore</v>
          </cell>
        </row>
        <row r="2436">
          <cell r="A2436" t="str">
            <v>Oxychlorure de phosphore</v>
          </cell>
        </row>
        <row r="2437">
          <cell r="A2437" t="str">
            <v>Oxychlorure de vanadium</v>
          </cell>
        </row>
        <row r="2438">
          <cell r="A2438" t="str">
            <v>Oxychlorure de zirconium octahydraté</v>
          </cell>
        </row>
        <row r="2439">
          <cell r="A2439" t="str">
            <v>Oxyde cuivreux</v>
          </cell>
        </row>
        <row r="2440">
          <cell r="A2440" t="str">
            <v>Oxyde cuivrique</v>
          </cell>
        </row>
        <row r="2441">
          <cell r="A2441" t="str">
            <v>Oxyde d'aluminium (alpha-)</v>
          </cell>
        </row>
        <row r="2442">
          <cell r="A2442" t="str">
            <v>Oxyde d'aluminium (bêta-)</v>
          </cell>
        </row>
        <row r="2443">
          <cell r="A2443" t="str">
            <v>Oxyde d'aluminium (gamma-)</v>
          </cell>
        </row>
        <row r="2444">
          <cell r="A2444" t="str">
            <v>Oxyde de baryum</v>
          </cell>
        </row>
        <row r="2445">
          <cell r="A2445" t="str">
            <v>Oxyde de béryllium</v>
          </cell>
        </row>
        <row r="2446">
          <cell r="A2446" t="str">
            <v>Oxyde de bis(tributylétain)</v>
          </cell>
        </row>
        <row r="2447">
          <cell r="A2447" t="str">
            <v>Oxyde de bis(tris(méthyl-2 phényl-2 propyl)étain)</v>
          </cell>
        </row>
        <row r="2448">
          <cell r="A2448" t="str">
            <v>Oxyde de bore</v>
          </cell>
        </row>
        <row r="2449">
          <cell r="A2449" t="str">
            <v>Oxyde de cadmium</v>
          </cell>
        </row>
        <row r="2450">
          <cell r="A2450" t="str">
            <v>Oxyde de calcium</v>
          </cell>
        </row>
        <row r="2451">
          <cell r="A2451" t="str">
            <v>Oxyde de chromate de zinc monohydraté</v>
          </cell>
        </row>
        <row r="2452">
          <cell r="A2452" t="str">
            <v>Oxyde de dibutyle étain</v>
          </cell>
        </row>
        <row r="2453">
          <cell r="A2453" t="str">
            <v>Oxyde de fer noir</v>
          </cell>
        </row>
        <row r="2454">
          <cell r="A2454" t="str">
            <v>Oxyde de fer, de manganèse et de zinc</v>
          </cell>
        </row>
        <row r="2455">
          <cell r="A2455" t="str">
            <v>Oxyde de fer, de nickel et de zinc</v>
          </cell>
        </row>
        <row r="2456">
          <cell r="A2456" t="str">
            <v>Oxyde de lauryldiméthylamine</v>
          </cell>
        </row>
        <row r="2457">
          <cell r="A2457" t="str">
            <v>Oxyde de lithium</v>
          </cell>
        </row>
        <row r="2458">
          <cell r="A2458" t="str">
            <v>Oxyde de magnésium</v>
          </cell>
        </row>
        <row r="2459">
          <cell r="A2459" t="str">
            <v>Oxyde de mésityle</v>
          </cell>
        </row>
        <row r="2460">
          <cell r="A2460" t="str">
            <v>Oxyde de nickel et de titane</v>
          </cell>
        </row>
        <row r="2461">
          <cell r="A2461" t="str">
            <v>Oxyde de potassium</v>
          </cell>
        </row>
        <row r="2462">
          <cell r="A2462" t="str">
            <v>Oxyde de propylène</v>
          </cell>
        </row>
        <row r="2463">
          <cell r="A2463" t="str">
            <v>Oxyde de sodium</v>
          </cell>
        </row>
        <row r="2464">
          <cell r="A2464" t="str">
            <v>Oxyde de strontium</v>
          </cell>
        </row>
        <row r="2465">
          <cell r="A2465" t="str">
            <v>Oxyde de styrène</v>
          </cell>
        </row>
        <row r="2466">
          <cell r="A2466" t="str">
            <v>Oxyde de tantale</v>
          </cell>
        </row>
        <row r="2467">
          <cell r="A2467" t="str">
            <v>Oxyde de thallium(III)</v>
          </cell>
        </row>
        <row r="2468">
          <cell r="A2468" t="str">
            <v>Oxyde de trichlorobutylène</v>
          </cell>
        </row>
        <row r="2469">
          <cell r="A2469" t="str">
            <v>Oxyde de trichlorodiphényle</v>
          </cell>
        </row>
        <row r="2470">
          <cell r="A2470" t="str">
            <v>Oxyde de tris (1-aziridinyl)phosphine</v>
          </cell>
        </row>
        <row r="2471">
          <cell r="A2471" t="str">
            <v>Oxyde de zinc</v>
          </cell>
        </row>
        <row r="2472">
          <cell r="A2472" t="str">
            <v>Oxyde d'éthylène</v>
          </cell>
        </row>
        <row r="2473">
          <cell r="A2473" t="str">
            <v>Oxyde d'hydroxyde de fer</v>
          </cell>
        </row>
        <row r="2474">
          <cell r="A2474" t="str">
            <v>Oxyde d'indium</v>
          </cell>
        </row>
        <row r="2475">
          <cell r="A2475" t="str">
            <v>Oxyde ferreux</v>
          </cell>
        </row>
        <row r="2476">
          <cell r="A2476" t="str">
            <v>Oxyde ferrique</v>
          </cell>
        </row>
        <row r="2477">
          <cell r="A2477" t="str">
            <v>Oxyde mercurique</v>
          </cell>
        </row>
        <row r="2478">
          <cell r="A2478" t="str">
            <v>Oxyde nitreux</v>
          </cell>
        </row>
        <row r="2479">
          <cell r="A2479" t="str">
            <v>Oxydichlorure de sélénium</v>
          </cell>
        </row>
        <row r="2480">
          <cell r="A2480" t="str">
            <v>Oxygène</v>
          </cell>
        </row>
        <row r="2481">
          <cell r="A2481" t="str">
            <v>Oxynitrate de zirconium</v>
          </cell>
        </row>
        <row r="2482">
          <cell r="A2482" t="str">
            <v>Ozone</v>
          </cell>
        </row>
        <row r="2483">
          <cell r="A2483" t="str">
            <v>Palmitate d'ascorbyle</v>
          </cell>
        </row>
        <row r="2484">
          <cell r="A2484" t="str">
            <v>Palmitate de chloramphénicol</v>
          </cell>
        </row>
        <row r="2485">
          <cell r="A2485" t="str">
            <v>Palmitate de méthyle</v>
          </cell>
        </row>
        <row r="2486">
          <cell r="A2486" t="str">
            <v>Pancréatine</v>
          </cell>
        </row>
        <row r="2487">
          <cell r="A2487" t="str">
            <v>Paraffine</v>
          </cell>
        </row>
        <row r="2488">
          <cell r="A2488" t="str">
            <v>Paraffine chlorée liquide</v>
          </cell>
        </row>
        <row r="2489">
          <cell r="A2489" t="str">
            <v>Paraldéhyde</v>
          </cell>
        </row>
        <row r="2490">
          <cell r="A2490" t="str">
            <v>Pectine</v>
          </cell>
        </row>
        <row r="2491">
          <cell r="A2491" t="str">
            <v>Pentaborane</v>
          </cell>
        </row>
        <row r="2492">
          <cell r="A2492" t="str">
            <v>Pentabromure de phosphore</v>
          </cell>
        </row>
        <row r="2493">
          <cell r="A2493" t="str">
            <v>Pentacarbonyle de fer</v>
          </cell>
        </row>
        <row r="2494">
          <cell r="A2494" t="str">
            <v>Pentachloréthane</v>
          </cell>
        </row>
        <row r="2495">
          <cell r="A2495" t="str">
            <v>Pentachlorofluoroéthane</v>
          </cell>
        </row>
        <row r="2496">
          <cell r="A2496" t="str">
            <v>Pentachlorophénate de sodium</v>
          </cell>
        </row>
        <row r="2497">
          <cell r="A2497" t="str">
            <v>Di(pentachlorophénate) de zinc</v>
          </cell>
        </row>
        <row r="2498">
          <cell r="A2498" t="str">
            <v>Pentachlorophénol</v>
          </cell>
        </row>
        <row r="2499">
          <cell r="A2499" t="str">
            <v>Pentachlorothiophénol</v>
          </cell>
        </row>
        <row r="2500">
          <cell r="A2500" t="str">
            <v>Pentachlorure d'antimoine</v>
          </cell>
        </row>
        <row r="2501">
          <cell r="A2501" t="str">
            <v>Pentachlorure de phosphore</v>
          </cell>
        </row>
        <row r="2502">
          <cell r="A2502" t="str">
            <v>Pentadécane</v>
          </cell>
        </row>
        <row r="2503">
          <cell r="A2503" t="str">
            <v>Pentaérythritol</v>
          </cell>
        </row>
        <row r="2504">
          <cell r="A2504" t="str">
            <v>Pentafluoroacétophénone</v>
          </cell>
        </row>
        <row r="2505">
          <cell r="A2505" t="str">
            <v>Pentafluoroéthane</v>
          </cell>
        </row>
        <row r="2506">
          <cell r="A2506" t="str">
            <v>Pentafluoropropionate d'argent</v>
          </cell>
        </row>
        <row r="2507">
          <cell r="A2507" t="str">
            <v>Pentafluorure d'antimoine</v>
          </cell>
        </row>
        <row r="2508">
          <cell r="A2508" t="str">
            <v>Pentafluorure de brome</v>
          </cell>
        </row>
        <row r="2509">
          <cell r="A2509" t="str">
            <v>Pentafluorure de chlore</v>
          </cell>
        </row>
        <row r="2510">
          <cell r="A2510" t="str">
            <v>Pentafluorure de phosphore</v>
          </cell>
        </row>
        <row r="2511">
          <cell r="A2511" t="str">
            <v>Pentafluorure de soufre</v>
          </cell>
        </row>
        <row r="2512">
          <cell r="A2512" t="str">
            <v>Pentane normal</v>
          </cell>
        </row>
        <row r="2513">
          <cell r="A2513" t="str">
            <v>Pentanedione-2,3</v>
          </cell>
        </row>
        <row r="2514">
          <cell r="A2514" t="str">
            <v>Pentanol-2</v>
          </cell>
        </row>
        <row r="2515">
          <cell r="A2515" t="str">
            <v>Pentanone-3</v>
          </cell>
        </row>
        <row r="2516">
          <cell r="A2516" t="str">
            <v>Pentaséléniure d'arsenic</v>
          </cell>
        </row>
        <row r="2517">
          <cell r="A2517" t="str">
            <v>Pentasulfure d'antimoine</v>
          </cell>
        </row>
        <row r="2518">
          <cell r="A2518" t="str">
            <v>Pentasulfure de phosphore</v>
          </cell>
        </row>
        <row r="2519">
          <cell r="A2519" t="str">
            <v>Pentoxyde d'arsenic</v>
          </cell>
        </row>
        <row r="2520">
          <cell r="A2520" t="str">
            <v>Pentoxyde de phosphore</v>
          </cell>
        </row>
        <row r="2521">
          <cell r="A2521" t="str">
            <v>Pentoxyde de vanadium hydraté</v>
          </cell>
        </row>
        <row r="2522">
          <cell r="A2522" t="str">
            <v>Pentylamine normal</v>
          </cell>
        </row>
        <row r="2523">
          <cell r="A2523" t="str">
            <v>p-tert-Pentylphénol</v>
          </cell>
        </row>
        <row r="2524">
          <cell r="A2524" t="str">
            <v>Peptones</v>
          </cell>
        </row>
        <row r="2525">
          <cell r="A2525" t="str">
            <v>Perborate de sodium</v>
          </cell>
        </row>
        <row r="2526">
          <cell r="A2526" t="str">
            <v>Perborate de sodium monohydraté</v>
          </cell>
        </row>
        <row r="2527">
          <cell r="A2527" t="str">
            <v>Perborate de sodium tétrahydraté</v>
          </cell>
        </row>
        <row r="2528">
          <cell r="A2528" t="str">
            <v>Perchlorate d'argent</v>
          </cell>
        </row>
        <row r="2529">
          <cell r="A2529" t="str">
            <v>Perchlorate de baryum</v>
          </cell>
        </row>
        <row r="2530">
          <cell r="A2530" t="str">
            <v>Perchlorate de baryum trihydraté</v>
          </cell>
        </row>
        <row r="2531">
          <cell r="A2531" t="str">
            <v>Perchlorate de césium</v>
          </cell>
        </row>
        <row r="2532">
          <cell r="A2532" t="str">
            <v>Perchlorate de lithium</v>
          </cell>
        </row>
        <row r="2533">
          <cell r="A2533" t="str">
            <v>Perchlorate de lithium trihydraté</v>
          </cell>
        </row>
        <row r="2534">
          <cell r="A2534" t="str">
            <v>Perchlorate de nickel</v>
          </cell>
        </row>
        <row r="2535">
          <cell r="A2535" t="str">
            <v>Perchlorate de plomb</v>
          </cell>
        </row>
        <row r="2536">
          <cell r="A2536" t="str">
            <v>Perchlorate de plomb trihydraté</v>
          </cell>
        </row>
        <row r="2537">
          <cell r="A2537" t="str">
            <v>Perchlorate de potassium</v>
          </cell>
        </row>
        <row r="2538">
          <cell r="A2538" t="str">
            <v>Perchlorate de sodium</v>
          </cell>
        </row>
        <row r="2539">
          <cell r="A2539" t="str">
            <v>Perchlorate ferrique</v>
          </cell>
        </row>
        <row r="2540">
          <cell r="A2540" t="str">
            <v>Perchloroéthylène</v>
          </cell>
        </row>
        <row r="2541">
          <cell r="A2541" t="str">
            <v>Perchlorométhylmercaptan</v>
          </cell>
        </row>
        <row r="2542">
          <cell r="A2542" t="str">
            <v>Perfluoro(méthyl-5 dioxa-3,6 nonane)(2h)</v>
          </cell>
        </row>
        <row r="2543">
          <cell r="A2543" t="str">
            <v>Perfluoro(oxo-3 hexadécane)(2H)</v>
          </cell>
        </row>
        <row r="2544">
          <cell r="A2544" t="str">
            <v>Perfluoroisobutylène</v>
          </cell>
        </row>
        <row r="2545">
          <cell r="A2545" t="str">
            <v>Perfluorotributylamine</v>
          </cell>
        </row>
        <row r="2546">
          <cell r="A2546" t="str">
            <v>Perilla, solution alcoolique</v>
          </cell>
        </row>
        <row r="2547">
          <cell r="A2547" t="str">
            <v>Perlite expansée</v>
          </cell>
        </row>
        <row r="2548">
          <cell r="A2548" t="str">
            <v>Permanganate de potassium</v>
          </cell>
        </row>
        <row r="2549">
          <cell r="A2549" t="str">
            <v>Permanganate de potassium 5%</v>
          </cell>
        </row>
        <row r="2550">
          <cell r="A2550" t="str">
            <v>Permanganate de potassium 15%</v>
          </cell>
        </row>
        <row r="2551">
          <cell r="A2551" t="str">
            <v>Permanganate de sodium</v>
          </cell>
        </row>
        <row r="2552">
          <cell r="A2552" t="str">
            <v>Peroxyacétate de tert-butyle</v>
          </cell>
        </row>
        <row r="2553">
          <cell r="A2553" t="str">
            <v>Peroxyde de baryum</v>
          </cell>
        </row>
        <row r="2554">
          <cell r="A2554" t="str">
            <v>Peroxyde de benzoyle</v>
          </cell>
        </row>
        <row r="2555">
          <cell r="A2555" t="str">
            <v>Peroxyde de benzoyle 70%</v>
          </cell>
        </row>
        <row r="2556">
          <cell r="A2556" t="str">
            <v>Peroxyde de cyclohexanone</v>
          </cell>
        </row>
        <row r="2557">
          <cell r="A2557" t="str">
            <v>Peroxyde de diacétyle</v>
          </cell>
        </row>
        <row r="2558">
          <cell r="A2558" t="str">
            <v>Peroxyde de lauroyle</v>
          </cell>
        </row>
        <row r="2559">
          <cell r="A2559" t="str">
            <v>Peroxyde de méthyléthylcétone</v>
          </cell>
        </row>
        <row r="2560">
          <cell r="A2560" t="str">
            <v>Peroxyde de nickel</v>
          </cell>
        </row>
        <row r="2561">
          <cell r="A2561" t="str">
            <v>Peroxyde de strontium</v>
          </cell>
        </row>
        <row r="2562">
          <cell r="A2562" t="str">
            <v>Peroxyde d'hydrogène</v>
          </cell>
        </row>
        <row r="2563">
          <cell r="A2563" t="str">
            <v>Peroxyde d'hydrogène 9%</v>
          </cell>
        </row>
        <row r="2564">
          <cell r="A2564" t="str">
            <v>Peroxyde d'hydrogène 10%</v>
          </cell>
        </row>
        <row r="2565">
          <cell r="A2565" t="str">
            <v>Peroxyde d'hydrogène 15%</v>
          </cell>
        </row>
        <row r="2566">
          <cell r="A2566" t="str">
            <v>Peroxyde d'hydrogène 20%</v>
          </cell>
        </row>
        <row r="2567">
          <cell r="A2567" t="str">
            <v>Peroxyde d'hydrogène 25%</v>
          </cell>
        </row>
        <row r="2568">
          <cell r="A2568" t="str">
            <v>Peroxyde d'hydrogène 27%</v>
          </cell>
        </row>
        <row r="2569">
          <cell r="A2569" t="str">
            <v>Peroxyde d'hydrogène 30%</v>
          </cell>
        </row>
        <row r="2570">
          <cell r="A2570" t="str">
            <v>Peroxyde d'hydrogène 35%</v>
          </cell>
        </row>
        <row r="2571">
          <cell r="A2571" t="str">
            <v>Peroxyde d'hydrogène 40%</v>
          </cell>
        </row>
        <row r="2572">
          <cell r="A2572" t="str">
            <v>Peroxyde d'hydrogène 50%</v>
          </cell>
        </row>
        <row r="2573">
          <cell r="A2573" t="str">
            <v>Peroxyde d'hydrogène 65%</v>
          </cell>
        </row>
        <row r="2574">
          <cell r="A2574" t="str">
            <v>Peroxyde d'hydrogène 70%</v>
          </cell>
        </row>
        <row r="2575">
          <cell r="A2575" t="str">
            <v>Peroxyde d'hydrogène 75%</v>
          </cell>
        </row>
        <row r="2576">
          <cell r="A2576" t="str">
            <v>Peroxyde d'hydrogène 80%</v>
          </cell>
        </row>
        <row r="2577">
          <cell r="A2577" t="str">
            <v>Peroxyde d'hydrogène 85%</v>
          </cell>
        </row>
        <row r="2578">
          <cell r="A2578" t="str">
            <v>Peroxyde d'hydrogène 90%</v>
          </cell>
        </row>
        <row r="2579">
          <cell r="A2579" t="str">
            <v>Peroxyde d'hydrogène 95%</v>
          </cell>
        </row>
        <row r="2580">
          <cell r="A2580" t="str">
            <v>Peroxydicarbonate de diisopropyle</v>
          </cell>
        </row>
        <row r="2581">
          <cell r="A2581" t="str">
            <v>Persulfate d'ammonium</v>
          </cell>
        </row>
        <row r="2582">
          <cell r="A2582" t="str">
            <v>Persulfate de potassium</v>
          </cell>
        </row>
        <row r="2583">
          <cell r="A2583" t="str">
            <v>Persulfate de sodium</v>
          </cell>
        </row>
        <row r="2584">
          <cell r="A2584" t="str">
            <v>Pérylène</v>
          </cell>
        </row>
        <row r="2585">
          <cell r="A2585" t="str">
            <v>Pétrole</v>
          </cell>
        </row>
        <row r="2586">
          <cell r="A2586" t="str">
            <v>Pétrole (gaz liquéfié)</v>
          </cell>
        </row>
        <row r="2587">
          <cell r="A2587" t="str">
            <v>Phénacétine</v>
          </cell>
        </row>
        <row r="2588">
          <cell r="A2588" t="str">
            <v>Phénanthrène</v>
          </cell>
        </row>
        <row r="2589">
          <cell r="A2589" t="str">
            <v>Phénétidine (ortho-)</v>
          </cell>
        </row>
        <row r="2590">
          <cell r="A2590" t="str">
            <v>Phénétidine (para-)</v>
          </cell>
        </row>
        <row r="2591">
          <cell r="A2591" t="str">
            <v>Phénidone</v>
          </cell>
        </row>
        <row r="2592">
          <cell r="A2592" t="str">
            <v>Phénol</v>
          </cell>
        </row>
        <row r="2593">
          <cell r="A2593" t="str">
            <v>Phénolate de sodium</v>
          </cell>
        </row>
        <row r="2594">
          <cell r="A2594" t="str">
            <v>Phénothiazine</v>
          </cell>
        </row>
        <row r="2595">
          <cell r="A2595" t="str">
            <v>Phénoxy-2 éthanol</v>
          </cell>
        </row>
        <row r="2596">
          <cell r="A2596" t="str">
            <v>Phénoxylate d'allyle</v>
          </cell>
        </row>
        <row r="2597">
          <cell r="A2597" t="str">
            <v>Phényl acétonitrile</v>
          </cell>
        </row>
        <row r="2598">
          <cell r="A2598" t="str">
            <v>Phényl phosphorus thiodichloride</v>
          </cell>
        </row>
        <row r="2599">
          <cell r="A2599" t="str">
            <v>1-Phényl-2-thiourée</v>
          </cell>
        </row>
        <row r="2600">
          <cell r="A2600" t="str">
            <v>Phényl-3 propène-1</v>
          </cell>
        </row>
        <row r="2601">
          <cell r="A2601" t="str">
            <v>Phénylacétate de méthyle</v>
          </cell>
        </row>
        <row r="2602">
          <cell r="A2602" t="str">
            <v>Phénylalanine (d-)</v>
          </cell>
        </row>
        <row r="2603">
          <cell r="A2603" t="str">
            <v>Phénylamino-4 benzènesulfonate de baryum</v>
          </cell>
        </row>
        <row r="2604">
          <cell r="A2604" t="str">
            <v>N-Phényldiéthanolamine</v>
          </cell>
        </row>
        <row r="2605">
          <cell r="A2605" t="str">
            <v>Phénylènediamine (ortho-)</v>
          </cell>
        </row>
        <row r="2606">
          <cell r="A2606" t="str">
            <v>Phénylènepyrène (ortho-)</v>
          </cell>
        </row>
        <row r="2607">
          <cell r="A2607" t="str">
            <v>N-Phényléthanolamine</v>
          </cell>
        </row>
        <row r="2608">
          <cell r="A2608" t="str">
            <v>Phénylglycine (dl-)</v>
          </cell>
        </row>
        <row r="2609">
          <cell r="A2609" t="str">
            <v>Phénylhydrazine</v>
          </cell>
        </row>
        <row r="2610">
          <cell r="A2610" t="str">
            <v>Phényllithium</v>
          </cell>
        </row>
        <row r="2611">
          <cell r="A2611" t="str">
            <v>Phénylmercaptan</v>
          </cell>
        </row>
        <row r="2612">
          <cell r="A2612" t="str">
            <v>Phénylphénol (ortho-)</v>
          </cell>
        </row>
        <row r="2613">
          <cell r="A2613" t="str">
            <v>Phénylphosphine</v>
          </cell>
        </row>
        <row r="2614">
          <cell r="A2614" t="str">
            <v>Phloroglucinol</v>
          </cell>
        </row>
        <row r="2615">
          <cell r="A2615" t="str">
            <v>Phloroglucinol, dihydraté</v>
          </cell>
        </row>
        <row r="2616">
          <cell r="A2616" t="str">
            <v>Phosgène</v>
          </cell>
        </row>
        <row r="2617">
          <cell r="A2617" t="str">
            <v>Phosphate acide de diisooctyle</v>
          </cell>
        </row>
        <row r="2618">
          <cell r="A2618" t="str">
            <v>Phosphate acide de sodium et d'ammonium tétrahydraté</v>
          </cell>
        </row>
        <row r="2619">
          <cell r="A2619" t="str">
            <v>Phosphate chromique</v>
          </cell>
        </row>
        <row r="2620">
          <cell r="A2620" t="str">
            <v>Phosphate d'alcool (C12-C15) éthoxylé</v>
          </cell>
        </row>
        <row r="2621">
          <cell r="A2621" t="str">
            <v>Phosphate d'aluminium</v>
          </cell>
        </row>
        <row r="2622">
          <cell r="A2622" t="str">
            <v>Phosphate de butyle normal</v>
          </cell>
        </row>
        <row r="2623">
          <cell r="A2623" t="str">
            <v>Phosphate de cobalt (II)</v>
          </cell>
        </row>
        <row r="2624">
          <cell r="A2624" t="str">
            <v>Phosphate de dibutyle</v>
          </cell>
        </row>
        <row r="2625">
          <cell r="A2625" t="str">
            <v>Phosphate de lithium tribasique</v>
          </cell>
        </row>
        <row r="2626">
          <cell r="A2626" t="str">
            <v>Phosphate de plomb</v>
          </cell>
        </row>
        <row r="2627">
          <cell r="A2627" t="str">
            <v>Phosphate de plomb dibasique</v>
          </cell>
        </row>
        <row r="2628">
          <cell r="A2628" t="str">
            <v>Phosphate de potassium dibasique</v>
          </cell>
        </row>
        <row r="2629">
          <cell r="A2629" t="str">
            <v>Phosphate de potassium monobasique</v>
          </cell>
        </row>
        <row r="2630">
          <cell r="A2630" t="str">
            <v>Phosphate de potassium tribasique</v>
          </cell>
        </row>
        <row r="2631">
          <cell r="A2631" t="str">
            <v>Phosphate de sodium monobasique</v>
          </cell>
        </row>
        <row r="2632">
          <cell r="A2632" t="str">
            <v>Phosphate de sodium tribasique</v>
          </cell>
        </row>
        <row r="2633">
          <cell r="A2633" t="str">
            <v>Phosphate de tri(butoxyéthyle)</v>
          </cell>
        </row>
        <row r="2634">
          <cell r="A2634" t="str">
            <v>Phosphate de tri(éthyl-2 hexyle)</v>
          </cell>
        </row>
        <row r="2635">
          <cell r="A2635" t="str">
            <v>Phosphate de tributyle</v>
          </cell>
        </row>
        <row r="2636">
          <cell r="A2636" t="str">
            <v>Phosphate de tricrésyl (ortho-)</v>
          </cell>
        </row>
        <row r="2637">
          <cell r="A2637" t="str">
            <v>Phosphate de tricrésyle</v>
          </cell>
        </row>
        <row r="2638">
          <cell r="A2638" t="str">
            <v>Phosphate de triméthyle</v>
          </cell>
        </row>
        <row r="2639">
          <cell r="A2639" t="str">
            <v>Phosphate de triphényle</v>
          </cell>
        </row>
        <row r="2640">
          <cell r="A2640" t="str">
            <v>Phosphate de tris(dibromopropyle)</v>
          </cell>
        </row>
        <row r="2641">
          <cell r="A2641" t="str">
            <v>Phosphate de zirconium</v>
          </cell>
        </row>
        <row r="2642">
          <cell r="A2642" t="str">
            <v>Phosphate disodique de phényle</v>
          </cell>
        </row>
        <row r="2643">
          <cell r="A2643" t="str">
            <v>Phosphate manganeux</v>
          </cell>
        </row>
        <row r="2644">
          <cell r="A2644" t="str">
            <v>Phosphate nickeleux</v>
          </cell>
        </row>
        <row r="2645">
          <cell r="A2645" t="str">
            <v>Phosphate sodique de bis (2-éthylhexyle)</v>
          </cell>
        </row>
        <row r="2646">
          <cell r="A2646" t="str">
            <v>Phosphate trisodique chloré</v>
          </cell>
        </row>
        <row r="2647">
          <cell r="A2647" t="str">
            <v>Phosphine</v>
          </cell>
        </row>
        <row r="2648">
          <cell r="A2648" t="str">
            <v>Phosphite de dibutyle</v>
          </cell>
        </row>
        <row r="2649">
          <cell r="A2649" t="str">
            <v>Phosphite de triméthyle</v>
          </cell>
        </row>
        <row r="2650">
          <cell r="A2650" t="str">
            <v>Phosphite de triphényle</v>
          </cell>
        </row>
        <row r="2651">
          <cell r="A2651" t="str">
            <v>Phosphite de zinc</v>
          </cell>
        </row>
        <row r="2652">
          <cell r="A2652" t="str">
            <v>Phosphomolybdate d'ammonium</v>
          </cell>
        </row>
        <row r="2653">
          <cell r="A2653" t="str">
            <v>Phosphore jaune</v>
          </cell>
        </row>
        <row r="2654">
          <cell r="A2654" t="str">
            <v>Phosphore rouge</v>
          </cell>
        </row>
        <row r="2655">
          <cell r="A2655" t="str">
            <v>Phosphore violet</v>
          </cell>
        </row>
        <row r="2656">
          <cell r="A2656" t="str">
            <v>Phosphorochloridothioate O,O-diméthyle</v>
          </cell>
        </row>
        <row r="2657">
          <cell r="A2657" t="str">
            <v>Phosphorodichloridate d'éthyle</v>
          </cell>
        </row>
        <row r="2658">
          <cell r="A2658" t="str">
            <v>Phosphure d'aluminium</v>
          </cell>
        </row>
        <row r="2659">
          <cell r="A2659" t="str">
            <v>Phosphure de lithium</v>
          </cell>
        </row>
        <row r="2660">
          <cell r="A2660" t="str">
            <v>Phosphure de magnésium</v>
          </cell>
        </row>
        <row r="2661">
          <cell r="A2661" t="str">
            <v>Phosphure de nickel</v>
          </cell>
        </row>
        <row r="2662">
          <cell r="A2662" t="str">
            <v>Phosphure de potassium</v>
          </cell>
        </row>
        <row r="2663">
          <cell r="A2663" t="str">
            <v>Phosphure de strontium</v>
          </cell>
        </row>
        <row r="2664">
          <cell r="A2664" t="str">
            <v>Phosphure de zinc</v>
          </cell>
        </row>
        <row r="2665">
          <cell r="A2665" t="str">
            <v>ortho-Phtalaldéhyde</v>
          </cell>
        </row>
        <row r="2666">
          <cell r="A2666" t="str">
            <v>Phtalate de butyle et de benzyle</v>
          </cell>
        </row>
        <row r="2667">
          <cell r="A2667" t="str">
            <v>Phtalate de di(2-méthoxyéthyle)</v>
          </cell>
        </row>
        <row r="2668">
          <cell r="A2668" t="str">
            <v>Phtalate de diallyle</v>
          </cell>
        </row>
        <row r="2669">
          <cell r="A2669" t="str">
            <v>Phtalate de dibutyle (méta-)</v>
          </cell>
        </row>
        <row r="2670">
          <cell r="A2670" t="str">
            <v>Phtalate de dibutyle (ortho-)</v>
          </cell>
        </row>
        <row r="2671">
          <cell r="A2671" t="str">
            <v>Phtalate de diéthyle (ortho-)</v>
          </cell>
        </row>
        <row r="2672">
          <cell r="A2672" t="str">
            <v>Phtalate de diéthyle (para-)</v>
          </cell>
        </row>
        <row r="2673">
          <cell r="A2673" t="str">
            <v>Phtalate de diheptyle</v>
          </cell>
        </row>
        <row r="2674">
          <cell r="A2674" t="str">
            <v>Phtalate de diisobutyle</v>
          </cell>
        </row>
        <row r="2675">
          <cell r="A2675" t="str">
            <v>Phtalate de diisodécyle</v>
          </cell>
        </row>
        <row r="2676">
          <cell r="A2676" t="str">
            <v>Phtalate de diisoheptyle</v>
          </cell>
        </row>
        <row r="2677">
          <cell r="A2677" t="str">
            <v>Phtalate de diméthyle (ortho-)</v>
          </cell>
        </row>
        <row r="2678">
          <cell r="A2678" t="str">
            <v>Phtalate de diméthyle (para-)</v>
          </cell>
        </row>
        <row r="2679">
          <cell r="A2679" t="str">
            <v>Phtalate de dioctyle normal</v>
          </cell>
        </row>
        <row r="2680">
          <cell r="A2680" t="str">
            <v>Phtalate de dioctyle secondaire</v>
          </cell>
        </row>
        <row r="2681">
          <cell r="A2681" t="str">
            <v>Phtalocyanine de cuivre</v>
          </cell>
        </row>
        <row r="2682">
          <cell r="A2682" t="str">
            <v>Phtalocyanine de fer</v>
          </cell>
        </row>
        <row r="2683">
          <cell r="A2683" t="str">
            <v>Phtalodinitrile (méta-)</v>
          </cell>
        </row>
        <row r="2684">
          <cell r="A2684" t="str">
            <v>Piclorame</v>
          </cell>
        </row>
        <row r="2685">
          <cell r="A2685" t="str">
            <v>Pierre à chaux</v>
          </cell>
        </row>
        <row r="2686">
          <cell r="A2686" t="str">
            <v>Pinacol</v>
          </cell>
        </row>
        <row r="2687">
          <cell r="A2687" t="str">
            <v>bêta-Pinène</v>
          </cell>
        </row>
        <row r="2688">
          <cell r="A2688" t="str">
            <v>Pinène-2</v>
          </cell>
        </row>
        <row r="2689">
          <cell r="A2689" t="str">
            <v>Platine</v>
          </cell>
        </row>
        <row r="2690">
          <cell r="A2690" t="str">
            <v>Plâtre de Paris</v>
          </cell>
        </row>
        <row r="2691">
          <cell r="A2691" t="str">
            <v>Plomb</v>
          </cell>
        </row>
        <row r="2692">
          <cell r="A2692" t="str">
            <v>Plomb tétraéthyle</v>
          </cell>
        </row>
        <row r="2693">
          <cell r="A2693" t="str">
            <v>Plomb tétraméthyle</v>
          </cell>
        </row>
        <row r="2694">
          <cell r="A2694" t="str">
            <v>Plomb, arséniate de</v>
          </cell>
        </row>
        <row r="2695">
          <cell r="A2695" t="str">
            <v>Plombate de sodium</v>
          </cell>
        </row>
        <row r="2696">
          <cell r="A2696" t="str">
            <v>Plombtétrapropyle</v>
          </cell>
        </row>
        <row r="2697">
          <cell r="A2697" t="str">
            <v>Poly(n-vinylbutyrolactame)</v>
          </cell>
        </row>
        <row r="2698">
          <cell r="A2698" t="str">
            <v>Polyacrylamide</v>
          </cell>
        </row>
        <row r="2699">
          <cell r="A2699" t="str">
            <v>Polybromobiphényles (PBB)</v>
          </cell>
        </row>
        <row r="2700">
          <cell r="A2700" t="str">
            <v>Polybutène</v>
          </cell>
        </row>
        <row r="2701">
          <cell r="A2701" t="str">
            <v>Polyisobutylène</v>
          </cell>
        </row>
        <row r="2702">
          <cell r="A2702" t="str">
            <v>Polylimonène</v>
          </cell>
        </row>
        <row r="2703">
          <cell r="A2703" t="str">
            <v>Polymère d'acide amino-11 undécanoïque</v>
          </cell>
        </row>
        <row r="2704">
          <cell r="A2704" t="str">
            <v>Polymère d'acide oléique et de tétraéthylènepentamine</v>
          </cell>
        </row>
        <row r="2705">
          <cell r="A2705" t="str">
            <v>Polymère de (chlorométhyl)oxirane, de p-tert-butylphénol et de bisphénol A</v>
          </cell>
        </row>
        <row r="2706">
          <cell r="A2706" t="str">
            <v>Polymère de diisocyanate-1,3 de toluène et de propylène glycol éthoxylé</v>
          </cell>
        </row>
        <row r="2707">
          <cell r="A2707" t="str">
            <v>Polymère de l'acide azélaïque et du propylène glycol</v>
          </cell>
        </row>
        <row r="2708">
          <cell r="A2708" t="str">
            <v>Polymère de styrène et de méthacrylate de butyle</v>
          </cell>
        </row>
        <row r="2709">
          <cell r="A2709" t="str">
            <v>Polymère d'épichlorhydrine et de bisphénol A</v>
          </cell>
        </row>
        <row r="2710">
          <cell r="A2710" t="str">
            <v>Polymère d'hexaméthylnediamine, d'acide adipique, de laurolactame et de caprolactame</v>
          </cell>
        </row>
        <row r="2711">
          <cell r="A2711" t="str">
            <v>Polymères d'acide oléique, de triéthylènetétramine et des dimères d'acides gras en C18 insaturés</v>
          </cell>
        </row>
        <row r="2712">
          <cell r="A2712" t="str">
            <v>Polyméthacrylate de méthyle</v>
          </cell>
        </row>
        <row r="2713">
          <cell r="A2713" t="str">
            <v>Polypropylène</v>
          </cell>
        </row>
        <row r="2714">
          <cell r="A2714" t="str">
            <v>Polysulfure d'ammonium</v>
          </cell>
        </row>
        <row r="2715">
          <cell r="A2715" t="str">
            <v>Polysulfures de di-tert-dodécyle</v>
          </cell>
        </row>
        <row r="2716">
          <cell r="A2716" t="str">
            <v>Polyuréthane</v>
          </cell>
        </row>
        <row r="2717">
          <cell r="A2717" t="str">
            <v>Polyvinylpolypyrrolidone</v>
          </cell>
        </row>
        <row r="2718">
          <cell r="A2718" t="str">
            <v>Polyvinylpyrrolidone iodée</v>
          </cell>
        </row>
        <row r="2719">
          <cell r="A2719" t="str">
            <v>Potassium</v>
          </cell>
        </row>
        <row r="2720">
          <cell r="A2720" t="str">
            <v>Pristane</v>
          </cell>
        </row>
        <row r="2721">
          <cell r="A2721" t="str">
            <v>Proline (d-)</v>
          </cell>
        </row>
        <row r="2722">
          <cell r="A2722" t="str">
            <v>Proline (dl-)</v>
          </cell>
        </row>
        <row r="2723">
          <cell r="A2723" t="str">
            <v>Proline (l-)</v>
          </cell>
        </row>
        <row r="2724">
          <cell r="A2724" t="str">
            <v>Propane</v>
          </cell>
        </row>
        <row r="2725">
          <cell r="A2725" t="str">
            <v>Propane sultone</v>
          </cell>
        </row>
        <row r="2726">
          <cell r="A2726" t="str">
            <v>1-Propanethiol</v>
          </cell>
        </row>
        <row r="2727">
          <cell r="A2727" t="str">
            <v>Propanolamine</v>
          </cell>
        </row>
        <row r="2728">
          <cell r="A2728" t="str">
            <v>Propiolactone</v>
          </cell>
        </row>
        <row r="2729">
          <cell r="A2729" t="str">
            <v>Propionate de butyle</v>
          </cell>
        </row>
        <row r="2730">
          <cell r="A2730" t="str">
            <v>Propionate de calcium</v>
          </cell>
        </row>
        <row r="2731">
          <cell r="A2731" t="str">
            <v>Propionate de méthyle</v>
          </cell>
        </row>
        <row r="2732">
          <cell r="A2732" t="str">
            <v>Propionate de phénylmercure</v>
          </cell>
        </row>
        <row r="2733">
          <cell r="A2733" t="str">
            <v>Propionate de propyle</v>
          </cell>
        </row>
        <row r="2734">
          <cell r="A2734" t="str">
            <v>Propionate de sodium</v>
          </cell>
        </row>
        <row r="2735">
          <cell r="A2735" t="str">
            <v>Propionate de vinyle</v>
          </cell>
        </row>
        <row r="2736">
          <cell r="A2736" t="str">
            <v>Propionate de zinc</v>
          </cell>
        </row>
        <row r="2737">
          <cell r="A2737" t="str">
            <v>Propionate d'éthyle</v>
          </cell>
        </row>
        <row r="2738">
          <cell r="A2738" t="str">
            <v>Propionate d'isoamyle</v>
          </cell>
        </row>
        <row r="2739">
          <cell r="A2739" t="str">
            <v>Propionate d'isobutyle</v>
          </cell>
        </row>
        <row r="2740">
          <cell r="A2740" t="str">
            <v>Propionate d'isopropyle</v>
          </cell>
        </row>
        <row r="2741">
          <cell r="A2741" t="str">
            <v>Propionitrile</v>
          </cell>
        </row>
        <row r="2742">
          <cell r="A2742" t="str">
            <v>Propionyl chloride</v>
          </cell>
        </row>
        <row r="2743">
          <cell r="A2743" t="str">
            <v>Propylamine</v>
          </cell>
        </row>
        <row r="2744">
          <cell r="A2744" t="str">
            <v>Propylamine, chlorhydrate de</v>
          </cell>
        </row>
        <row r="2745">
          <cell r="A2745" t="str">
            <v>Propylbenzène normal</v>
          </cell>
        </row>
        <row r="2746">
          <cell r="A2746" t="str">
            <v>Propylène</v>
          </cell>
        </row>
        <row r="2747">
          <cell r="A2747" t="str">
            <v>Propylène diamine</v>
          </cell>
        </row>
        <row r="2748">
          <cell r="A2748" t="str">
            <v>Propylène glycol</v>
          </cell>
        </row>
        <row r="2749">
          <cell r="A2749" t="str">
            <v>Propylène glycol</v>
          </cell>
        </row>
        <row r="2750">
          <cell r="A2750" t="str">
            <v>Propylène imine</v>
          </cell>
        </row>
        <row r="2751">
          <cell r="A2751" t="str">
            <v>4-Propylgaïacol</v>
          </cell>
        </row>
        <row r="2752">
          <cell r="A2752" t="str">
            <v>Pumice</v>
          </cell>
        </row>
        <row r="2753">
          <cell r="A2753" t="str">
            <v>Pyrène</v>
          </cell>
        </row>
        <row r="2754">
          <cell r="A2754" t="str">
            <v>Pyridine</v>
          </cell>
        </row>
        <row r="2755">
          <cell r="A2755" t="str">
            <v>(Pyridylazo-2)-4 résorcinol</v>
          </cell>
        </row>
        <row r="2756">
          <cell r="A2756" t="str">
            <v>Pyrimidine</v>
          </cell>
        </row>
        <row r="2757">
          <cell r="A2757" t="str">
            <v>Pyrite</v>
          </cell>
        </row>
        <row r="2758">
          <cell r="A2758" t="str">
            <v>Pyrithione de zinc</v>
          </cell>
        </row>
        <row r="2759">
          <cell r="A2759" t="str">
            <v>Pyroantimonate de potassium</v>
          </cell>
        </row>
        <row r="2760">
          <cell r="A2760" t="str">
            <v>Pyroarséniate de plomb</v>
          </cell>
        </row>
        <row r="2761">
          <cell r="A2761" t="str">
            <v>Pyrogallol</v>
          </cell>
        </row>
        <row r="2762">
          <cell r="A2762" t="str">
            <v>Pyrophosphate de potassium trihydraté</v>
          </cell>
        </row>
        <row r="2763">
          <cell r="A2763" t="str">
            <v>Pyrophosphate de tétrapotassium</v>
          </cell>
        </row>
        <row r="2764">
          <cell r="A2764" t="str">
            <v>Pyrophosphate de tétrasodium</v>
          </cell>
        </row>
        <row r="2765">
          <cell r="A2765" t="str">
            <v>Pyrophosphate de tétrasodium décahydraté</v>
          </cell>
        </row>
        <row r="2766">
          <cell r="A2766" t="str">
            <v>Pyrophosphate disodique</v>
          </cell>
        </row>
        <row r="2767">
          <cell r="A2767" t="str">
            <v>Pyrrhotite</v>
          </cell>
        </row>
        <row r="2768">
          <cell r="A2768" t="str">
            <v>Quartz</v>
          </cell>
        </row>
        <row r="2769">
          <cell r="A2769" t="str">
            <v>Quartz</v>
          </cell>
        </row>
        <row r="2770">
          <cell r="A2770" t="str">
            <v>Quinaldine</v>
          </cell>
        </row>
        <row r="2771">
          <cell r="A2771" t="str">
            <v>Quinoléine</v>
          </cell>
        </row>
        <row r="2772">
          <cell r="A2772" t="str">
            <v>RDX</v>
          </cell>
        </row>
        <row r="2773">
          <cell r="A2773" t="str">
            <v>Résorcinol</v>
          </cell>
        </row>
        <row r="2774">
          <cell r="A2774" t="str">
            <v>Rhodamine B</v>
          </cell>
        </row>
        <row r="2775">
          <cell r="A2775" t="str">
            <v>Rhodanine</v>
          </cell>
        </row>
        <row r="2776">
          <cell r="A2776" t="str">
            <v>Rhodium</v>
          </cell>
        </row>
        <row r="2777">
          <cell r="A2777" t="str">
            <v>Ricin</v>
          </cell>
        </row>
        <row r="2778">
          <cell r="A2778" t="str">
            <v>Ricinoléate de sodium</v>
          </cell>
        </row>
        <row r="2779">
          <cell r="A2779" t="str">
            <v>Rouge de méthyle</v>
          </cell>
        </row>
        <row r="2780">
          <cell r="A2780" t="str">
            <v>Safranine</v>
          </cell>
        </row>
        <row r="2781">
          <cell r="A2781" t="str">
            <v>Safrole</v>
          </cell>
        </row>
        <row r="2782">
          <cell r="A2782" t="str">
            <v>Salicylaldéhyde</v>
          </cell>
        </row>
        <row r="2783">
          <cell r="A2783" t="str">
            <v>Salicylate de méthyle</v>
          </cell>
        </row>
        <row r="2784">
          <cell r="A2784" t="str">
            <v>Salicylate de sodium</v>
          </cell>
        </row>
        <row r="2785">
          <cell r="A2785" t="str">
            <v>Salicylate de tri-n-butylétain</v>
          </cell>
        </row>
        <row r="2786">
          <cell r="A2786" t="str">
            <v>Sébacate de diisooctyle</v>
          </cell>
        </row>
        <row r="2787">
          <cell r="A2787" t="str">
            <v>Sel de fast garnet GBC</v>
          </cell>
        </row>
        <row r="2788">
          <cell r="A2788" t="str">
            <v>Sel de lithium de l'acide trifluorométhanesulfonique</v>
          </cell>
        </row>
        <row r="2789">
          <cell r="A2789" t="str">
            <v>Sel de lithium de l'éthynylbenzène</v>
          </cell>
        </row>
        <row r="2790">
          <cell r="A2790" t="str">
            <v>Sel de lithium du bromacil</v>
          </cell>
        </row>
        <row r="2791">
          <cell r="A2791" t="str">
            <v>Sel de potassium du nonylphénol éthoxylé et phosphaté</v>
          </cell>
        </row>
        <row r="2792">
          <cell r="A2792" t="str">
            <v>Sel de sodium de graisse animale</v>
          </cell>
        </row>
        <row r="2793">
          <cell r="A2793" t="str">
            <v>Sel de sodium de la colophane</v>
          </cell>
        </row>
        <row r="2794">
          <cell r="A2794" t="str">
            <v>Sel de sodium de l'acide désoxycholique</v>
          </cell>
        </row>
        <row r="2795">
          <cell r="A2795" t="str">
            <v>Sel de sodium de l'acide naphtalènesulfonique</v>
          </cell>
        </row>
        <row r="2796">
          <cell r="A2796" t="str">
            <v>Sel de sodium de l'acide naphtalènesulfonique-2</v>
          </cell>
        </row>
        <row r="2797">
          <cell r="A2797" t="str">
            <v>Sel de sodium de l'huile de castor sulfate</v>
          </cell>
        </row>
        <row r="2798">
          <cell r="A2798" t="str">
            <v>Sel monosodique de l'acide décyloxypropylimino-3, dipropionique</v>
          </cell>
        </row>
        <row r="2799">
          <cell r="A2799" t="str">
            <v>Sel sodique du vert de bromocrésol</v>
          </cell>
        </row>
        <row r="2800">
          <cell r="A2800" t="str">
            <v>Sel sodique du violet de bromocrésol</v>
          </cell>
        </row>
        <row r="2801">
          <cell r="A2801" t="str">
            <v>Séléniate de lithium</v>
          </cell>
        </row>
        <row r="2802">
          <cell r="A2802" t="str">
            <v>Séléniate de potassium</v>
          </cell>
        </row>
        <row r="2803">
          <cell r="A2803" t="str">
            <v>Séléniate de sodium</v>
          </cell>
        </row>
        <row r="2804">
          <cell r="A2804" t="str">
            <v>Sélénium</v>
          </cell>
        </row>
        <row r="2805">
          <cell r="A2805" t="str">
            <v>Sélénium amorphe</v>
          </cell>
        </row>
        <row r="2806">
          <cell r="A2806" t="str">
            <v>Sélénium cristallin</v>
          </cell>
        </row>
        <row r="2807">
          <cell r="A2807" t="str">
            <v>Sélénium disulfide</v>
          </cell>
        </row>
        <row r="2808">
          <cell r="A2808" t="str">
            <v>Séléniure de cadmium</v>
          </cell>
        </row>
        <row r="2809">
          <cell r="A2809" t="str">
            <v>Séléniure de méthyle</v>
          </cell>
        </row>
        <row r="2810">
          <cell r="A2810" t="str">
            <v>Séléniure de niobium</v>
          </cell>
        </row>
        <row r="2811">
          <cell r="A2811" t="str">
            <v>Séléniure de titane</v>
          </cell>
        </row>
        <row r="2812">
          <cell r="A2812" t="str">
            <v>Séléniure de vanadium</v>
          </cell>
        </row>
        <row r="2813">
          <cell r="A2813" t="str">
            <v>1,1'-Sélénobisbenzène</v>
          </cell>
        </row>
        <row r="2814">
          <cell r="A2814" t="str">
            <v>Sélénométhionine</v>
          </cell>
        </row>
        <row r="2815">
          <cell r="A2815" t="str">
            <v>Sels de sodium des acides sulfoniques hydroxy alcane C14-16 et alcène C14-16</v>
          </cell>
        </row>
        <row r="2816">
          <cell r="A2816" t="str">
            <v>Sels disodiques du produit de réaction de l'acide octanoïque avec l'acide (aminoéthyl-2)amino-2 éthanol acrylique alkylé (1:2)</v>
          </cell>
        </row>
        <row r="2817">
          <cell r="A2817" t="str">
            <v>Sérine (d-)</v>
          </cell>
        </row>
        <row r="2818">
          <cell r="A2818" t="str">
            <v>Sérine (dl-)</v>
          </cell>
        </row>
        <row r="2819">
          <cell r="A2819" t="str">
            <v>Sérine (l-)</v>
          </cell>
        </row>
        <row r="2820">
          <cell r="A2820" t="str">
            <v>Silane</v>
          </cell>
        </row>
        <row r="2821">
          <cell r="A2821" t="str">
            <v>Silicate d'aluminium</v>
          </cell>
        </row>
        <row r="2822">
          <cell r="A2822" t="str">
            <v>Silicate d'aluminium et de magnésium</v>
          </cell>
        </row>
        <row r="2823">
          <cell r="A2823" t="str">
            <v>Silicate de baryum et de zirconium</v>
          </cell>
        </row>
        <row r="2824">
          <cell r="A2824" t="str">
            <v>Silicate de calcium</v>
          </cell>
        </row>
        <row r="2825">
          <cell r="A2825" t="str">
            <v>Silicate de lithium</v>
          </cell>
        </row>
        <row r="2826">
          <cell r="A2826" t="str">
            <v>Silicate de méthyle</v>
          </cell>
        </row>
        <row r="2827">
          <cell r="A2827" t="str">
            <v>Silicate de sodium (ratio SiO2:Na2O inférieur à 2,4:1)</v>
          </cell>
        </row>
        <row r="2828">
          <cell r="A2828" t="str">
            <v>Silicate de sodium (ratio SiO2:Na2O supérieur à 2,4:1)</v>
          </cell>
        </row>
        <row r="2829">
          <cell r="A2829" t="str">
            <v>Silicate de zirconium</v>
          </cell>
        </row>
        <row r="2830">
          <cell r="A2830" t="str">
            <v>Silicate d'éthyle</v>
          </cell>
        </row>
        <row r="2831">
          <cell r="A2831" t="str">
            <v>Silice amorphe</v>
          </cell>
        </row>
        <row r="2832">
          <cell r="A2832" t="str">
            <v>Silice cristalline</v>
          </cell>
        </row>
        <row r="2833">
          <cell r="A2833" t="str">
            <v>Silice fondue</v>
          </cell>
        </row>
        <row r="2834">
          <cell r="A2834" t="str">
            <v>Silice précipitée</v>
          </cell>
        </row>
        <row r="2835">
          <cell r="A2835" t="str">
            <v>Silicium</v>
          </cell>
        </row>
        <row r="2836">
          <cell r="A2836" t="str">
            <v>Silicoaluminate de sodium</v>
          </cell>
        </row>
        <row r="2837">
          <cell r="A2837" t="str">
            <v>Silicochloroforme</v>
          </cell>
        </row>
        <row r="2838">
          <cell r="A2838" t="str">
            <v>Silicochromate de plomb</v>
          </cell>
        </row>
        <row r="2839">
          <cell r="A2839" t="str">
            <v>Silicofluorure de baryum</v>
          </cell>
        </row>
        <row r="2840">
          <cell r="A2840" t="str">
            <v>Sodium</v>
          </cell>
        </row>
        <row r="2841">
          <cell r="A2841" t="str">
            <v>Sodium dinitro-o-crésolate</v>
          </cell>
        </row>
        <row r="2842">
          <cell r="A2842" t="str">
            <v>Solasodine</v>
          </cell>
        </row>
        <row r="2843">
          <cell r="A2843" t="str">
            <v>Solvant de caoutchouc</v>
          </cell>
        </row>
        <row r="2844">
          <cell r="A2844" t="str">
            <v>Solvant naphta (fraction des aromatiques légers)(C8 à C10)</v>
          </cell>
        </row>
        <row r="2845">
          <cell r="A2845" t="str">
            <v>Solvant naphta aliphatique, fraction médiane C9-C12</v>
          </cell>
        </row>
        <row r="2846">
          <cell r="A2846" t="str">
            <v>Solvant Stoddard</v>
          </cell>
        </row>
        <row r="2847">
          <cell r="A2847" t="str">
            <v>Sorbaldéhyde</v>
          </cell>
        </row>
        <row r="2848">
          <cell r="A2848" t="str">
            <v>Soudan G</v>
          </cell>
        </row>
        <row r="2849">
          <cell r="A2849" t="str">
            <v>Soudan noir B</v>
          </cell>
        </row>
        <row r="2850">
          <cell r="A2850" t="str">
            <v>Soufre</v>
          </cell>
        </row>
        <row r="2851">
          <cell r="A2851" t="str">
            <v>Sous-sulfure de nickel</v>
          </cell>
        </row>
        <row r="2852">
          <cell r="A2852" t="str">
            <v>Spinelle</v>
          </cell>
        </row>
        <row r="2853">
          <cell r="A2853" t="str">
            <v>Stannate de potassium</v>
          </cell>
        </row>
        <row r="2854">
          <cell r="A2854" t="str">
            <v>Stannate de potassium trihydraté</v>
          </cell>
        </row>
        <row r="2855">
          <cell r="A2855" t="str">
            <v>Stannate de sodium trihydraté</v>
          </cell>
        </row>
        <row r="2856">
          <cell r="A2856" t="str">
            <v>Stéarate d'ammonium</v>
          </cell>
        </row>
        <row r="2857">
          <cell r="A2857" t="str">
            <v>Stéarate de baryum</v>
          </cell>
        </row>
        <row r="2858">
          <cell r="A2858" t="str">
            <v>Stéarate de cadmium</v>
          </cell>
        </row>
        <row r="2859">
          <cell r="A2859" t="str">
            <v>Stéarate de calcium</v>
          </cell>
        </row>
        <row r="2860">
          <cell r="A2860" t="str">
            <v>Stéarate de glycérine</v>
          </cell>
        </row>
        <row r="2861">
          <cell r="A2861" t="str">
            <v>Stéarate de lithium</v>
          </cell>
        </row>
        <row r="2862">
          <cell r="A2862" t="str">
            <v>Stéarate de méthyle</v>
          </cell>
        </row>
        <row r="2863">
          <cell r="A2863" t="str">
            <v>Stéarate de polyéthylène glycol</v>
          </cell>
        </row>
        <row r="2864">
          <cell r="A2864" t="str">
            <v>Stéarate de zinc</v>
          </cell>
        </row>
        <row r="2865">
          <cell r="A2865" t="str">
            <v>Stéatite</v>
          </cell>
        </row>
        <row r="2866">
          <cell r="A2866" t="str">
            <v>Stibamine</v>
          </cell>
        </row>
        <row r="2867">
          <cell r="A2867" t="str">
            <v>Stibine</v>
          </cell>
        </row>
        <row r="2868">
          <cell r="A2868" t="str">
            <v>Stishovite</v>
          </cell>
        </row>
        <row r="2869">
          <cell r="A2869" t="str">
            <v>Strychnine</v>
          </cell>
        </row>
        <row r="2870">
          <cell r="A2870" t="str">
            <v>Styrène</v>
          </cell>
        </row>
        <row r="2871">
          <cell r="A2871" t="str">
            <v>Subacétate de plomb</v>
          </cell>
        </row>
        <row r="2872">
          <cell r="A2872" t="str">
            <v>Subtilisines</v>
          </cell>
        </row>
        <row r="2873">
          <cell r="A2873" t="str">
            <v>Succinate de cadmium</v>
          </cell>
        </row>
        <row r="2874">
          <cell r="A2874" t="str">
            <v>Succinate de chloramphénicol</v>
          </cell>
        </row>
        <row r="2875">
          <cell r="A2875" t="str">
            <v>Succinate sodique de chloramphénicol</v>
          </cell>
        </row>
        <row r="2876">
          <cell r="A2876" t="str">
            <v>Succinonitrile</v>
          </cell>
        </row>
        <row r="2877">
          <cell r="A2877" t="str">
            <v>Sucrose</v>
          </cell>
        </row>
        <row r="2878">
          <cell r="A2878" t="str">
            <v>Suif aminé éthoxylé</v>
          </cell>
        </row>
        <row r="2879">
          <cell r="A2879" t="str">
            <v>Sulfamate d'ammonium</v>
          </cell>
        </row>
        <row r="2880">
          <cell r="A2880" t="str">
            <v>Sulfamate de nickel</v>
          </cell>
        </row>
        <row r="2881">
          <cell r="A2881" t="str">
            <v>Sulfamide</v>
          </cell>
        </row>
        <row r="2882">
          <cell r="A2882" t="str">
            <v>Sulfate chromique</v>
          </cell>
        </row>
        <row r="2883">
          <cell r="A2883" t="str">
            <v>Sulfate chromique de potassium</v>
          </cell>
        </row>
        <row r="2884">
          <cell r="A2884" t="str">
            <v>Sulfate chromique de potassium dodécahydraté</v>
          </cell>
        </row>
        <row r="2885">
          <cell r="A2885" t="str">
            <v>Sulfate chromique hexahydraté</v>
          </cell>
        </row>
        <row r="2886">
          <cell r="A2886" t="str">
            <v>Sulfate d'aluminium</v>
          </cell>
        </row>
        <row r="2887">
          <cell r="A2887" t="str">
            <v>Sulfate d'aluminium et d'ammonium</v>
          </cell>
        </row>
        <row r="2888">
          <cell r="A2888" t="str">
            <v>Sulfate d'aluminium et d'ammonium dodécahydraté</v>
          </cell>
        </row>
        <row r="2889">
          <cell r="A2889" t="str">
            <v>Sulfate d'aluminium et d'ammonium tétracohydraté</v>
          </cell>
        </row>
        <row r="2890">
          <cell r="A2890" t="str">
            <v>Sulfate d'aluminium et de potassium</v>
          </cell>
        </row>
        <row r="2891">
          <cell r="A2891" t="str">
            <v>Sulfate d'aluminium et de sodium</v>
          </cell>
        </row>
        <row r="2892">
          <cell r="A2892" t="str">
            <v>Sulfate d'aluminium et de sodium dodécahydraté</v>
          </cell>
        </row>
        <row r="2893">
          <cell r="A2893" t="str">
            <v>Sulfate d'aluminium hexadécahydraté</v>
          </cell>
        </row>
        <row r="2894">
          <cell r="A2894" t="str">
            <v>Sulfate d'aluminium octadécahydraté</v>
          </cell>
        </row>
        <row r="2895">
          <cell r="A2895" t="str">
            <v>Sulfate d'aminoéthyle</v>
          </cell>
        </row>
        <row r="2896">
          <cell r="A2896" t="str">
            <v>Sulfate d'ammonium</v>
          </cell>
        </row>
        <row r="2897">
          <cell r="A2897" t="str">
            <v>Sulfate d'ammonium cobalteux</v>
          </cell>
        </row>
        <row r="2898">
          <cell r="A2898" t="str">
            <v>Sulfate d'ammonium cobalteux hexahydraté</v>
          </cell>
        </row>
        <row r="2899">
          <cell r="A2899" t="str">
            <v>Sulfate d'ammonium ferreux</v>
          </cell>
        </row>
        <row r="2900">
          <cell r="A2900" t="str">
            <v>Sulfate d'ammonium ferreux hexahydraté</v>
          </cell>
        </row>
        <row r="2901">
          <cell r="A2901" t="str">
            <v>Sulfate d'ammonium ferrique</v>
          </cell>
        </row>
        <row r="2902">
          <cell r="A2902" t="str">
            <v>Sulfate d'ammonium ferrique dodécahydraté</v>
          </cell>
        </row>
        <row r="2903">
          <cell r="A2903" t="str">
            <v>Sulfate d'argent</v>
          </cell>
        </row>
        <row r="2904">
          <cell r="A2904" t="str">
            <v>Sulfate de (méthylamino)phénol (para-)</v>
          </cell>
        </row>
        <row r="2905">
          <cell r="A2905" t="str">
            <v>Sulfate de 2,4-diaminoanisole</v>
          </cell>
        </row>
        <row r="2906">
          <cell r="A2906" t="str">
            <v>Sulfate de baryum</v>
          </cell>
        </row>
        <row r="2907">
          <cell r="A2907" t="str">
            <v>Sulfate de brucine</v>
          </cell>
        </row>
        <row r="2908">
          <cell r="A2908" t="str">
            <v>Sulfate de brucine heptahydraté</v>
          </cell>
        </row>
        <row r="2909">
          <cell r="A2909" t="str">
            <v>Sulfate de cadmium</v>
          </cell>
        </row>
        <row r="2910">
          <cell r="A2910" t="str">
            <v>Sulfate de calcium anhydre</v>
          </cell>
        </row>
        <row r="2911">
          <cell r="A2911" t="str">
            <v>Sulfate de césium</v>
          </cell>
        </row>
        <row r="2912">
          <cell r="A2912" t="str">
            <v>Sulfate de cobalt</v>
          </cell>
        </row>
        <row r="2913">
          <cell r="A2913" t="str">
            <v>Sulfate de cobalt heptahydraté</v>
          </cell>
        </row>
        <row r="2914">
          <cell r="A2914" t="str">
            <v>Sulfate de cuivre (II) pentahydraté</v>
          </cell>
        </row>
        <row r="2915">
          <cell r="A2915" t="str">
            <v>Sulfate de diéthyle</v>
          </cell>
        </row>
        <row r="2916">
          <cell r="A2916" t="str">
            <v>Sulfate de diméthyle</v>
          </cell>
        </row>
        <row r="2917">
          <cell r="A2917" t="str">
            <v>Sulfate de dodécyle et de sodium</v>
          </cell>
        </row>
        <row r="2918">
          <cell r="A2918" t="str">
            <v>Sulfate de lithium anhydre</v>
          </cell>
        </row>
        <row r="2919">
          <cell r="A2919" t="str">
            <v>Sulfate de lithium monohydraté</v>
          </cell>
        </row>
        <row r="2920">
          <cell r="A2920" t="str">
            <v>Sulfate de magnésium</v>
          </cell>
        </row>
        <row r="2921">
          <cell r="A2921" t="str">
            <v>Sulfate de magnésium heptahydraté</v>
          </cell>
        </row>
        <row r="2922">
          <cell r="A2922" t="str">
            <v>Sulfate de manganèse</v>
          </cell>
        </row>
        <row r="2923">
          <cell r="A2923" t="str">
            <v>Sulfate de manganèse(II) monohydraté</v>
          </cell>
        </row>
        <row r="2924">
          <cell r="A2924" t="str">
            <v>Sulfate de néomycine</v>
          </cell>
        </row>
        <row r="2925">
          <cell r="A2925" t="str">
            <v>Sulfate de nickel</v>
          </cell>
        </row>
        <row r="2926">
          <cell r="A2926" t="str">
            <v>Sulfate de nickel ammoniacal</v>
          </cell>
        </row>
        <row r="2927">
          <cell r="A2927" t="str">
            <v>Sulfate de nickel et d'ammonium hexahydraté</v>
          </cell>
        </row>
        <row r="2928">
          <cell r="A2928" t="str">
            <v>Sulfate de nickel hexahydraté</v>
          </cell>
        </row>
        <row r="2929">
          <cell r="A2929" t="str">
            <v>Sulfate de nicotine</v>
          </cell>
        </row>
        <row r="2930">
          <cell r="A2930" t="str">
            <v>Sulfate de platine (II)</v>
          </cell>
        </row>
        <row r="2931">
          <cell r="A2931" t="str">
            <v>Sulfate de plomb</v>
          </cell>
        </row>
        <row r="2932">
          <cell r="A2932" t="str">
            <v>Sulfate de plomb tribasique</v>
          </cell>
        </row>
        <row r="2933">
          <cell r="A2933" t="str">
            <v>Sulfate de potassium</v>
          </cell>
        </row>
        <row r="2934">
          <cell r="A2934" t="str">
            <v>Sulfate de sodium</v>
          </cell>
        </row>
        <row r="2935">
          <cell r="A2935" t="str">
            <v>Sulfate de thallium</v>
          </cell>
        </row>
        <row r="2936">
          <cell r="A2936" t="str">
            <v>Sulfate de thallium(III)</v>
          </cell>
        </row>
        <row r="2937">
          <cell r="A2937" t="str">
            <v>Sulfate de vanadyle</v>
          </cell>
        </row>
        <row r="2938">
          <cell r="A2938" t="str">
            <v>Sulfate de zinc</v>
          </cell>
        </row>
        <row r="2939">
          <cell r="A2939" t="str">
            <v>Sulfate de zinc et d'ammonium</v>
          </cell>
        </row>
        <row r="2940">
          <cell r="A2940" t="str">
            <v>Sulfate de zinc heptahydraté</v>
          </cell>
        </row>
        <row r="2941">
          <cell r="A2941" t="str">
            <v>Sulfate de zinc monohydrate</v>
          </cell>
        </row>
        <row r="2942">
          <cell r="A2942" t="str">
            <v>Sulfate de zirconium</v>
          </cell>
        </row>
        <row r="2943">
          <cell r="A2943" t="str">
            <v>Sulfate de zirconium tétrahydraté</v>
          </cell>
        </row>
        <row r="2944">
          <cell r="A2944" t="str">
            <v>Sulfate d'indium</v>
          </cell>
        </row>
        <row r="2945">
          <cell r="A2945" t="str">
            <v>Sulfate ferreux</v>
          </cell>
        </row>
        <row r="2946">
          <cell r="A2946" t="str">
            <v>Sulfate ferreux heptahydraté</v>
          </cell>
        </row>
        <row r="2947">
          <cell r="A2947" t="str">
            <v>Sulfate ferrique</v>
          </cell>
        </row>
        <row r="2948">
          <cell r="A2948" t="str">
            <v>Sulfate mercurique</v>
          </cell>
        </row>
        <row r="2949">
          <cell r="A2949" t="str">
            <v>Sulfate sodique de 7-éthyl-2-méthyl-4-undécanol</v>
          </cell>
        </row>
        <row r="2950">
          <cell r="A2950" t="str">
            <v>Sulfate stanneux</v>
          </cell>
        </row>
        <row r="2951">
          <cell r="A2951" t="str">
            <v>Sulfate thalleux</v>
          </cell>
        </row>
        <row r="2952">
          <cell r="A2952" t="str">
            <v>Sulfite de calcium</v>
          </cell>
        </row>
        <row r="2953">
          <cell r="A2953" t="str">
            <v>Sulfite de sodium</v>
          </cell>
        </row>
        <row r="2954">
          <cell r="A2954" t="str">
            <v>4,4'-Sulfonyldiphénol</v>
          </cell>
        </row>
        <row r="2955">
          <cell r="A2955" t="str">
            <v>4,4'-bis (2-Sulfostyryl)biphényle, sel de disodium</v>
          </cell>
        </row>
        <row r="2956">
          <cell r="A2956" t="str">
            <v>Sulfosuccinate de dioctyle et de sodium</v>
          </cell>
        </row>
        <row r="2957">
          <cell r="A2957" t="str">
            <v>Sulfoxyde de diméthyle</v>
          </cell>
        </row>
        <row r="2958">
          <cell r="A2958" t="str">
            <v>Sulfure cobalteux</v>
          </cell>
        </row>
        <row r="2959">
          <cell r="A2959" t="str">
            <v>Sulfure de 2-chloroéthyle et d'éthyle</v>
          </cell>
        </row>
        <row r="2960">
          <cell r="A2960" t="str">
            <v>Sulfure de baryum</v>
          </cell>
        </row>
        <row r="2961">
          <cell r="A2961" t="str">
            <v>Sulfure de cadmium</v>
          </cell>
        </row>
        <row r="2962">
          <cell r="A2962" t="str">
            <v>Sulfure de carbonyle</v>
          </cell>
        </row>
        <row r="2963">
          <cell r="A2963" t="str">
            <v>Sulfure de cuivre (I)</v>
          </cell>
        </row>
        <row r="2964">
          <cell r="A2964" t="str">
            <v>Sulfure de cuivre (II)</v>
          </cell>
        </row>
        <row r="2965">
          <cell r="A2965" t="str">
            <v>Sulfure de diméthyle</v>
          </cell>
        </row>
        <row r="2966">
          <cell r="A2966" t="str">
            <v>Sulfure de lithium</v>
          </cell>
        </row>
        <row r="2967">
          <cell r="A2967" t="str">
            <v>Sulfure de molybdène</v>
          </cell>
        </row>
        <row r="2968">
          <cell r="A2968" t="str">
            <v>Sulfure de nickel (II)</v>
          </cell>
        </row>
        <row r="2969">
          <cell r="A2969" t="str">
            <v>Sulfure de phényle</v>
          </cell>
        </row>
        <row r="2970">
          <cell r="A2970" t="str">
            <v>Sulfure de plomb</v>
          </cell>
        </row>
        <row r="2971">
          <cell r="A2971" t="str">
            <v>Sulfure de propylène</v>
          </cell>
        </row>
        <row r="2972">
          <cell r="A2972" t="str">
            <v>Sulfure de zinc</v>
          </cell>
        </row>
        <row r="2973">
          <cell r="A2973" t="str">
            <v>Sulfure de zirconium</v>
          </cell>
        </row>
        <row r="2974">
          <cell r="A2974" t="str">
            <v>Sulfure d'hydrogène</v>
          </cell>
        </row>
        <row r="2975">
          <cell r="A2975" t="str">
            <v>Sulfure ferreux</v>
          </cell>
        </row>
        <row r="2976">
          <cell r="A2976" t="str">
            <v>Sulfure ferrique</v>
          </cell>
        </row>
        <row r="2977">
          <cell r="A2977" t="str">
            <v>Sulfure manganeux</v>
          </cell>
        </row>
        <row r="2978">
          <cell r="A2978" t="str">
            <v>Talc (fibreux)</v>
          </cell>
        </row>
        <row r="2979">
          <cell r="A2979" t="str">
            <v>Talc (non amiantiforme)</v>
          </cell>
        </row>
        <row r="2980">
          <cell r="A2980" t="str">
            <v>Tantale</v>
          </cell>
        </row>
        <row r="2981">
          <cell r="A2981" t="str">
            <v>Tartrate d'antimoine et de potassium</v>
          </cell>
        </row>
        <row r="2982">
          <cell r="A2982" t="str">
            <v>Tartrate de potassium et de sodium</v>
          </cell>
        </row>
        <row r="2983">
          <cell r="A2983" t="str">
            <v>Tartrate de sodium dihydraté</v>
          </cell>
        </row>
        <row r="2984">
          <cell r="A2984" t="str">
            <v>Teflon</v>
          </cell>
        </row>
        <row r="2985">
          <cell r="A2985" t="str">
            <v>Teinture de Wright</v>
          </cell>
        </row>
        <row r="2986">
          <cell r="A2986" t="str">
            <v>Tellurate d'ammonium</v>
          </cell>
        </row>
        <row r="2987">
          <cell r="A2987" t="str">
            <v>Tellure de bismuth</v>
          </cell>
        </row>
        <row r="2988">
          <cell r="A2988" t="str">
            <v>Tellure de bismuth (dopé en Se)</v>
          </cell>
        </row>
        <row r="2989">
          <cell r="A2989" t="str">
            <v>Tellure de vanadium</v>
          </cell>
        </row>
        <row r="2990">
          <cell r="A2990" t="str">
            <v>Tellurite de potassium</v>
          </cell>
        </row>
        <row r="2991">
          <cell r="A2991" t="str">
            <v>Tellurite de sodium</v>
          </cell>
        </row>
        <row r="2992">
          <cell r="A2992" t="str">
            <v>Tellurure de nickel</v>
          </cell>
        </row>
        <row r="2993">
          <cell r="A2993" t="str">
            <v>Térébenthine</v>
          </cell>
        </row>
        <row r="2994">
          <cell r="A2994" t="str">
            <v>Téréphtalonitrile</v>
          </cell>
        </row>
        <row r="2995">
          <cell r="A2995" t="str">
            <v>Terphényle (méta-)</v>
          </cell>
        </row>
        <row r="2996">
          <cell r="A2996" t="str">
            <v>Terphényle (ortho-)</v>
          </cell>
        </row>
        <row r="2997">
          <cell r="A2997" t="str">
            <v>Terphényle (para-)</v>
          </cell>
        </row>
        <row r="2998">
          <cell r="A2998" t="str">
            <v>Terphényles hydrogénés</v>
          </cell>
        </row>
        <row r="2999">
          <cell r="A2999" t="str">
            <v>Terpinéol (alpha-)</v>
          </cell>
        </row>
        <row r="3000">
          <cell r="A3000" t="str">
            <v>Terre de diatomées (contenant moins de 1% quartz)</v>
          </cell>
        </row>
        <row r="3001">
          <cell r="A3001" t="str">
            <v>Terre de diatomées calcinée</v>
          </cell>
        </row>
        <row r="3002">
          <cell r="A3002" t="str">
            <v>Terre de diatomées calcinée en présence d'un flux</v>
          </cell>
        </row>
        <row r="3003">
          <cell r="A3003" t="str">
            <v>Tétraacétaldéhyde</v>
          </cell>
        </row>
        <row r="3004">
          <cell r="A3004" t="str">
            <v>Tétraacétate de zirconium</v>
          </cell>
        </row>
        <row r="3005">
          <cell r="A3005" t="str">
            <v>Tétraborate de lithium anhydre</v>
          </cell>
        </row>
        <row r="3006">
          <cell r="A3006" t="str">
            <v>Tétraborate de lithium pentahydraté</v>
          </cell>
        </row>
        <row r="3007">
          <cell r="A3007" t="str">
            <v>Tétraborate de sodium décahydraté</v>
          </cell>
        </row>
        <row r="3008">
          <cell r="A3008" t="str">
            <v>Tétrabromo-1,1,2,2 éthane</v>
          </cell>
        </row>
        <row r="3009">
          <cell r="A3009" t="str">
            <v>Tétrabromoéthane</v>
          </cell>
        </row>
        <row r="3010">
          <cell r="A3010" t="str">
            <v>Tétrabromopalladate de dipotassium</v>
          </cell>
        </row>
        <row r="3011">
          <cell r="A3011" t="str">
            <v>Tétrabromure de carbone</v>
          </cell>
        </row>
        <row r="3012">
          <cell r="A3012" t="str">
            <v>Tétrabromure de molybdène</v>
          </cell>
        </row>
        <row r="3013">
          <cell r="A3013" t="str">
            <v>Tétracarbonyle de cobalt</v>
          </cell>
        </row>
        <row r="3014">
          <cell r="A3014" t="str">
            <v>Tétrachloro-1,1,1,2 difluoro-2,2 éthane</v>
          </cell>
        </row>
        <row r="3015">
          <cell r="A3015" t="str">
            <v>Tétrachloro-1,1,1,2 éthane</v>
          </cell>
        </row>
        <row r="3016">
          <cell r="A3016" t="str">
            <v>Tétrachloro-1,1,2,2 difluoro-1,2 éthane</v>
          </cell>
        </row>
        <row r="3017">
          <cell r="A3017" t="str">
            <v>Tétrachloro-1,1,2,2 éthane</v>
          </cell>
        </row>
        <row r="3018">
          <cell r="A3018" t="str">
            <v>Tétrachloro-2,3,4,6 phénol</v>
          </cell>
        </row>
        <row r="3019">
          <cell r="A3019" t="str">
            <v>3,3',4,4'-Tétrachloroazobenzène</v>
          </cell>
        </row>
        <row r="3020">
          <cell r="A3020" t="str">
            <v>2,3,7,8-Tétrachlorodibenzo-p-dioxine (TCDD)</v>
          </cell>
        </row>
        <row r="3021">
          <cell r="A3021" t="str">
            <v>Tétrachloronaphtalène</v>
          </cell>
        </row>
        <row r="3022">
          <cell r="A3022" t="str">
            <v>1,1,2,3-Tétrachloropropène</v>
          </cell>
        </row>
        <row r="3023">
          <cell r="A3023" t="str">
            <v>Tétrachlorosilane</v>
          </cell>
        </row>
        <row r="3024">
          <cell r="A3024" t="str">
            <v>Tétrachlorure de carbone</v>
          </cell>
        </row>
        <row r="3025">
          <cell r="A3025" t="str">
            <v>Tétrachlorure de platine</v>
          </cell>
        </row>
        <row r="3026">
          <cell r="A3026" t="str">
            <v>Tétrachlorure de platine pentahydraté</v>
          </cell>
        </row>
        <row r="3027">
          <cell r="A3027" t="str">
            <v>Tétrachlorure de plomb</v>
          </cell>
        </row>
        <row r="3028">
          <cell r="A3028" t="str">
            <v>Tétrachlorure de sélénium</v>
          </cell>
        </row>
        <row r="3029">
          <cell r="A3029" t="str">
            <v>Tétrachlorure de tellure</v>
          </cell>
        </row>
        <row r="3030">
          <cell r="A3030" t="str">
            <v>Tétrachlorure de titane</v>
          </cell>
        </row>
        <row r="3031">
          <cell r="A3031" t="str">
            <v>Tétrachlorure de vanadium</v>
          </cell>
        </row>
        <row r="3032">
          <cell r="A3032" t="str">
            <v>Tétrachlorure de zirconium</v>
          </cell>
        </row>
        <row r="3033">
          <cell r="A3033" t="str">
            <v>Tétrachlorure d'iridium</v>
          </cell>
        </row>
        <row r="3034">
          <cell r="A3034" t="str">
            <v>Tetracyanonickelate(II) de potassium</v>
          </cell>
        </row>
        <row r="3035">
          <cell r="A3035" t="str">
            <v>Tétradécafluorohexane</v>
          </cell>
        </row>
        <row r="3036">
          <cell r="A3036" t="str">
            <v>Tétradécane</v>
          </cell>
        </row>
        <row r="3037">
          <cell r="A3037" t="str">
            <v>Tétraéthylènepentamine</v>
          </cell>
        </row>
        <row r="3038">
          <cell r="A3038" t="str">
            <v>Tétraéthylétain</v>
          </cell>
        </row>
        <row r="3039">
          <cell r="A3039" t="str">
            <v>Tétrafluoro-1,1,1,2 éthane</v>
          </cell>
        </row>
        <row r="3040">
          <cell r="A3040" t="str">
            <v>Tétrafluoro-1,1,2,2 éthane</v>
          </cell>
        </row>
        <row r="3041">
          <cell r="A3041" t="str">
            <v>Tétrafluoro-1,1,2,2 éthylène</v>
          </cell>
        </row>
        <row r="3042">
          <cell r="A3042" t="str">
            <v>Tétrafluoroborate d'argent</v>
          </cell>
        </row>
        <row r="3043">
          <cell r="A3043" t="str">
            <v>Tétrafluoroborate de lithium</v>
          </cell>
        </row>
        <row r="3044">
          <cell r="A3044" t="str">
            <v>Tétrafluoroborate de nickel</v>
          </cell>
        </row>
        <row r="3045">
          <cell r="A3045" t="str">
            <v>Tétrafluoroborate de plomb</v>
          </cell>
        </row>
        <row r="3046">
          <cell r="A3046" t="str">
            <v>Tétrafluoroborate de potassium</v>
          </cell>
        </row>
        <row r="3047">
          <cell r="A3047" t="str">
            <v>Tétrafluoroborate de sodium</v>
          </cell>
        </row>
        <row r="3048">
          <cell r="A3048" t="str">
            <v>Tétrafluorohydrazine</v>
          </cell>
        </row>
        <row r="3049">
          <cell r="A3049" t="str">
            <v>Tétrafluorure de carbone</v>
          </cell>
        </row>
        <row r="3050">
          <cell r="A3050" t="str">
            <v>Tétrafluorure de silicium</v>
          </cell>
        </row>
        <row r="3051">
          <cell r="A3051" t="str">
            <v>Tétrafluorure de soufre</v>
          </cell>
        </row>
        <row r="3052">
          <cell r="A3052" t="str">
            <v>Tétrahydroaluminate de lithium</v>
          </cell>
        </row>
        <row r="3053">
          <cell r="A3053" t="str">
            <v>Tétrahydrofurane</v>
          </cell>
        </row>
        <row r="3054">
          <cell r="A3054" t="str">
            <v>Tétrahydronaphtalène</v>
          </cell>
        </row>
        <row r="3055">
          <cell r="A3055" t="str">
            <v>Tétrahydrure de germanium</v>
          </cell>
        </row>
        <row r="3056">
          <cell r="A3056" t="str">
            <v>N,N,N',N'-Tétrakis(2-hydroxyéthyl)hexane diamide</v>
          </cell>
        </row>
        <row r="3057">
          <cell r="A3057" t="str">
            <v>Tétrakis(méthylène(di-tert-butyl-3,5 hydroxy-4 hydrocinnamate)) méthane</v>
          </cell>
        </row>
        <row r="3058">
          <cell r="A3058" t="str">
            <v>N,N,N',N'-Tétraméthyl-1,3-butanediamine</v>
          </cell>
        </row>
        <row r="3059">
          <cell r="A3059" t="str">
            <v>Tétraméthyl-2,4,7,9 décyne-5 diol-4,7 éthoxylé</v>
          </cell>
        </row>
        <row r="3060">
          <cell r="A3060" t="str">
            <v>N,N,N',N'-Tétraméthyléthylènediamine</v>
          </cell>
        </row>
        <row r="3061">
          <cell r="A3061" t="str">
            <v>Tétraméthylsuccinonitrile</v>
          </cell>
        </row>
        <row r="3062">
          <cell r="A3062" t="str">
            <v>Tétraméthylurée</v>
          </cell>
        </row>
        <row r="3063">
          <cell r="A3063" t="str">
            <v>Tétramminodichloroplatine (II)</v>
          </cell>
        </row>
        <row r="3064">
          <cell r="A3064" t="str">
            <v>Tétramolybdate d'ammonium</v>
          </cell>
        </row>
        <row r="3065">
          <cell r="A3065" t="str">
            <v>Tétranitrate de zirconium</v>
          </cell>
        </row>
        <row r="3066">
          <cell r="A3066" t="str">
            <v>Tétranitrate de zirconium pentahydraté</v>
          </cell>
        </row>
        <row r="3067">
          <cell r="A3067" t="str">
            <v>Tétranitrométhane</v>
          </cell>
        </row>
        <row r="3068">
          <cell r="A3068" t="str">
            <v>Tétrathiafulvalène</v>
          </cell>
        </row>
        <row r="3069">
          <cell r="A3069" t="str">
            <v>Tétroxyde d'azote</v>
          </cell>
        </row>
        <row r="3070">
          <cell r="A3070" t="str">
            <v>Tétroxyde de cobalt</v>
          </cell>
        </row>
        <row r="3071">
          <cell r="A3071" t="str">
            <v>Tétroxyde de plomb</v>
          </cell>
        </row>
        <row r="3072">
          <cell r="A3072" t="str">
            <v>Tétroxyde d'osmium</v>
          </cell>
        </row>
        <row r="3073">
          <cell r="A3073" t="str">
            <v>Tétryl</v>
          </cell>
        </row>
        <row r="3074">
          <cell r="A3074" t="str">
            <v>Thallium</v>
          </cell>
        </row>
        <row r="3075">
          <cell r="A3075" t="str">
            <v>Thio-4,4'bis (tert-butyl-6 méta-crésol)</v>
          </cell>
        </row>
        <row r="3076">
          <cell r="A3076" t="str">
            <v>Thiobis-1,1' éthane</v>
          </cell>
        </row>
        <row r="3077">
          <cell r="A3077" t="str">
            <v>Thiocétamide</v>
          </cell>
        </row>
        <row r="3078">
          <cell r="A3078" t="str">
            <v>Thiocyanate de potassium</v>
          </cell>
        </row>
        <row r="3079">
          <cell r="A3079" t="str">
            <v>Thiocyanate de sodium</v>
          </cell>
        </row>
        <row r="3080">
          <cell r="A3080" t="str">
            <v>Thiocyanate mercurique</v>
          </cell>
        </row>
        <row r="3081">
          <cell r="A3081" t="str">
            <v>(Thiocyanatométhylthio)-2 benzo(D) thiazole</v>
          </cell>
        </row>
        <row r="3082">
          <cell r="A3082" t="str">
            <v>Thiocyanoacétate d'isobornyle</v>
          </cell>
        </row>
        <row r="3083">
          <cell r="A3083" t="str">
            <v>4,4'-Thiodianiline</v>
          </cell>
        </row>
        <row r="3084">
          <cell r="A3084" t="str">
            <v>4,4'-Thiodiphénol</v>
          </cell>
        </row>
        <row r="3085">
          <cell r="A3085" t="str">
            <v>bêta-Thiodipropionate de dilauryle</v>
          </cell>
        </row>
        <row r="3086">
          <cell r="A3086" t="str">
            <v>Thiodipropionate de distéaryle</v>
          </cell>
        </row>
        <row r="3087">
          <cell r="A3087" t="str">
            <v>bêta,bêta'-Thiodipropionitrile</v>
          </cell>
        </row>
        <row r="3088">
          <cell r="A3088" t="str">
            <v>Thioglycolate d'ammonium</v>
          </cell>
        </row>
        <row r="3089">
          <cell r="A3089" t="str">
            <v>Thiophosgène</v>
          </cell>
        </row>
        <row r="3090">
          <cell r="A3090" t="str">
            <v>Thiosulfate d'ammonium</v>
          </cell>
        </row>
        <row r="3091">
          <cell r="A3091" t="str">
            <v>Thiosulfate d'ammonium 60%</v>
          </cell>
        </row>
        <row r="3092">
          <cell r="A3092" t="str">
            <v>Thiosulfate de sodium</v>
          </cell>
        </row>
        <row r="3093">
          <cell r="A3093" t="str">
            <v>Thiosulfate de sodium 0,079% (0,01N)</v>
          </cell>
        </row>
        <row r="3094">
          <cell r="A3094" t="str">
            <v>Thiosulfate de sodium 0,79% (0,1N)</v>
          </cell>
        </row>
        <row r="3095">
          <cell r="A3095" t="str">
            <v>Thiosulfate de sodium 7,9% (1N)</v>
          </cell>
        </row>
        <row r="3096">
          <cell r="A3096" t="str">
            <v>Thiosulfate de sodium pentahydraté</v>
          </cell>
        </row>
        <row r="3097">
          <cell r="A3097" t="str">
            <v>Thiosulfate d'or et de sodium</v>
          </cell>
        </row>
        <row r="3098">
          <cell r="A3098" t="str">
            <v>Thiourée</v>
          </cell>
        </row>
        <row r="3099">
          <cell r="A3099" t="str">
            <v>Thréonine (d-)</v>
          </cell>
        </row>
        <row r="3100">
          <cell r="A3100" t="str">
            <v>Thréonine (dl-)</v>
          </cell>
        </row>
        <row r="3101">
          <cell r="A3101" t="str">
            <v>Thréonine (l-)</v>
          </cell>
        </row>
        <row r="3102">
          <cell r="A3102" t="str">
            <v>Titanate de baryum</v>
          </cell>
        </row>
        <row r="3103">
          <cell r="A3103" t="str">
            <v>Tolidine (ortho-), dichlorhydrate de</v>
          </cell>
        </row>
        <row r="3104">
          <cell r="A3104" t="str">
            <v>Toluène</v>
          </cell>
        </row>
        <row r="3105">
          <cell r="A3105" t="str">
            <v>Toluène-3,4-diamine</v>
          </cell>
        </row>
        <row r="3106">
          <cell r="A3106" t="str">
            <v>Toluène-3,5-diamine</v>
          </cell>
        </row>
        <row r="3107">
          <cell r="A3107" t="str">
            <v>Toluène-ar,ar'-diamine (mélange d'isomères)</v>
          </cell>
        </row>
        <row r="3108">
          <cell r="A3108" t="str">
            <v>Toluènesulfonamide (ortho-)</v>
          </cell>
        </row>
        <row r="3109">
          <cell r="A3109" t="str">
            <v>Toluènesulfonate de méthyle (para-)</v>
          </cell>
        </row>
        <row r="3110">
          <cell r="A3110" t="str">
            <v>Toluidine (méta-)</v>
          </cell>
        </row>
        <row r="3111">
          <cell r="A3111" t="str">
            <v>Toluidine (méta-), chlorhydrate de</v>
          </cell>
        </row>
        <row r="3112">
          <cell r="A3112" t="str">
            <v>Toluidine (ortho-)</v>
          </cell>
        </row>
        <row r="3113">
          <cell r="A3113" t="str">
            <v>Toluidine (ortho-), chlorhydrate de</v>
          </cell>
        </row>
        <row r="3114">
          <cell r="A3114" t="str">
            <v>Toluidine (para-)</v>
          </cell>
        </row>
        <row r="3115">
          <cell r="A3115" t="str">
            <v>Toluidine (para-), chlorhydrate de</v>
          </cell>
        </row>
        <row r="3116">
          <cell r="A3116" t="str">
            <v>1,4-bis (p-Tolylamino)anthraquinone</v>
          </cell>
        </row>
        <row r="3117">
          <cell r="A3117" t="str">
            <v>Trémolite</v>
          </cell>
        </row>
        <row r="3118">
          <cell r="A3118" t="str">
            <v>Trémolite</v>
          </cell>
        </row>
        <row r="3119">
          <cell r="A3119" t="str">
            <v>Tri(diméthylaminométhyl)-2,4,6 phénol</v>
          </cell>
        </row>
        <row r="3120">
          <cell r="A3120" t="str">
            <v>Triacétate de méthylsilanétriol</v>
          </cell>
        </row>
        <row r="3121">
          <cell r="A3121" t="str">
            <v>Triacrylate de triméthylolpropane</v>
          </cell>
        </row>
        <row r="3122">
          <cell r="A3122" t="str">
            <v>Triallylamine</v>
          </cell>
        </row>
        <row r="3123">
          <cell r="A3123" t="str">
            <v>Tribromure d'aluminium</v>
          </cell>
        </row>
        <row r="3124">
          <cell r="A3124" t="str">
            <v>Tribromure d'antimoine</v>
          </cell>
        </row>
        <row r="3125">
          <cell r="A3125" t="str">
            <v>Tribromure de bore</v>
          </cell>
        </row>
        <row r="3126">
          <cell r="A3126" t="str">
            <v>Tribromure de phosphore</v>
          </cell>
        </row>
        <row r="3127">
          <cell r="A3127" t="str">
            <v>Tributylamine normal</v>
          </cell>
        </row>
        <row r="3128">
          <cell r="A3128" t="str">
            <v>Tricaprylate de glycérol</v>
          </cell>
        </row>
        <row r="3129">
          <cell r="A3129" t="str">
            <v>Trichloréthylène</v>
          </cell>
        </row>
        <row r="3130">
          <cell r="A3130" t="str">
            <v>Trichloro-1,1,1 éthane</v>
          </cell>
        </row>
        <row r="3131">
          <cell r="A3131" t="str">
            <v>Trichloro-1,1,1 pentafluoro-2,2,3,3,3 propane</v>
          </cell>
        </row>
        <row r="3132">
          <cell r="A3132" t="str">
            <v>Trichloro-1,1,1 trifluoro-2,2,2 éthane</v>
          </cell>
        </row>
        <row r="3133">
          <cell r="A3133" t="str">
            <v>Trichloro-1,1,2 difluoro-2,2 éthane</v>
          </cell>
        </row>
        <row r="3134">
          <cell r="A3134" t="str">
            <v>Trichloro-1,1,2 éthane</v>
          </cell>
        </row>
        <row r="3135">
          <cell r="A3135" t="str">
            <v>Trichloro-1,1,2 trifluoro-1,2,2 éthane</v>
          </cell>
        </row>
        <row r="3136">
          <cell r="A3136" t="str">
            <v>Trichloro-1,1,3 pentafluoropropane</v>
          </cell>
        </row>
        <row r="3137">
          <cell r="A3137" t="str">
            <v>Trichloro-1,2,2 difluoro-1,2 éthane</v>
          </cell>
        </row>
        <row r="3138">
          <cell r="A3138" t="str">
            <v>Trichloro-1,2,3 benzène</v>
          </cell>
        </row>
        <row r="3139">
          <cell r="A3139" t="str">
            <v>Trichloro-1,2,3 propane</v>
          </cell>
        </row>
        <row r="3140">
          <cell r="A3140" t="str">
            <v>Trichloro-1,2,4 benzène</v>
          </cell>
        </row>
        <row r="3141">
          <cell r="A3141" t="str">
            <v>Trichloro-1,3,5 benzène</v>
          </cell>
        </row>
        <row r="3142">
          <cell r="A3142" t="str">
            <v>Trichloro-1,4,6 naphtalène</v>
          </cell>
        </row>
        <row r="3143">
          <cell r="A3143" t="str">
            <v>Trichloro-2,3,4 phénol</v>
          </cell>
        </row>
        <row r="3144">
          <cell r="A3144" t="str">
            <v>Trichloro-2,3,5 phénol</v>
          </cell>
        </row>
        <row r="3145">
          <cell r="A3145" t="str">
            <v>Trichloro-2,3,6 phénol</v>
          </cell>
        </row>
        <row r="3146">
          <cell r="A3146" t="str">
            <v>Trichloro-2,4,5 phénol</v>
          </cell>
        </row>
        <row r="3147">
          <cell r="A3147" t="str">
            <v>Trichloro-2,4,5 phénol</v>
          </cell>
        </row>
        <row r="3148">
          <cell r="A3148" t="str">
            <v>Trichloro-2,4,6 phénol</v>
          </cell>
        </row>
        <row r="3149">
          <cell r="A3149" t="str">
            <v>Trichloro-3,4,5 phénol</v>
          </cell>
        </row>
        <row r="3150">
          <cell r="A3150" t="str">
            <v>Trichloroacétamide</v>
          </cell>
        </row>
        <row r="3151">
          <cell r="A3151" t="str">
            <v>Trichlorobutène</v>
          </cell>
        </row>
        <row r="3152">
          <cell r="A3152" t="str">
            <v>Trichlorododécylsilane</v>
          </cell>
        </row>
        <row r="3153">
          <cell r="A3153" t="str">
            <v>Trichlorohexadécylsilane</v>
          </cell>
        </row>
        <row r="3154">
          <cell r="A3154" t="str">
            <v>Trichlorohexylsilane</v>
          </cell>
        </row>
        <row r="3155">
          <cell r="A3155" t="str">
            <v>Trichlorométhylbenzène</v>
          </cell>
        </row>
        <row r="3156">
          <cell r="A3156" t="str">
            <v>Trichloronaphtalène</v>
          </cell>
        </row>
        <row r="3157">
          <cell r="A3157" t="str">
            <v>Trichlorononylsilane</v>
          </cell>
        </row>
        <row r="3158">
          <cell r="A3158" t="str">
            <v>Trichloropentylsilane</v>
          </cell>
        </row>
        <row r="3159">
          <cell r="A3159" t="str">
            <v>Trichlorophénylsilane</v>
          </cell>
        </row>
        <row r="3160">
          <cell r="A3160" t="str">
            <v>Trichloropropylsilane</v>
          </cell>
        </row>
        <row r="3161">
          <cell r="A3161" t="str">
            <v>Trichlorure d'antimoine</v>
          </cell>
        </row>
        <row r="3162">
          <cell r="A3162" t="str">
            <v>Trichlorure d'arsenic</v>
          </cell>
        </row>
        <row r="3163">
          <cell r="A3163" t="str">
            <v>Trichlorure d'azote</v>
          </cell>
        </row>
        <row r="3164">
          <cell r="A3164" t="str">
            <v>Trichlorure de bore</v>
          </cell>
        </row>
        <row r="3165">
          <cell r="A3165" t="str">
            <v>Trichlorure de cobalt</v>
          </cell>
        </row>
        <row r="3166">
          <cell r="A3166" t="str">
            <v>Trichlorure de gadolinium</v>
          </cell>
        </row>
        <row r="3167">
          <cell r="A3167" t="str">
            <v>Trichlorure de lanthane</v>
          </cell>
        </row>
        <row r="3168">
          <cell r="A3168" t="str">
            <v>Trichlorure de lanthane 10%</v>
          </cell>
        </row>
        <row r="3169">
          <cell r="A3169" t="str">
            <v>Trichlorure de monobutylétain (normal)</v>
          </cell>
        </row>
        <row r="3170">
          <cell r="A3170" t="str">
            <v>Trichlorure de phosphore</v>
          </cell>
        </row>
        <row r="3171">
          <cell r="A3171" t="str">
            <v>Trichlorure de platine</v>
          </cell>
        </row>
        <row r="3172">
          <cell r="A3172" t="str">
            <v>Trichlorure de rhodium</v>
          </cell>
        </row>
        <row r="3173">
          <cell r="A3173" t="str">
            <v>Trichlorure de samarium</v>
          </cell>
        </row>
        <row r="3174">
          <cell r="A3174" t="str">
            <v>Trichlorure de titane</v>
          </cell>
        </row>
        <row r="3175">
          <cell r="A3175" t="str">
            <v>Trichlorure de vanadium</v>
          </cell>
        </row>
        <row r="3176">
          <cell r="A3176" t="str">
            <v>Trichlorure d'indium</v>
          </cell>
        </row>
        <row r="3177">
          <cell r="A3177" t="str">
            <v>Trichlorure d'or</v>
          </cell>
        </row>
        <row r="3178">
          <cell r="A3178" t="str">
            <v>Tridécane</v>
          </cell>
        </row>
        <row r="3179">
          <cell r="A3179" t="str">
            <v>Tridymite</v>
          </cell>
        </row>
        <row r="3180">
          <cell r="A3180" t="str">
            <v>Triéthanolamine</v>
          </cell>
        </row>
        <row r="3181">
          <cell r="A3181" t="str">
            <v>Triéthoxysilane</v>
          </cell>
        </row>
        <row r="3182">
          <cell r="A3182" t="str">
            <v>Triéthylène glycol</v>
          </cell>
        </row>
        <row r="3183">
          <cell r="A3183" t="str">
            <v>Triéthylène tétramine</v>
          </cell>
        </row>
        <row r="3184">
          <cell r="A3184" t="str">
            <v>Triéthylène tétramine propoxylé</v>
          </cell>
        </row>
        <row r="3185">
          <cell r="A3185" t="str">
            <v>Triéthylène tétramine propoxylé</v>
          </cell>
        </row>
        <row r="3186">
          <cell r="A3186" t="str">
            <v>Triéthylène tétramine propoxylé</v>
          </cell>
        </row>
        <row r="3187">
          <cell r="A3187" t="str">
            <v>Triéthylènediamine</v>
          </cell>
        </row>
        <row r="3188">
          <cell r="A3188" t="str">
            <v>Triéthylènemélamine</v>
          </cell>
        </row>
        <row r="3189">
          <cell r="A3189" t="str">
            <v>Trifluoro-1,1,1 éthane</v>
          </cell>
        </row>
        <row r="3190">
          <cell r="A3190" t="str">
            <v>Trifluoro-1,1,2 éthane</v>
          </cell>
        </row>
        <row r="3191">
          <cell r="A3191" t="str">
            <v>Trifluoro-3,3,3 propène</v>
          </cell>
        </row>
        <row r="3192">
          <cell r="A3192" t="str">
            <v>Trifluorométhane</v>
          </cell>
        </row>
        <row r="3193">
          <cell r="A3193" t="str">
            <v>3-(Trifluorométhyl) aniline</v>
          </cell>
        </row>
        <row r="3194">
          <cell r="A3194" t="str">
            <v>2-(Trifluorométhyl) aniline</v>
          </cell>
        </row>
        <row r="3195">
          <cell r="A3195" t="str">
            <v>Trifluorure d'aluminium</v>
          </cell>
        </row>
        <row r="3196">
          <cell r="A3196" t="str">
            <v>Trifluorure d'aluminium trihydraté</v>
          </cell>
        </row>
        <row r="3197">
          <cell r="A3197" t="str">
            <v>Trifluorure d'antimoine</v>
          </cell>
        </row>
        <row r="3198">
          <cell r="A3198" t="str">
            <v>Trifluorure d'azote</v>
          </cell>
        </row>
        <row r="3199">
          <cell r="A3199" t="str">
            <v>Trifluorure de bismuth</v>
          </cell>
        </row>
        <row r="3200">
          <cell r="A3200" t="str">
            <v>Trifluorure de bore</v>
          </cell>
        </row>
        <row r="3201">
          <cell r="A3201" t="str">
            <v>Trifluorure de bore dihydraté</v>
          </cell>
        </row>
        <row r="3202">
          <cell r="A3202" t="str">
            <v>Trifluorure de brome</v>
          </cell>
        </row>
        <row r="3203">
          <cell r="A3203" t="str">
            <v>Trifluorure de chlore</v>
          </cell>
        </row>
        <row r="3204">
          <cell r="A3204" t="str">
            <v>Trifluorure de néodyme</v>
          </cell>
        </row>
        <row r="3205">
          <cell r="A3205" t="str">
            <v>Trifluorure de phosphore</v>
          </cell>
        </row>
        <row r="3206">
          <cell r="A3206" t="str">
            <v>Trifluorure de titane</v>
          </cell>
        </row>
        <row r="3207">
          <cell r="A3207" t="str">
            <v>Triisopropanolamine</v>
          </cell>
        </row>
        <row r="3208">
          <cell r="A3208" t="str">
            <v>Triisopropylate d'aluminium</v>
          </cell>
        </row>
        <row r="3209">
          <cell r="A3209" t="str">
            <v>Triméthyl-1,2,3 benzène</v>
          </cell>
        </row>
        <row r="3210">
          <cell r="A3210" t="str">
            <v>Triméthyl-1,2,4 benzène</v>
          </cell>
        </row>
        <row r="3211">
          <cell r="A3211" t="str">
            <v>Triméthyl-1,3,5 benzène</v>
          </cell>
        </row>
        <row r="3212">
          <cell r="A3212" t="str">
            <v>Triméthyl-2,2,3 butane</v>
          </cell>
        </row>
        <row r="3213">
          <cell r="A3213" t="str">
            <v>Triméthyl-2,3,5 naphtalène</v>
          </cell>
        </row>
        <row r="3214">
          <cell r="A3214" t="str">
            <v>Triméthylamine</v>
          </cell>
        </row>
        <row r="3215">
          <cell r="A3215" t="str">
            <v>Triméthylate d'aluminium</v>
          </cell>
        </row>
        <row r="3216">
          <cell r="A3216" t="str">
            <v>Triméthylbenzène</v>
          </cell>
        </row>
        <row r="3217">
          <cell r="A3217" t="str">
            <v>3,3,5-Triméthylcyclohexanol</v>
          </cell>
        </row>
        <row r="3218">
          <cell r="A3218" t="str">
            <v>Triméthylcyclohexylamine</v>
          </cell>
        </row>
        <row r="3219">
          <cell r="A3219" t="str">
            <v>Triméthylhexaméthylènediamine</v>
          </cell>
        </row>
        <row r="3220">
          <cell r="A3220" t="str">
            <v>Triméthylphénylméthane</v>
          </cell>
        </row>
        <row r="3221">
          <cell r="A3221" t="str">
            <v>Triméthylthiourée</v>
          </cell>
        </row>
        <row r="3222">
          <cell r="A3222" t="str">
            <v>Trinitro-2,4,6 toluène</v>
          </cell>
        </row>
        <row r="3223">
          <cell r="A3223" t="str">
            <v>Trioléate de polyoxyéthylène sorbitane</v>
          </cell>
        </row>
        <row r="3224">
          <cell r="A3224" t="str">
            <v>Trioxyde d'antimoine</v>
          </cell>
        </row>
        <row r="3225">
          <cell r="A3225" t="str">
            <v>Trioxyde d'arsenic</v>
          </cell>
        </row>
        <row r="3226">
          <cell r="A3226" t="str">
            <v>Trioxyde d'azote (N2O3)</v>
          </cell>
        </row>
        <row r="3227">
          <cell r="A3227" t="str">
            <v>Trioxyde de chrome</v>
          </cell>
        </row>
        <row r="3228">
          <cell r="A3228" t="str">
            <v>Trioxyde de chrome(III)</v>
          </cell>
        </row>
        <row r="3229">
          <cell r="A3229" t="str">
            <v>Trioxyde de cobalt</v>
          </cell>
        </row>
        <row r="3230">
          <cell r="A3230" t="str">
            <v>Trioxyde de phosphore</v>
          </cell>
        </row>
        <row r="3231">
          <cell r="A3231" t="str">
            <v>Trioxyde de soufre</v>
          </cell>
        </row>
        <row r="3232">
          <cell r="A3232" t="str">
            <v>Trioxyde de tungstène</v>
          </cell>
        </row>
        <row r="3233">
          <cell r="A3233" t="str">
            <v>Triphénylamine</v>
          </cell>
        </row>
        <row r="3234">
          <cell r="A3234" t="str">
            <v>Tripropylamine</v>
          </cell>
        </row>
        <row r="3235">
          <cell r="A3235" t="str">
            <v>Tris(hydroxyméthyl)aminométhane</v>
          </cell>
        </row>
        <row r="3236">
          <cell r="A3236" t="str">
            <v>Triséléniure d'arsenic</v>
          </cell>
        </row>
        <row r="3237">
          <cell r="A3237" t="str">
            <v>Tristéarate d'aluminium</v>
          </cell>
        </row>
        <row r="3238">
          <cell r="A3238" t="str">
            <v>Trisulfure d'ammonium</v>
          </cell>
        </row>
        <row r="3239">
          <cell r="A3239" t="str">
            <v>Trisulfure d'antimoine</v>
          </cell>
        </row>
        <row r="3240">
          <cell r="A3240" t="str">
            <v>Trisulfure d'arsenic</v>
          </cell>
        </row>
        <row r="3241">
          <cell r="A3241" t="str">
            <v>Tri-tert-butoxyhydrure d'aluminium et de lithium</v>
          </cell>
        </row>
        <row r="3242">
          <cell r="A3242" t="str">
            <v>Tungstate de baryum</v>
          </cell>
        </row>
        <row r="3243">
          <cell r="A3243" t="str">
            <v>Tungstate de sodium</v>
          </cell>
        </row>
        <row r="3244">
          <cell r="A3244" t="str">
            <v>Tungstate de sodium dihydrate</v>
          </cell>
        </row>
        <row r="3245">
          <cell r="A3245" t="str">
            <v>Tungstène</v>
          </cell>
        </row>
        <row r="3246">
          <cell r="A3246" t="str">
            <v>Tyrosine (d-)</v>
          </cell>
        </row>
        <row r="3247">
          <cell r="A3247" t="str">
            <v>Tyrosine (dl-)</v>
          </cell>
        </row>
        <row r="3248">
          <cell r="A3248" t="str">
            <v>Tyrosine (l-)</v>
          </cell>
        </row>
        <row r="3249">
          <cell r="A3249" t="str">
            <v>Undécane normal</v>
          </cell>
        </row>
        <row r="3250">
          <cell r="A3250" t="str">
            <v>Undécanol</v>
          </cell>
        </row>
        <row r="3251">
          <cell r="A3251" t="str">
            <v>Undécylénate de méthyle</v>
          </cell>
        </row>
        <row r="3252">
          <cell r="A3252" t="str">
            <v>Uranium</v>
          </cell>
        </row>
        <row r="3253">
          <cell r="A3253" t="str">
            <v>Urée</v>
          </cell>
        </row>
        <row r="3254">
          <cell r="A3254" t="str">
            <v>Uréthane</v>
          </cell>
        </row>
        <row r="3255">
          <cell r="A3255" t="str">
            <v>Valine (d-)</v>
          </cell>
        </row>
        <row r="3256">
          <cell r="A3256" t="str">
            <v>Valine (dl-)</v>
          </cell>
        </row>
        <row r="3257">
          <cell r="A3257" t="str">
            <v>Valine (l-)</v>
          </cell>
        </row>
        <row r="3258">
          <cell r="A3258" t="str">
            <v>Vanadate d'ammonium</v>
          </cell>
        </row>
        <row r="3259">
          <cell r="A3259" t="str">
            <v>Vanadate de triisobutyle</v>
          </cell>
        </row>
        <row r="3260">
          <cell r="A3260" t="str">
            <v>Vanadium élémentaire</v>
          </cell>
        </row>
        <row r="3261">
          <cell r="A3261" t="str">
            <v>Vanadium(III) oxide</v>
          </cell>
        </row>
        <row r="3262">
          <cell r="A3262" t="str">
            <v>Vératraldéhyde</v>
          </cell>
        </row>
        <row r="3263">
          <cell r="A3263" t="str">
            <v>Vermiculite</v>
          </cell>
        </row>
        <row r="3264">
          <cell r="A3264" t="str">
            <v>Vert de cuve, C.I. 2</v>
          </cell>
        </row>
        <row r="3265">
          <cell r="A3265" t="str">
            <v>Vert de malachite</v>
          </cell>
        </row>
        <row r="3266">
          <cell r="A3266" t="str">
            <v>N-Vinyl pyrrolidinone-2</v>
          </cell>
        </row>
        <row r="3267">
          <cell r="A3267" t="str">
            <v>Vinyltoluène</v>
          </cell>
        </row>
        <row r="3268">
          <cell r="A3268" t="str">
            <v>Vinyltrichlorosilane stabilisé</v>
          </cell>
        </row>
        <row r="3269">
          <cell r="A3269" t="str">
            <v>Violet de méthyle</v>
          </cell>
        </row>
        <row r="3270">
          <cell r="A3270" t="str">
            <v>Xanthénol-9</v>
          </cell>
        </row>
        <row r="3271">
          <cell r="A3271" t="str">
            <v>Xénon</v>
          </cell>
        </row>
        <row r="3272">
          <cell r="A3272" t="str">
            <v>xxSilice cristalline</v>
          </cell>
        </row>
        <row r="3273">
          <cell r="A3273" t="str">
            <v>Xylanase</v>
          </cell>
        </row>
        <row r="3274">
          <cell r="A3274" t="str">
            <v>Xylène (mélange d'isomères)</v>
          </cell>
        </row>
        <row r="3275">
          <cell r="A3275" t="str">
            <v>Xylène (meta-)</v>
          </cell>
        </row>
        <row r="3276">
          <cell r="A3276" t="str">
            <v>Xylène (ortho-)</v>
          </cell>
        </row>
        <row r="3277">
          <cell r="A3277" t="str">
            <v>Xylène (para-)</v>
          </cell>
        </row>
        <row r="3278">
          <cell r="A3278" t="str">
            <v>Xylènediamine (méta-)</v>
          </cell>
        </row>
        <row r="3279">
          <cell r="A3279" t="str">
            <v>Xylènesulfonate de sodium</v>
          </cell>
        </row>
        <row r="3280">
          <cell r="A3280" t="str">
            <v>Xylénol orange</v>
          </cell>
        </row>
        <row r="3281">
          <cell r="A3281" t="str">
            <v>Xylidine (mélange d'isomères)</v>
          </cell>
        </row>
        <row r="3282">
          <cell r="A3282" t="str">
            <v>Xylidine-2,4</v>
          </cell>
        </row>
        <row r="3283">
          <cell r="A3283" t="str">
            <v>Xylidine-2,5</v>
          </cell>
        </row>
        <row r="3284">
          <cell r="A3284" t="str">
            <v>Xylose (d-)</v>
          </cell>
        </row>
        <row r="3285">
          <cell r="A3285" t="str">
            <v>Xylose (l-)</v>
          </cell>
        </row>
        <row r="3286">
          <cell r="A3286" t="str">
            <v>Ypérite</v>
          </cell>
        </row>
        <row r="3287">
          <cell r="A3287" t="str">
            <v>Yttrium</v>
          </cell>
        </row>
        <row r="3288">
          <cell r="A3288" t="str">
            <v>Zinc (poudre)</v>
          </cell>
        </row>
        <row r="3289">
          <cell r="A3289" t="str">
            <v>Zinc permanganate</v>
          </cell>
        </row>
        <row r="3290">
          <cell r="A3290" t="str">
            <v>Zirame</v>
          </cell>
        </row>
        <row r="3291">
          <cell r="A3291" t="str">
            <v>Zirconium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ver_data(1)"/>
      <sheetName val="station"/>
    </sheetNames>
    <sheetDataSet>
      <sheetData sheetId="0"/>
      <sheetData sheetId="1">
        <row r="1">
          <cell r="A1" t="str">
            <v>lister les stations possibles ci-dessous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FF3E3-413A-4791-951C-ABBE45848A3F}">
  <sheetPr codeName="Feuil3">
    <tabColor indexed="11"/>
  </sheetPr>
  <dimension ref="A1:E59"/>
  <sheetViews>
    <sheetView workbookViewId="0">
      <selection activeCell="L31" sqref="L31"/>
    </sheetView>
  </sheetViews>
  <sheetFormatPr baseColWidth="10" defaultColWidth="9.140625" defaultRowHeight="12.75" x14ac:dyDescent="0.2"/>
  <cols>
    <col min="1" max="1" width="32.7109375" style="32" customWidth="1"/>
    <col min="2" max="2" width="13" style="2" customWidth="1"/>
    <col min="3" max="3" width="22.140625" style="2" customWidth="1"/>
    <col min="4" max="5" width="21" style="2" customWidth="1"/>
    <col min="6" max="6" width="10.7109375" style="2" customWidth="1"/>
    <col min="7" max="256" width="9.140625" style="2"/>
    <col min="257" max="257" width="32.7109375" style="2" customWidth="1"/>
    <col min="258" max="258" width="13" style="2" customWidth="1"/>
    <col min="259" max="260" width="15.7109375" style="2" customWidth="1"/>
    <col min="261" max="262" width="10.7109375" style="2" customWidth="1"/>
    <col min="263" max="512" width="9.140625" style="2"/>
    <col min="513" max="513" width="32.7109375" style="2" customWidth="1"/>
    <col min="514" max="514" width="13" style="2" customWidth="1"/>
    <col min="515" max="516" width="15.7109375" style="2" customWidth="1"/>
    <col min="517" max="518" width="10.7109375" style="2" customWidth="1"/>
    <col min="519" max="768" width="9.140625" style="2"/>
    <col min="769" max="769" width="32.7109375" style="2" customWidth="1"/>
    <col min="770" max="770" width="13" style="2" customWidth="1"/>
    <col min="771" max="772" width="15.7109375" style="2" customWidth="1"/>
    <col min="773" max="774" width="10.7109375" style="2" customWidth="1"/>
    <col min="775" max="1024" width="9.140625" style="2"/>
    <col min="1025" max="1025" width="32.7109375" style="2" customWidth="1"/>
    <col min="1026" max="1026" width="13" style="2" customWidth="1"/>
    <col min="1027" max="1028" width="15.7109375" style="2" customWidth="1"/>
    <col min="1029" max="1030" width="10.7109375" style="2" customWidth="1"/>
    <col min="1031" max="1280" width="9.140625" style="2"/>
    <col min="1281" max="1281" width="32.7109375" style="2" customWidth="1"/>
    <col min="1282" max="1282" width="13" style="2" customWidth="1"/>
    <col min="1283" max="1284" width="15.7109375" style="2" customWidth="1"/>
    <col min="1285" max="1286" width="10.7109375" style="2" customWidth="1"/>
    <col min="1287" max="1536" width="9.140625" style="2"/>
    <col min="1537" max="1537" width="32.7109375" style="2" customWidth="1"/>
    <col min="1538" max="1538" width="13" style="2" customWidth="1"/>
    <col min="1539" max="1540" width="15.7109375" style="2" customWidth="1"/>
    <col min="1541" max="1542" width="10.7109375" style="2" customWidth="1"/>
    <col min="1543" max="1792" width="9.140625" style="2"/>
    <col min="1793" max="1793" width="32.7109375" style="2" customWidth="1"/>
    <col min="1794" max="1794" width="13" style="2" customWidth="1"/>
    <col min="1795" max="1796" width="15.7109375" style="2" customWidth="1"/>
    <col min="1797" max="1798" width="10.7109375" style="2" customWidth="1"/>
    <col min="1799" max="2048" width="9.140625" style="2"/>
    <col min="2049" max="2049" width="32.7109375" style="2" customWidth="1"/>
    <col min="2050" max="2050" width="13" style="2" customWidth="1"/>
    <col min="2051" max="2052" width="15.7109375" style="2" customWidth="1"/>
    <col min="2053" max="2054" width="10.7109375" style="2" customWidth="1"/>
    <col min="2055" max="2304" width="9.140625" style="2"/>
    <col min="2305" max="2305" width="32.7109375" style="2" customWidth="1"/>
    <col min="2306" max="2306" width="13" style="2" customWidth="1"/>
    <col min="2307" max="2308" width="15.7109375" style="2" customWidth="1"/>
    <col min="2309" max="2310" width="10.7109375" style="2" customWidth="1"/>
    <col min="2311" max="2560" width="9.140625" style="2"/>
    <col min="2561" max="2561" width="32.7109375" style="2" customWidth="1"/>
    <col min="2562" max="2562" width="13" style="2" customWidth="1"/>
    <col min="2563" max="2564" width="15.7109375" style="2" customWidth="1"/>
    <col min="2565" max="2566" width="10.7109375" style="2" customWidth="1"/>
    <col min="2567" max="2816" width="9.140625" style="2"/>
    <col min="2817" max="2817" width="32.7109375" style="2" customWidth="1"/>
    <col min="2818" max="2818" width="13" style="2" customWidth="1"/>
    <col min="2819" max="2820" width="15.7109375" style="2" customWidth="1"/>
    <col min="2821" max="2822" width="10.7109375" style="2" customWidth="1"/>
    <col min="2823" max="3072" width="9.140625" style="2"/>
    <col min="3073" max="3073" width="32.7109375" style="2" customWidth="1"/>
    <col min="3074" max="3074" width="13" style="2" customWidth="1"/>
    <col min="3075" max="3076" width="15.7109375" style="2" customWidth="1"/>
    <col min="3077" max="3078" width="10.7109375" style="2" customWidth="1"/>
    <col min="3079" max="3328" width="9.140625" style="2"/>
    <col min="3329" max="3329" width="32.7109375" style="2" customWidth="1"/>
    <col min="3330" max="3330" width="13" style="2" customWidth="1"/>
    <col min="3331" max="3332" width="15.7109375" style="2" customWidth="1"/>
    <col min="3333" max="3334" width="10.7109375" style="2" customWidth="1"/>
    <col min="3335" max="3584" width="9.140625" style="2"/>
    <col min="3585" max="3585" width="32.7109375" style="2" customWidth="1"/>
    <col min="3586" max="3586" width="13" style="2" customWidth="1"/>
    <col min="3587" max="3588" width="15.7109375" style="2" customWidth="1"/>
    <col min="3589" max="3590" width="10.7109375" style="2" customWidth="1"/>
    <col min="3591" max="3840" width="9.140625" style="2"/>
    <col min="3841" max="3841" width="32.7109375" style="2" customWidth="1"/>
    <col min="3842" max="3842" width="13" style="2" customWidth="1"/>
    <col min="3843" max="3844" width="15.7109375" style="2" customWidth="1"/>
    <col min="3845" max="3846" width="10.7109375" style="2" customWidth="1"/>
    <col min="3847" max="4096" width="9.140625" style="2"/>
    <col min="4097" max="4097" width="32.7109375" style="2" customWidth="1"/>
    <col min="4098" max="4098" width="13" style="2" customWidth="1"/>
    <col min="4099" max="4100" width="15.7109375" style="2" customWidth="1"/>
    <col min="4101" max="4102" width="10.7109375" style="2" customWidth="1"/>
    <col min="4103" max="4352" width="9.140625" style="2"/>
    <col min="4353" max="4353" width="32.7109375" style="2" customWidth="1"/>
    <col min="4354" max="4354" width="13" style="2" customWidth="1"/>
    <col min="4355" max="4356" width="15.7109375" style="2" customWidth="1"/>
    <col min="4357" max="4358" width="10.7109375" style="2" customWidth="1"/>
    <col min="4359" max="4608" width="9.140625" style="2"/>
    <col min="4609" max="4609" width="32.7109375" style="2" customWidth="1"/>
    <col min="4610" max="4610" width="13" style="2" customWidth="1"/>
    <col min="4611" max="4612" width="15.7109375" style="2" customWidth="1"/>
    <col min="4613" max="4614" width="10.7109375" style="2" customWidth="1"/>
    <col min="4615" max="4864" width="9.140625" style="2"/>
    <col min="4865" max="4865" width="32.7109375" style="2" customWidth="1"/>
    <col min="4866" max="4866" width="13" style="2" customWidth="1"/>
    <col min="4867" max="4868" width="15.7109375" style="2" customWidth="1"/>
    <col min="4869" max="4870" width="10.7109375" style="2" customWidth="1"/>
    <col min="4871" max="5120" width="9.140625" style="2"/>
    <col min="5121" max="5121" width="32.7109375" style="2" customWidth="1"/>
    <col min="5122" max="5122" width="13" style="2" customWidth="1"/>
    <col min="5123" max="5124" width="15.7109375" style="2" customWidth="1"/>
    <col min="5125" max="5126" width="10.7109375" style="2" customWidth="1"/>
    <col min="5127" max="5376" width="9.140625" style="2"/>
    <col min="5377" max="5377" width="32.7109375" style="2" customWidth="1"/>
    <col min="5378" max="5378" width="13" style="2" customWidth="1"/>
    <col min="5379" max="5380" width="15.7109375" style="2" customWidth="1"/>
    <col min="5381" max="5382" width="10.7109375" style="2" customWidth="1"/>
    <col min="5383" max="5632" width="9.140625" style="2"/>
    <col min="5633" max="5633" width="32.7109375" style="2" customWidth="1"/>
    <col min="5634" max="5634" width="13" style="2" customWidth="1"/>
    <col min="5635" max="5636" width="15.7109375" style="2" customWidth="1"/>
    <col min="5637" max="5638" width="10.7109375" style="2" customWidth="1"/>
    <col min="5639" max="5888" width="9.140625" style="2"/>
    <col min="5889" max="5889" width="32.7109375" style="2" customWidth="1"/>
    <col min="5890" max="5890" width="13" style="2" customWidth="1"/>
    <col min="5891" max="5892" width="15.7109375" style="2" customWidth="1"/>
    <col min="5893" max="5894" width="10.7109375" style="2" customWidth="1"/>
    <col min="5895" max="6144" width="9.140625" style="2"/>
    <col min="6145" max="6145" width="32.7109375" style="2" customWidth="1"/>
    <col min="6146" max="6146" width="13" style="2" customWidth="1"/>
    <col min="6147" max="6148" width="15.7109375" style="2" customWidth="1"/>
    <col min="6149" max="6150" width="10.7109375" style="2" customWidth="1"/>
    <col min="6151" max="6400" width="9.140625" style="2"/>
    <col min="6401" max="6401" width="32.7109375" style="2" customWidth="1"/>
    <col min="6402" max="6402" width="13" style="2" customWidth="1"/>
    <col min="6403" max="6404" width="15.7109375" style="2" customWidth="1"/>
    <col min="6405" max="6406" width="10.7109375" style="2" customWidth="1"/>
    <col min="6407" max="6656" width="9.140625" style="2"/>
    <col min="6657" max="6657" width="32.7109375" style="2" customWidth="1"/>
    <col min="6658" max="6658" width="13" style="2" customWidth="1"/>
    <col min="6659" max="6660" width="15.7109375" style="2" customWidth="1"/>
    <col min="6661" max="6662" width="10.7109375" style="2" customWidth="1"/>
    <col min="6663" max="6912" width="9.140625" style="2"/>
    <col min="6913" max="6913" width="32.7109375" style="2" customWidth="1"/>
    <col min="6914" max="6914" width="13" style="2" customWidth="1"/>
    <col min="6915" max="6916" width="15.7109375" style="2" customWidth="1"/>
    <col min="6917" max="6918" width="10.7109375" style="2" customWidth="1"/>
    <col min="6919" max="7168" width="9.140625" style="2"/>
    <col min="7169" max="7169" width="32.7109375" style="2" customWidth="1"/>
    <col min="7170" max="7170" width="13" style="2" customWidth="1"/>
    <col min="7171" max="7172" width="15.7109375" style="2" customWidth="1"/>
    <col min="7173" max="7174" width="10.7109375" style="2" customWidth="1"/>
    <col min="7175" max="7424" width="9.140625" style="2"/>
    <col min="7425" max="7425" width="32.7109375" style="2" customWidth="1"/>
    <col min="7426" max="7426" width="13" style="2" customWidth="1"/>
    <col min="7427" max="7428" width="15.7109375" style="2" customWidth="1"/>
    <col min="7429" max="7430" width="10.7109375" style="2" customWidth="1"/>
    <col min="7431" max="7680" width="9.140625" style="2"/>
    <col min="7681" max="7681" width="32.7109375" style="2" customWidth="1"/>
    <col min="7682" max="7682" width="13" style="2" customWidth="1"/>
    <col min="7683" max="7684" width="15.7109375" style="2" customWidth="1"/>
    <col min="7685" max="7686" width="10.7109375" style="2" customWidth="1"/>
    <col min="7687" max="7936" width="9.140625" style="2"/>
    <col min="7937" max="7937" width="32.7109375" style="2" customWidth="1"/>
    <col min="7938" max="7938" width="13" style="2" customWidth="1"/>
    <col min="7939" max="7940" width="15.7109375" style="2" customWidth="1"/>
    <col min="7941" max="7942" width="10.7109375" style="2" customWidth="1"/>
    <col min="7943" max="8192" width="9.140625" style="2"/>
    <col min="8193" max="8193" width="32.7109375" style="2" customWidth="1"/>
    <col min="8194" max="8194" width="13" style="2" customWidth="1"/>
    <col min="8195" max="8196" width="15.7109375" style="2" customWidth="1"/>
    <col min="8197" max="8198" width="10.7109375" style="2" customWidth="1"/>
    <col min="8199" max="8448" width="9.140625" style="2"/>
    <col min="8449" max="8449" width="32.7109375" style="2" customWidth="1"/>
    <col min="8450" max="8450" width="13" style="2" customWidth="1"/>
    <col min="8451" max="8452" width="15.7109375" style="2" customWidth="1"/>
    <col min="8453" max="8454" width="10.7109375" style="2" customWidth="1"/>
    <col min="8455" max="8704" width="9.140625" style="2"/>
    <col min="8705" max="8705" width="32.7109375" style="2" customWidth="1"/>
    <col min="8706" max="8706" width="13" style="2" customWidth="1"/>
    <col min="8707" max="8708" width="15.7109375" style="2" customWidth="1"/>
    <col min="8709" max="8710" width="10.7109375" style="2" customWidth="1"/>
    <col min="8711" max="8960" width="9.140625" style="2"/>
    <col min="8961" max="8961" width="32.7109375" style="2" customWidth="1"/>
    <col min="8962" max="8962" width="13" style="2" customWidth="1"/>
    <col min="8963" max="8964" width="15.7109375" style="2" customWidth="1"/>
    <col min="8965" max="8966" width="10.7109375" style="2" customWidth="1"/>
    <col min="8967" max="9216" width="9.140625" style="2"/>
    <col min="9217" max="9217" width="32.7109375" style="2" customWidth="1"/>
    <col min="9218" max="9218" width="13" style="2" customWidth="1"/>
    <col min="9219" max="9220" width="15.7109375" style="2" customWidth="1"/>
    <col min="9221" max="9222" width="10.7109375" style="2" customWidth="1"/>
    <col min="9223" max="9472" width="9.140625" style="2"/>
    <col min="9473" max="9473" width="32.7109375" style="2" customWidth="1"/>
    <col min="9474" max="9474" width="13" style="2" customWidth="1"/>
    <col min="9475" max="9476" width="15.7109375" style="2" customWidth="1"/>
    <col min="9477" max="9478" width="10.7109375" style="2" customWidth="1"/>
    <col min="9479" max="9728" width="9.140625" style="2"/>
    <col min="9729" max="9729" width="32.7109375" style="2" customWidth="1"/>
    <col min="9730" max="9730" width="13" style="2" customWidth="1"/>
    <col min="9731" max="9732" width="15.7109375" style="2" customWidth="1"/>
    <col min="9733" max="9734" width="10.7109375" style="2" customWidth="1"/>
    <col min="9735" max="9984" width="9.140625" style="2"/>
    <col min="9985" max="9985" width="32.7109375" style="2" customWidth="1"/>
    <col min="9986" max="9986" width="13" style="2" customWidth="1"/>
    <col min="9987" max="9988" width="15.7109375" style="2" customWidth="1"/>
    <col min="9989" max="9990" width="10.7109375" style="2" customWidth="1"/>
    <col min="9991" max="10240" width="9.140625" style="2"/>
    <col min="10241" max="10241" width="32.7109375" style="2" customWidth="1"/>
    <col min="10242" max="10242" width="13" style="2" customWidth="1"/>
    <col min="10243" max="10244" width="15.7109375" style="2" customWidth="1"/>
    <col min="10245" max="10246" width="10.7109375" style="2" customWidth="1"/>
    <col min="10247" max="10496" width="9.140625" style="2"/>
    <col min="10497" max="10497" width="32.7109375" style="2" customWidth="1"/>
    <col min="10498" max="10498" width="13" style="2" customWidth="1"/>
    <col min="10499" max="10500" width="15.7109375" style="2" customWidth="1"/>
    <col min="10501" max="10502" width="10.7109375" style="2" customWidth="1"/>
    <col min="10503" max="10752" width="9.140625" style="2"/>
    <col min="10753" max="10753" width="32.7109375" style="2" customWidth="1"/>
    <col min="10754" max="10754" width="13" style="2" customWidth="1"/>
    <col min="10755" max="10756" width="15.7109375" style="2" customWidth="1"/>
    <col min="10757" max="10758" width="10.7109375" style="2" customWidth="1"/>
    <col min="10759" max="11008" width="9.140625" style="2"/>
    <col min="11009" max="11009" width="32.7109375" style="2" customWidth="1"/>
    <col min="11010" max="11010" width="13" style="2" customWidth="1"/>
    <col min="11011" max="11012" width="15.7109375" style="2" customWidth="1"/>
    <col min="11013" max="11014" width="10.7109375" style="2" customWidth="1"/>
    <col min="11015" max="11264" width="9.140625" style="2"/>
    <col min="11265" max="11265" width="32.7109375" style="2" customWidth="1"/>
    <col min="11266" max="11266" width="13" style="2" customWidth="1"/>
    <col min="11267" max="11268" width="15.7109375" style="2" customWidth="1"/>
    <col min="11269" max="11270" width="10.7109375" style="2" customWidth="1"/>
    <col min="11271" max="11520" width="9.140625" style="2"/>
    <col min="11521" max="11521" width="32.7109375" style="2" customWidth="1"/>
    <col min="11522" max="11522" width="13" style="2" customWidth="1"/>
    <col min="11523" max="11524" width="15.7109375" style="2" customWidth="1"/>
    <col min="11525" max="11526" width="10.7109375" style="2" customWidth="1"/>
    <col min="11527" max="11776" width="9.140625" style="2"/>
    <col min="11777" max="11777" width="32.7109375" style="2" customWidth="1"/>
    <col min="11778" max="11778" width="13" style="2" customWidth="1"/>
    <col min="11779" max="11780" width="15.7109375" style="2" customWidth="1"/>
    <col min="11781" max="11782" width="10.7109375" style="2" customWidth="1"/>
    <col min="11783" max="12032" width="9.140625" style="2"/>
    <col min="12033" max="12033" width="32.7109375" style="2" customWidth="1"/>
    <col min="12034" max="12034" width="13" style="2" customWidth="1"/>
    <col min="12035" max="12036" width="15.7109375" style="2" customWidth="1"/>
    <col min="12037" max="12038" width="10.7109375" style="2" customWidth="1"/>
    <col min="12039" max="12288" width="9.140625" style="2"/>
    <col min="12289" max="12289" width="32.7109375" style="2" customWidth="1"/>
    <col min="12290" max="12290" width="13" style="2" customWidth="1"/>
    <col min="12291" max="12292" width="15.7109375" style="2" customWidth="1"/>
    <col min="12293" max="12294" width="10.7109375" style="2" customWidth="1"/>
    <col min="12295" max="12544" width="9.140625" style="2"/>
    <col min="12545" max="12545" width="32.7109375" style="2" customWidth="1"/>
    <col min="12546" max="12546" width="13" style="2" customWidth="1"/>
    <col min="12547" max="12548" width="15.7109375" style="2" customWidth="1"/>
    <col min="12549" max="12550" width="10.7109375" style="2" customWidth="1"/>
    <col min="12551" max="12800" width="9.140625" style="2"/>
    <col min="12801" max="12801" width="32.7109375" style="2" customWidth="1"/>
    <col min="12802" max="12802" width="13" style="2" customWidth="1"/>
    <col min="12803" max="12804" width="15.7109375" style="2" customWidth="1"/>
    <col min="12805" max="12806" width="10.7109375" style="2" customWidth="1"/>
    <col min="12807" max="13056" width="9.140625" style="2"/>
    <col min="13057" max="13057" width="32.7109375" style="2" customWidth="1"/>
    <col min="13058" max="13058" width="13" style="2" customWidth="1"/>
    <col min="13059" max="13060" width="15.7109375" style="2" customWidth="1"/>
    <col min="13061" max="13062" width="10.7109375" style="2" customWidth="1"/>
    <col min="13063" max="13312" width="9.140625" style="2"/>
    <col min="13313" max="13313" width="32.7109375" style="2" customWidth="1"/>
    <col min="13314" max="13314" width="13" style="2" customWidth="1"/>
    <col min="13315" max="13316" width="15.7109375" style="2" customWidth="1"/>
    <col min="13317" max="13318" width="10.7109375" style="2" customWidth="1"/>
    <col min="13319" max="13568" width="9.140625" style="2"/>
    <col min="13569" max="13569" width="32.7109375" style="2" customWidth="1"/>
    <col min="13570" max="13570" width="13" style="2" customWidth="1"/>
    <col min="13571" max="13572" width="15.7109375" style="2" customWidth="1"/>
    <col min="13573" max="13574" width="10.7109375" style="2" customWidth="1"/>
    <col min="13575" max="13824" width="9.140625" style="2"/>
    <col min="13825" max="13825" width="32.7109375" style="2" customWidth="1"/>
    <col min="13826" max="13826" width="13" style="2" customWidth="1"/>
    <col min="13827" max="13828" width="15.7109375" style="2" customWidth="1"/>
    <col min="13829" max="13830" width="10.7109375" style="2" customWidth="1"/>
    <col min="13831" max="14080" width="9.140625" style="2"/>
    <col min="14081" max="14081" width="32.7109375" style="2" customWidth="1"/>
    <col min="14082" max="14082" width="13" style="2" customWidth="1"/>
    <col min="14083" max="14084" width="15.7109375" style="2" customWidth="1"/>
    <col min="14085" max="14086" width="10.7109375" style="2" customWidth="1"/>
    <col min="14087" max="14336" width="9.140625" style="2"/>
    <col min="14337" max="14337" width="32.7109375" style="2" customWidth="1"/>
    <col min="14338" max="14338" width="13" style="2" customWidth="1"/>
    <col min="14339" max="14340" width="15.7109375" style="2" customWidth="1"/>
    <col min="14341" max="14342" width="10.7109375" style="2" customWidth="1"/>
    <col min="14343" max="14592" width="9.140625" style="2"/>
    <col min="14593" max="14593" width="32.7109375" style="2" customWidth="1"/>
    <col min="14594" max="14594" width="13" style="2" customWidth="1"/>
    <col min="14595" max="14596" width="15.7109375" style="2" customWidth="1"/>
    <col min="14597" max="14598" width="10.7109375" style="2" customWidth="1"/>
    <col min="14599" max="14848" width="9.140625" style="2"/>
    <col min="14849" max="14849" width="32.7109375" style="2" customWidth="1"/>
    <col min="14850" max="14850" width="13" style="2" customWidth="1"/>
    <col min="14851" max="14852" width="15.7109375" style="2" customWidth="1"/>
    <col min="14853" max="14854" width="10.7109375" style="2" customWidth="1"/>
    <col min="14855" max="15104" width="9.140625" style="2"/>
    <col min="15105" max="15105" width="32.7109375" style="2" customWidth="1"/>
    <col min="15106" max="15106" width="13" style="2" customWidth="1"/>
    <col min="15107" max="15108" width="15.7109375" style="2" customWidth="1"/>
    <col min="15109" max="15110" width="10.7109375" style="2" customWidth="1"/>
    <col min="15111" max="15360" width="9.140625" style="2"/>
    <col min="15361" max="15361" width="32.7109375" style="2" customWidth="1"/>
    <col min="15362" max="15362" width="13" style="2" customWidth="1"/>
    <col min="15363" max="15364" width="15.7109375" style="2" customWidth="1"/>
    <col min="15365" max="15366" width="10.7109375" style="2" customWidth="1"/>
    <col min="15367" max="15616" width="9.140625" style="2"/>
    <col min="15617" max="15617" width="32.7109375" style="2" customWidth="1"/>
    <col min="15618" max="15618" width="13" style="2" customWidth="1"/>
    <col min="15619" max="15620" width="15.7109375" style="2" customWidth="1"/>
    <col min="15621" max="15622" width="10.7109375" style="2" customWidth="1"/>
    <col min="15623" max="15872" width="9.140625" style="2"/>
    <col min="15873" max="15873" width="32.7109375" style="2" customWidth="1"/>
    <col min="15874" max="15874" width="13" style="2" customWidth="1"/>
    <col min="15875" max="15876" width="15.7109375" style="2" customWidth="1"/>
    <col min="15877" max="15878" width="10.7109375" style="2" customWidth="1"/>
    <col min="15879" max="16128" width="9.140625" style="2"/>
    <col min="16129" max="16129" width="32.7109375" style="2" customWidth="1"/>
    <col min="16130" max="16130" width="13" style="2" customWidth="1"/>
    <col min="16131" max="16132" width="15.7109375" style="2" customWidth="1"/>
    <col min="16133" max="16134" width="10.7109375" style="2" customWidth="1"/>
    <col min="16135" max="16384" width="9.140625" style="2"/>
  </cols>
  <sheetData>
    <row r="1" spans="1:5" ht="15.75" x14ac:dyDescent="0.25">
      <c r="A1" s="13" t="s">
        <v>0</v>
      </c>
      <c r="B1" s="14"/>
      <c r="C1" s="14"/>
      <c r="D1" s="15"/>
      <c r="E1" s="15"/>
    </row>
    <row r="2" spans="1:5" ht="13.5" thickBot="1" x14ac:dyDescent="0.25">
      <c r="A2" s="16"/>
      <c r="B2" s="17"/>
      <c r="C2" s="17"/>
      <c r="D2" s="18"/>
      <c r="E2" s="18"/>
    </row>
    <row r="3" spans="1:5" ht="13.5" thickBot="1" x14ac:dyDescent="0.25">
      <c r="A3" s="34" t="s">
        <v>1</v>
      </c>
      <c r="B3" s="47" t="s">
        <v>2</v>
      </c>
      <c r="C3" s="49" t="s">
        <v>3</v>
      </c>
      <c r="D3" s="50"/>
    </row>
    <row r="4" spans="1:5" x14ac:dyDescent="0.2">
      <c r="A4" s="35"/>
      <c r="B4" s="48"/>
      <c r="C4" s="51" t="s">
        <v>81</v>
      </c>
      <c r="D4" s="41" t="s">
        <v>82</v>
      </c>
      <c r="E4" s="41" t="s">
        <v>78</v>
      </c>
    </row>
    <row r="5" spans="1:5" ht="13.5" thickBot="1" x14ac:dyDescent="0.25">
      <c r="A5" s="36" t="s">
        <v>76</v>
      </c>
      <c r="B5" s="48"/>
      <c r="C5" s="52"/>
      <c r="D5" s="42"/>
      <c r="E5" s="42"/>
    </row>
    <row r="6" spans="1:5" ht="13.5" thickBot="1" x14ac:dyDescent="0.25">
      <c r="A6" s="19" t="s">
        <v>4</v>
      </c>
      <c r="B6" s="20"/>
      <c r="C6" s="21" t="s">
        <v>68</v>
      </c>
      <c r="D6" s="22" t="s">
        <v>69</v>
      </c>
      <c r="E6" s="22" t="s">
        <v>79</v>
      </c>
    </row>
    <row r="7" spans="1:5" ht="13.5" thickBot="1" x14ac:dyDescent="0.25">
      <c r="A7" s="19" t="s">
        <v>70</v>
      </c>
      <c r="B7" s="23"/>
      <c r="C7" s="24" t="s">
        <v>5</v>
      </c>
      <c r="D7" s="25" t="s">
        <v>6</v>
      </c>
      <c r="E7" s="25" t="s">
        <v>80</v>
      </c>
    </row>
    <row r="8" spans="1:5" ht="13.5" thickBot="1" x14ac:dyDescent="0.25">
      <c r="A8" s="19" t="s">
        <v>7</v>
      </c>
      <c r="B8" s="23"/>
      <c r="C8" s="26">
        <v>36139</v>
      </c>
      <c r="D8" s="27" t="s">
        <v>77</v>
      </c>
      <c r="E8" s="27">
        <v>36526</v>
      </c>
    </row>
    <row r="9" spans="1:5" ht="13.5" thickBot="1" x14ac:dyDescent="0.25">
      <c r="A9" s="53" t="s">
        <v>71</v>
      </c>
      <c r="B9" s="44"/>
      <c r="C9" s="44"/>
      <c r="D9" s="54"/>
    </row>
    <row r="10" spans="1:5" x14ac:dyDescent="0.2">
      <c r="A10" s="3" t="s">
        <v>8</v>
      </c>
      <c r="B10" s="4" t="s">
        <v>9</v>
      </c>
      <c r="C10" s="4">
        <v>101</v>
      </c>
      <c r="D10" s="4">
        <v>201</v>
      </c>
      <c r="E10" s="38">
        <v>301</v>
      </c>
    </row>
    <row r="11" spans="1:5" x14ac:dyDescent="0.2">
      <c r="A11" s="5" t="s">
        <v>11</v>
      </c>
      <c r="B11" s="6" t="s">
        <v>9</v>
      </c>
      <c r="C11" s="6">
        <f>C10+1</f>
        <v>102</v>
      </c>
      <c r="D11" s="6">
        <f t="shared" ref="D11:E11" si="0">D10+1</f>
        <v>202</v>
      </c>
      <c r="E11" s="6">
        <f t="shared" si="0"/>
        <v>302</v>
      </c>
    </row>
    <row r="12" spans="1:5" x14ac:dyDescent="0.2">
      <c r="A12" s="5" t="s">
        <v>12</v>
      </c>
      <c r="B12" s="6" t="s">
        <v>84</v>
      </c>
      <c r="C12" s="6">
        <f t="shared" ref="C12:C28" si="1">C11+1</f>
        <v>103</v>
      </c>
      <c r="D12" s="6">
        <f t="shared" ref="D12:D28" si="2">D11+1</f>
        <v>203</v>
      </c>
      <c r="E12" s="6">
        <f t="shared" ref="E12:E28" si="3">E11+1</f>
        <v>303</v>
      </c>
    </row>
    <row r="13" spans="1:5" x14ac:dyDescent="0.2">
      <c r="A13" s="5" t="s">
        <v>14</v>
      </c>
      <c r="B13" s="6" t="s">
        <v>84</v>
      </c>
      <c r="C13" s="6">
        <f t="shared" si="1"/>
        <v>104</v>
      </c>
      <c r="D13" s="6">
        <f t="shared" si="2"/>
        <v>204</v>
      </c>
      <c r="E13" s="6">
        <f t="shared" si="3"/>
        <v>304</v>
      </c>
    </row>
    <row r="14" spans="1:5" x14ac:dyDescent="0.2">
      <c r="A14" s="5" t="s">
        <v>15</v>
      </c>
      <c r="B14" s="6" t="s">
        <v>84</v>
      </c>
      <c r="C14" s="6">
        <f t="shared" si="1"/>
        <v>105</v>
      </c>
      <c r="D14" s="6">
        <f t="shared" si="2"/>
        <v>205</v>
      </c>
      <c r="E14" s="6">
        <f t="shared" si="3"/>
        <v>305</v>
      </c>
    </row>
    <row r="15" spans="1:5" x14ac:dyDescent="0.2">
      <c r="A15" s="5" t="s">
        <v>24</v>
      </c>
      <c r="B15" s="6" t="s">
        <v>9</v>
      </c>
      <c r="C15" s="6">
        <f t="shared" si="1"/>
        <v>106</v>
      </c>
      <c r="D15" s="6">
        <f t="shared" si="2"/>
        <v>206</v>
      </c>
      <c r="E15" s="6">
        <f t="shared" si="3"/>
        <v>306</v>
      </c>
    </row>
    <row r="16" spans="1:5" x14ac:dyDescent="0.2">
      <c r="A16" s="5" t="s">
        <v>26</v>
      </c>
      <c r="B16" s="6" t="s">
        <v>83</v>
      </c>
      <c r="C16" s="6">
        <f t="shared" si="1"/>
        <v>107</v>
      </c>
      <c r="D16" s="6">
        <f t="shared" si="2"/>
        <v>207</v>
      </c>
      <c r="E16" s="6">
        <f t="shared" si="3"/>
        <v>307</v>
      </c>
    </row>
    <row r="17" spans="1:5" x14ac:dyDescent="0.2">
      <c r="A17" s="5" t="s">
        <v>28</v>
      </c>
      <c r="B17" s="6" t="s">
        <v>83</v>
      </c>
      <c r="C17" s="6">
        <f t="shared" si="1"/>
        <v>108</v>
      </c>
      <c r="D17" s="6">
        <f t="shared" si="2"/>
        <v>208</v>
      </c>
      <c r="E17" s="6">
        <f t="shared" si="3"/>
        <v>308</v>
      </c>
    </row>
    <row r="18" spans="1:5" x14ac:dyDescent="0.2">
      <c r="A18" s="5" t="s">
        <v>29</v>
      </c>
      <c r="B18" s="6" t="s">
        <v>83</v>
      </c>
      <c r="C18" s="6">
        <f t="shared" si="1"/>
        <v>109</v>
      </c>
      <c r="D18" s="6">
        <f t="shared" si="2"/>
        <v>209</v>
      </c>
      <c r="E18" s="6">
        <f t="shared" si="3"/>
        <v>309</v>
      </c>
    </row>
    <row r="19" spans="1:5" x14ac:dyDescent="0.2">
      <c r="A19" s="5" t="s">
        <v>30</v>
      </c>
      <c r="B19" s="6" t="s">
        <v>83</v>
      </c>
      <c r="C19" s="6">
        <f t="shared" si="1"/>
        <v>110</v>
      </c>
      <c r="D19" s="6">
        <f t="shared" si="2"/>
        <v>210</v>
      </c>
      <c r="E19" s="6">
        <f t="shared" si="3"/>
        <v>310</v>
      </c>
    </row>
    <row r="20" spans="1:5" x14ac:dyDescent="0.2">
      <c r="A20" s="5" t="s">
        <v>31</v>
      </c>
      <c r="B20" s="6" t="s">
        <v>83</v>
      </c>
      <c r="C20" s="6">
        <f t="shared" si="1"/>
        <v>111</v>
      </c>
      <c r="D20" s="6">
        <f t="shared" si="2"/>
        <v>211</v>
      </c>
      <c r="E20" s="6">
        <f t="shared" si="3"/>
        <v>311</v>
      </c>
    </row>
    <row r="21" spans="1:5" x14ac:dyDescent="0.2">
      <c r="A21" s="5" t="s">
        <v>32</v>
      </c>
      <c r="B21" s="6" t="s">
        <v>9</v>
      </c>
      <c r="C21" s="6">
        <f t="shared" si="1"/>
        <v>112</v>
      </c>
      <c r="D21" s="6">
        <f t="shared" si="2"/>
        <v>212</v>
      </c>
      <c r="E21" s="6">
        <f t="shared" si="3"/>
        <v>312</v>
      </c>
    </row>
    <row r="22" spans="1:5" x14ac:dyDescent="0.2">
      <c r="A22" s="5" t="s">
        <v>33</v>
      </c>
      <c r="B22" s="6" t="s">
        <v>9</v>
      </c>
      <c r="C22" s="6">
        <f t="shared" si="1"/>
        <v>113</v>
      </c>
      <c r="D22" s="6">
        <f t="shared" si="2"/>
        <v>213</v>
      </c>
      <c r="E22" s="6">
        <f t="shared" si="3"/>
        <v>313</v>
      </c>
    </row>
    <row r="23" spans="1:5" x14ac:dyDescent="0.2">
      <c r="A23" s="5" t="s">
        <v>34</v>
      </c>
      <c r="B23" s="6" t="s">
        <v>9</v>
      </c>
      <c r="C23" s="6">
        <f t="shared" si="1"/>
        <v>114</v>
      </c>
      <c r="D23" s="6">
        <f t="shared" si="2"/>
        <v>214</v>
      </c>
      <c r="E23" s="6">
        <f t="shared" si="3"/>
        <v>314</v>
      </c>
    </row>
    <row r="24" spans="1:5" x14ac:dyDescent="0.2">
      <c r="A24" s="5" t="s">
        <v>35</v>
      </c>
      <c r="B24" s="6" t="s">
        <v>9</v>
      </c>
      <c r="C24" s="6">
        <f t="shared" si="1"/>
        <v>115</v>
      </c>
      <c r="D24" s="6">
        <f t="shared" si="2"/>
        <v>215</v>
      </c>
      <c r="E24" s="6">
        <f t="shared" si="3"/>
        <v>315</v>
      </c>
    </row>
    <row r="25" spans="1:5" x14ac:dyDescent="0.2">
      <c r="A25" s="5" t="s">
        <v>36</v>
      </c>
      <c r="B25" s="6" t="s">
        <v>9</v>
      </c>
      <c r="C25" s="6">
        <f t="shared" si="1"/>
        <v>116</v>
      </c>
      <c r="D25" s="6">
        <f t="shared" si="2"/>
        <v>216</v>
      </c>
      <c r="E25" s="6">
        <f t="shared" si="3"/>
        <v>316</v>
      </c>
    </row>
    <row r="26" spans="1:5" x14ac:dyDescent="0.2">
      <c r="A26" s="5" t="s">
        <v>37</v>
      </c>
      <c r="B26" s="6" t="s">
        <v>9</v>
      </c>
      <c r="C26" s="6">
        <f t="shared" si="1"/>
        <v>117</v>
      </c>
      <c r="D26" s="6">
        <f t="shared" si="2"/>
        <v>217</v>
      </c>
      <c r="E26" s="6">
        <f t="shared" si="3"/>
        <v>317</v>
      </c>
    </row>
    <row r="27" spans="1:5" x14ac:dyDescent="0.2">
      <c r="A27" s="5" t="s">
        <v>38</v>
      </c>
      <c r="B27" s="6" t="s">
        <v>9</v>
      </c>
      <c r="C27" s="6">
        <f t="shared" si="1"/>
        <v>118</v>
      </c>
      <c r="D27" s="6">
        <f t="shared" si="2"/>
        <v>218</v>
      </c>
      <c r="E27" s="6">
        <f t="shared" si="3"/>
        <v>318</v>
      </c>
    </row>
    <row r="28" spans="1:5" ht="13.5" thickBot="1" x14ac:dyDescent="0.25">
      <c r="A28" s="7" t="s">
        <v>39</v>
      </c>
      <c r="B28" s="8" t="s">
        <v>9</v>
      </c>
      <c r="C28" s="6">
        <f t="shared" si="1"/>
        <v>119</v>
      </c>
      <c r="D28" s="6">
        <f t="shared" si="2"/>
        <v>219</v>
      </c>
      <c r="E28" s="6">
        <f t="shared" si="3"/>
        <v>319</v>
      </c>
    </row>
    <row r="29" spans="1:5" ht="13.5" thickBot="1" x14ac:dyDescent="0.25">
      <c r="A29" s="43" t="s">
        <v>72</v>
      </c>
      <c r="B29" s="44"/>
      <c r="C29" s="45"/>
      <c r="D29" s="46"/>
      <c r="E29" s="28"/>
    </row>
    <row r="30" spans="1:5" x14ac:dyDescent="0.2">
      <c r="A30" s="9" t="s">
        <v>16</v>
      </c>
      <c r="B30" s="10" t="s">
        <v>9</v>
      </c>
      <c r="C30" s="4">
        <v>121</v>
      </c>
      <c r="D30" s="4">
        <v>221</v>
      </c>
      <c r="E30" s="38">
        <v>321</v>
      </c>
    </row>
    <row r="31" spans="1:5" x14ac:dyDescent="0.2">
      <c r="A31" s="5" t="s">
        <v>17</v>
      </c>
      <c r="B31" s="6" t="s">
        <v>9</v>
      </c>
      <c r="C31" s="6">
        <f>C30+1</f>
        <v>122</v>
      </c>
      <c r="D31" s="6">
        <f t="shared" ref="D31:E31" si="4">D30+1</f>
        <v>222</v>
      </c>
      <c r="E31" s="6">
        <f t="shared" si="4"/>
        <v>322</v>
      </c>
    </row>
    <row r="32" spans="1:5" x14ac:dyDescent="0.2">
      <c r="A32" s="5" t="s">
        <v>18</v>
      </c>
      <c r="B32" s="6" t="s">
        <v>9</v>
      </c>
      <c r="C32" s="6">
        <f t="shared" ref="C32:C57" si="5">C31+1</f>
        <v>123</v>
      </c>
      <c r="D32" s="6">
        <f t="shared" ref="D32:D57" si="6">D31+1</f>
        <v>223</v>
      </c>
      <c r="E32" s="6">
        <f t="shared" ref="E32:E57" si="7">E31+1</f>
        <v>323</v>
      </c>
    </row>
    <row r="33" spans="1:5" x14ac:dyDescent="0.2">
      <c r="A33" s="5" t="s">
        <v>20</v>
      </c>
      <c r="B33" s="6" t="s">
        <v>84</v>
      </c>
      <c r="C33" s="6">
        <f t="shared" si="5"/>
        <v>124</v>
      </c>
      <c r="D33" s="6">
        <f t="shared" si="6"/>
        <v>224</v>
      </c>
      <c r="E33" s="6">
        <f t="shared" si="7"/>
        <v>324</v>
      </c>
    </row>
    <row r="34" spans="1:5" x14ac:dyDescent="0.2">
      <c r="A34" s="5" t="s">
        <v>21</v>
      </c>
      <c r="B34" s="6" t="s">
        <v>84</v>
      </c>
      <c r="C34" s="6">
        <f t="shared" si="5"/>
        <v>125</v>
      </c>
      <c r="D34" s="6">
        <f t="shared" si="6"/>
        <v>225</v>
      </c>
      <c r="E34" s="6">
        <f t="shared" si="7"/>
        <v>325</v>
      </c>
    </row>
    <row r="35" spans="1:5" x14ac:dyDescent="0.2">
      <c r="A35" s="5" t="s">
        <v>22</v>
      </c>
      <c r="B35" s="6" t="s">
        <v>84</v>
      </c>
      <c r="C35" s="6">
        <f t="shared" si="5"/>
        <v>126</v>
      </c>
      <c r="D35" s="6">
        <f t="shared" si="6"/>
        <v>226</v>
      </c>
      <c r="E35" s="6">
        <f t="shared" si="7"/>
        <v>326</v>
      </c>
    </row>
    <row r="36" spans="1:5" x14ac:dyDescent="0.2">
      <c r="A36" s="5" t="s">
        <v>41</v>
      </c>
      <c r="B36" s="6" t="s">
        <v>9</v>
      </c>
      <c r="C36" s="6">
        <f t="shared" si="5"/>
        <v>127</v>
      </c>
      <c r="D36" s="6">
        <f t="shared" si="6"/>
        <v>227</v>
      </c>
      <c r="E36" s="6">
        <f t="shared" si="7"/>
        <v>327</v>
      </c>
    </row>
    <row r="37" spans="1:5" x14ac:dyDescent="0.2">
      <c r="A37" s="5" t="s">
        <v>43</v>
      </c>
      <c r="B37" s="6" t="s">
        <v>9</v>
      </c>
      <c r="C37" s="6">
        <f t="shared" si="5"/>
        <v>128</v>
      </c>
      <c r="D37" s="6">
        <f t="shared" si="6"/>
        <v>228</v>
      </c>
      <c r="E37" s="6">
        <f t="shared" si="7"/>
        <v>328</v>
      </c>
    </row>
    <row r="38" spans="1:5" x14ac:dyDescent="0.2">
      <c r="A38" s="5" t="s">
        <v>44</v>
      </c>
      <c r="B38" s="6" t="s">
        <v>9</v>
      </c>
      <c r="C38" s="6">
        <f t="shared" si="5"/>
        <v>129</v>
      </c>
      <c r="D38" s="6">
        <f t="shared" si="6"/>
        <v>229</v>
      </c>
      <c r="E38" s="6">
        <f t="shared" si="7"/>
        <v>329</v>
      </c>
    </row>
    <row r="39" spans="1:5" x14ac:dyDescent="0.2">
      <c r="A39" s="5" t="s">
        <v>45</v>
      </c>
      <c r="B39" s="6" t="s">
        <v>9</v>
      </c>
      <c r="C39" s="6">
        <f t="shared" si="5"/>
        <v>130</v>
      </c>
      <c r="D39" s="6">
        <f t="shared" si="6"/>
        <v>230</v>
      </c>
      <c r="E39" s="6">
        <f t="shared" si="7"/>
        <v>330</v>
      </c>
    </row>
    <row r="40" spans="1:5" x14ac:dyDescent="0.2">
      <c r="A40" s="5" t="s">
        <v>47</v>
      </c>
      <c r="B40" s="6" t="s">
        <v>9</v>
      </c>
      <c r="C40" s="6">
        <f t="shared" si="5"/>
        <v>131</v>
      </c>
      <c r="D40" s="6">
        <f t="shared" si="6"/>
        <v>231</v>
      </c>
      <c r="E40" s="6">
        <f t="shared" si="7"/>
        <v>331</v>
      </c>
    </row>
    <row r="41" spans="1:5" x14ac:dyDescent="0.2">
      <c r="A41" s="5" t="s">
        <v>48</v>
      </c>
      <c r="B41" s="6" t="s">
        <v>9</v>
      </c>
      <c r="C41" s="6">
        <f t="shared" si="5"/>
        <v>132</v>
      </c>
      <c r="D41" s="6">
        <f t="shared" si="6"/>
        <v>232</v>
      </c>
      <c r="E41" s="6">
        <f t="shared" si="7"/>
        <v>332</v>
      </c>
    </row>
    <row r="42" spans="1:5" x14ac:dyDescent="0.2">
      <c r="A42" s="5" t="s">
        <v>49</v>
      </c>
      <c r="B42" s="6" t="s">
        <v>9</v>
      </c>
      <c r="C42" s="6">
        <f t="shared" si="5"/>
        <v>133</v>
      </c>
      <c r="D42" s="6">
        <f t="shared" si="6"/>
        <v>233</v>
      </c>
      <c r="E42" s="6">
        <f t="shared" si="7"/>
        <v>333</v>
      </c>
    </row>
    <row r="43" spans="1:5" x14ac:dyDescent="0.2">
      <c r="A43" s="5" t="s">
        <v>50</v>
      </c>
      <c r="B43" s="6" t="s">
        <v>9</v>
      </c>
      <c r="C43" s="6">
        <f t="shared" si="5"/>
        <v>134</v>
      </c>
      <c r="D43" s="6">
        <f t="shared" si="6"/>
        <v>234</v>
      </c>
      <c r="E43" s="6">
        <f t="shared" si="7"/>
        <v>334</v>
      </c>
    </row>
    <row r="44" spans="1:5" x14ac:dyDescent="0.2">
      <c r="A44" s="5" t="s">
        <v>51</v>
      </c>
      <c r="B44" s="6" t="s">
        <v>9</v>
      </c>
      <c r="C44" s="6">
        <f t="shared" si="5"/>
        <v>135</v>
      </c>
      <c r="D44" s="6">
        <f t="shared" si="6"/>
        <v>235</v>
      </c>
      <c r="E44" s="6">
        <f t="shared" si="7"/>
        <v>335</v>
      </c>
    </row>
    <row r="45" spans="1:5" x14ac:dyDescent="0.2">
      <c r="A45" s="5" t="s">
        <v>53</v>
      </c>
      <c r="B45" s="6" t="s">
        <v>9</v>
      </c>
      <c r="C45" s="6">
        <f t="shared" si="5"/>
        <v>136</v>
      </c>
      <c r="D45" s="6">
        <f t="shared" si="6"/>
        <v>236</v>
      </c>
      <c r="E45" s="6">
        <f t="shared" si="7"/>
        <v>336</v>
      </c>
    </row>
    <row r="46" spans="1:5" x14ac:dyDescent="0.2">
      <c r="A46" s="5" t="s">
        <v>54</v>
      </c>
      <c r="B46" s="6" t="s">
        <v>9</v>
      </c>
      <c r="C46" s="6">
        <f t="shared" si="5"/>
        <v>137</v>
      </c>
      <c r="D46" s="6">
        <f t="shared" si="6"/>
        <v>237</v>
      </c>
      <c r="E46" s="6">
        <f t="shared" si="7"/>
        <v>337</v>
      </c>
    </row>
    <row r="47" spans="1:5" x14ac:dyDescent="0.2">
      <c r="A47" s="5" t="s">
        <v>55</v>
      </c>
      <c r="B47" s="6" t="s">
        <v>9</v>
      </c>
      <c r="C47" s="6">
        <f t="shared" si="5"/>
        <v>138</v>
      </c>
      <c r="D47" s="6">
        <f t="shared" si="6"/>
        <v>238</v>
      </c>
      <c r="E47" s="6">
        <f t="shared" si="7"/>
        <v>338</v>
      </c>
    </row>
    <row r="48" spans="1:5" x14ac:dyDescent="0.2">
      <c r="A48" s="5" t="s">
        <v>56</v>
      </c>
      <c r="B48" s="6" t="s">
        <v>9</v>
      </c>
      <c r="C48" s="6">
        <f t="shared" si="5"/>
        <v>139</v>
      </c>
      <c r="D48" s="6">
        <f t="shared" si="6"/>
        <v>239</v>
      </c>
      <c r="E48" s="6">
        <f t="shared" si="7"/>
        <v>339</v>
      </c>
    </row>
    <row r="49" spans="1:5" x14ac:dyDescent="0.2">
      <c r="A49" s="5" t="s">
        <v>57</v>
      </c>
      <c r="B49" s="6" t="s">
        <v>9</v>
      </c>
      <c r="C49" s="6">
        <f t="shared" si="5"/>
        <v>140</v>
      </c>
      <c r="D49" s="6">
        <f t="shared" si="6"/>
        <v>240</v>
      </c>
      <c r="E49" s="6">
        <f t="shared" si="7"/>
        <v>340</v>
      </c>
    </row>
    <row r="50" spans="1:5" x14ac:dyDescent="0.2">
      <c r="A50" s="5" t="s">
        <v>58</v>
      </c>
      <c r="B50" s="6" t="s">
        <v>9</v>
      </c>
      <c r="C50" s="6">
        <f t="shared" si="5"/>
        <v>141</v>
      </c>
      <c r="D50" s="6">
        <f t="shared" si="6"/>
        <v>241</v>
      </c>
      <c r="E50" s="6">
        <f t="shared" si="7"/>
        <v>341</v>
      </c>
    </row>
    <row r="51" spans="1:5" x14ac:dyDescent="0.2">
      <c r="A51" s="5" t="s">
        <v>59</v>
      </c>
      <c r="B51" s="6" t="s">
        <v>9</v>
      </c>
      <c r="C51" s="6">
        <f t="shared" si="5"/>
        <v>142</v>
      </c>
      <c r="D51" s="6">
        <f t="shared" si="6"/>
        <v>242</v>
      </c>
      <c r="E51" s="6">
        <f t="shared" si="7"/>
        <v>342</v>
      </c>
    </row>
    <row r="52" spans="1:5" x14ac:dyDescent="0.2">
      <c r="A52" s="5" t="s">
        <v>60</v>
      </c>
      <c r="B52" s="6" t="s">
        <v>9</v>
      </c>
      <c r="C52" s="6">
        <f t="shared" si="5"/>
        <v>143</v>
      </c>
      <c r="D52" s="6">
        <f t="shared" si="6"/>
        <v>243</v>
      </c>
      <c r="E52" s="6">
        <f t="shared" si="7"/>
        <v>343</v>
      </c>
    </row>
    <row r="53" spans="1:5" x14ac:dyDescent="0.2">
      <c r="A53" s="5" t="s">
        <v>61</v>
      </c>
      <c r="B53" s="6" t="s">
        <v>9</v>
      </c>
      <c r="C53" s="6">
        <f t="shared" si="5"/>
        <v>144</v>
      </c>
      <c r="D53" s="6">
        <f t="shared" si="6"/>
        <v>244</v>
      </c>
      <c r="E53" s="6">
        <f t="shared" si="7"/>
        <v>344</v>
      </c>
    </row>
    <row r="54" spans="1:5" x14ac:dyDescent="0.2">
      <c r="A54" s="5" t="s">
        <v>62</v>
      </c>
      <c r="B54" s="6" t="s">
        <v>9</v>
      </c>
      <c r="C54" s="6">
        <f t="shared" si="5"/>
        <v>145</v>
      </c>
      <c r="D54" s="6">
        <f t="shared" si="6"/>
        <v>245</v>
      </c>
      <c r="E54" s="6">
        <f t="shared" si="7"/>
        <v>345</v>
      </c>
    </row>
    <row r="55" spans="1:5" x14ac:dyDescent="0.2">
      <c r="A55" s="5" t="s">
        <v>63</v>
      </c>
      <c r="B55" s="6" t="s">
        <v>9</v>
      </c>
      <c r="C55" s="6">
        <f t="shared" si="5"/>
        <v>146</v>
      </c>
      <c r="D55" s="6">
        <f t="shared" si="6"/>
        <v>246</v>
      </c>
      <c r="E55" s="6">
        <f t="shared" si="7"/>
        <v>346</v>
      </c>
    </row>
    <row r="56" spans="1:5" x14ac:dyDescent="0.2">
      <c r="A56" s="5" t="s">
        <v>64</v>
      </c>
      <c r="B56" s="6" t="s">
        <v>9</v>
      </c>
      <c r="C56" s="6">
        <f t="shared" si="5"/>
        <v>147</v>
      </c>
      <c r="D56" s="6">
        <f t="shared" si="6"/>
        <v>247</v>
      </c>
      <c r="E56" s="6">
        <f t="shared" si="7"/>
        <v>347</v>
      </c>
    </row>
    <row r="57" spans="1:5" ht="13.5" thickBot="1" x14ac:dyDescent="0.25">
      <c r="A57" s="11" t="s">
        <v>66</v>
      </c>
      <c r="B57" s="12" t="s">
        <v>9</v>
      </c>
      <c r="C57" s="6">
        <f t="shared" si="5"/>
        <v>148</v>
      </c>
      <c r="D57" s="6">
        <f t="shared" si="6"/>
        <v>248</v>
      </c>
      <c r="E57" s="6">
        <f t="shared" si="7"/>
        <v>348</v>
      </c>
    </row>
    <row r="58" spans="1:5" x14ac:dyDescent="0.2">
      <c r="A58" s="29"/>
    </row>
    <row r="59" spans="1:5" x14ac:dyDescent="0.2">
      <c r="A59" s="30" t="s">
        <v>67</v>
      </c>
      <c r="B59" s="31"/>
    </row>
  </sheetData>
  <mergeCells count="7">
    <mergeCell ref="E4:E5"/>
    <mergeCell ref="A29:D29"/>
    <mergeCell ref="B3:B5"/>
    <mergeCell ref="C3:D3"/>
    <mergeCell ref="C4:C5"/>
    <mergeCell ref="D4:D5"/>
    <mergeCell ref="A9:D9"/>
  </mergeCells>
  <phoneticPr fontId="14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1_IMPORT_DONNEE.test">
                <anchor moveWithCells="1" sizeWithCells="1">
                  <from>
                    <xdr:col>8</xdr:col>
                    <xdr:colOff>76200</xdr:colOff>
                    <xdr:row>2</xdr:row>
                    <xdr:rowOff>76200</xdr:rowOff>
                  </from>
                  <to>
                    <xdr:col>10</xdr:col>
                    <xdr:colOff>57150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OPIEDONNEE">
                <anchor moveWithCells="1" sizeWithCells="1">
                  <from>
                    <xdr:col>7</xdr:col>
                    <xdr:colOff>295275</xdr:colOff>
                    <xdr:row>8</xdr:row>
                    <xdr:rowOff>161925</xdr:rowOff>
                  </from>
                  <to>
                    <xdr:col>12</xdr:col>
                    <xdr:colOff>47625</xdr:colOff>
                    <xdr:row>12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OPIEDONNEE_Bis">
                <anchor moveWithCells="1" sizeWithCells="1">
                  <from>
                    <xdr:col>7</xdr:col>
                    <xdr:colOff>552450</xdr:colOff>
                    <xdr:row>14</xdr:row>
                    <xdr:rowOff>123825</xdr:rowOff>
                  </from>
                  <to>
                    <xdr:col>12</xdr:col>
                    <xdr:colOff>514350</xdr:colOff>
                    <xdr:row>18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2BFC2-661A-4E8C-85D5-436324426842}">
  <sheetPr codeName="Feuil4"/>
  <dimension ref="A1:C7"/>
  <sheetViews>
    <sheetView tabSelected="1" workbookViewId="0">
      <selection activeCell="B1" sqref="B1"/>
    </sheetView>
  </sheetViews>
  <sheetFormatPr baseColWidth="10" defaultColWidth="14.42578125" defaultRowHeight="12.75" x14ac:dyDescent="0.2"/>
  <cols>
    <col min="3" max="3" width="14.42578125" style="39"/>
    <col min="4" max="4" width="32.140625" bestFit="1" customWidth="1"/>
  </cols>
  <sheetData>
    <row r="1" spans="1:3" x14ac:dyDescent="0.2">
      <c r="A1" s="1"/>
    </row>
    <row r="7" spans="1:3" x14ac:dyDescent="0.2">
      <c r="C7" s="4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B753A-1ECB-4B70-8438-B3D6583A591B}">
  <sheetPr codeName="Feuil2"/>
  <dimension ref="A1:F180"/>
  <sheetViews>
    <sheetView workbookViewId="0">
      <selection activeCell="J32" sqref="J32"/>
    </sheetView>
  </sheetViews>
  <sheetFormatPr baseColWidth="10" defaultRowHeight="12.75" x14ac:dyDescent="0.2"/>
  <cols>
    <col min="1" max="1" width="30.85546875" customWidth="1"/>
    <col min="2" max="2" width="33.7109375" customWidth="1"/>
    <col min="3" max="3" width="34.140625" customWidth="1"/>
    <col min="4" max="4" width="19.28515625" bestFit="1" customWidth="1"/>
  </cols>
  <sheetData>
    <row r="1" spans="1:6" x14ac:dyDescent="0.2">
      <c r="A1" s="1"/>
    </row>
    <row r="2" spans="1:6" x14ac:dyDescent="0.2">
      <c r="A2" t="s">
        <v>68</v>
      </c>
      <c r="B2" t="s">
        <v>73</v>
      </c>
      <c r="C2" s="33">
        <v>36139</v>
      </c>
      <c r="D2" t="s">
        <v>8</v>
      </c>
      <c r="E2" t="s">
        <v>10</v>
      </c>
      <c r="F2" t="s">
        <v>9</v>
      </c>
    </row>
    <row r="3" spans="1:6" x14ac:dyDescent="0.2">
      <c r="A3" t="s">
        <v>68</v>
      </c>
      <c r="B3" t="s">
        <v>73</v>
      </c>
      <c r="C3" s="33">
        <v>36139</v>
      </c>
      <c r="D3" t="s">
        <v>11</v>
      </c>
      <c r="E3" t="s">
        <v>10</v>
      </c>
      <c r="F3" t="s">
        <v>9</v>
      </c>
    </row>
    <row r="4" spans="1:6" x14ac:dyDescent="0.2">
      <c r="A4" t="s">
        <v>68</v>
      </c>
      <c r="B4" t="s">
        <v>73</v>
      </c>
      <c r="C4" s="33">
        <v>36139</v>
      </c>
      <c r="D4" t="s">
        <v>12</v>
      </c>
      <c r="E4" t="s">
        <v>13</v>
      </c>
      <c r="F4" t="s">
        <v>9</v>
      </c>
    </row>
    <row r="5" spans="1:6" x14ac:dyDescent="0.2">
      <c r="A5" t="s">
        <v>68</v>
      </c>
      <c r="B5" t="s">
        <v>73</v>
      </c>
      <c r="C5" s="33">
        <v>36139</v>
      </c>
      <c r="D5" t="s">
        <v>14</v>
      </c>
      <c r="E5" t="s">
        <v>10</v>
      </c>
      <c r="F5" t="s">
        <v>9</v>
      </c>
    </row>
    <row r="6" spans="1:6" x14ac:dyDescent="0.2">
      <c r="A6" t="s">
        <v>68</v>
      </c>
      <c r="B6" t="s">
        <v>73</v>
      </c>
      <c r="C6" s="33">
        <v>36139</v>
      </c>
      <c r="D6" t="s">
        <v>15</v>
      </c>
      <c r="E6" t="s">
        <v>10</v>
      </c>
      <c r="F6" t="s">
        <v>9</v>
      </c>
    </row>
    <row r="7" spans="1:6" x14ac:dyDescent="0.2">
      <c r="A7" t="s">
        <v>68</v>
      </c>
      <c r="B7" t="s">
        <v>73</v>
      </c>
      <c r="C7" s="37">
        <v>36139</v>
      </c>
      <c r="D7" s="1" t="s">
        <v>24</v>
      </c>
      <c r="E7" t="s">
        <v>25</v>
      </c>
      <c r="F7" t="s">
        <v>9</v>
      </c>
    </row>
    <row r="8" spans="1:6" x14ac:dyDescent="0.2">
      <c r="A8" t="s">
        <v>68</v>
      </c>
      <c r="B8" t="s">
        <v>73</v>
      </c>
      <c r="C8" s="33">
        <v>36139</v>
      </c>
      <c r="D8" t="s">
        <v>26</v>
      </c>
      <c r="E8" t="s">
        <v>74</v>
      </c>
      <c r="F8" t="s">
        <v>9</v>
      </c>
    </row>
    <row r="9" spans="1:6" x14ac:dyDescent="0.2">
      <c r="A9" t="s">
        <v>68</v>
      </c>
      <c r="B9" t="s">
        <v>73</v>
      </c>
      <c r="C9" s="33">
        <v>36139</v>
      </c>
      <c r="D9" t="s">
        <v>28</v>
      </c>
      <c r="E9" t="s">
        <v>27</v>
      </c>
      <c r="F9" t="s">
        <v>9</v>
      </c>
    </row>
    <row r="10" spans="1:6" x14ac:dyDescent="0.2">
      <c r="A10" t="s">
        <v>68</v>
      </c>
      <c r="B10" t="s">
        <v>73</v>
      </c>
      <c r="C10" s="33">
        <v>36139</v>
      </c>
      <c r="D10" t="s">
        <v>29</v>
      </c>
      <c r="E10" t="s">
        <v>27</v>
      </c>
      <c r="F10" t="s">
        <v>9</v>
      </c>
    </row>
    <row r="11" spans="1:6" x14ac:dyDescent="0.2">
      <c r="A11" t="s">
        <v>68</v>
      </c>
      <c r="B11" t="s">
        <v>73</v>
      </c>
      <c r="C11" s="33">
        <v>36139</v>
      </c>
      <c r="D11" t="s">
        <v>30</v>
      </c>
      <c r="E11" t="s">
        <v>10</v>
      </c>
      <c r="F11" t="s">
        <v>9</v>
      </c>
    </row>
    <row r="12" spans="1:6" x14ac:dyDescent="0.2">
      <c r="A12" t="s">
        <v>68</v>
      </c>
      <c r="B12" t="s">
        <v>73</v>
      </c>
      <c r="C12" s="33">
        <v>36139</v>
      </c>
      <c r="D12" t="s">
        <v>31</v>
      </c>
      <c r="E12" t="s">
        <v>10</v>
      </c>
      <c r="F12" t="s">
        <v>9</v>
      </c>
    </row>
    <row r="13" spans="1:6" x14ac:dyDescent="0.2">
      <c r="A13" t="s">
        <v>68</v>
      </c>
      <c r="B13" t="s">
        <v>73</v>
      </c>
      <c r="C13" s="33">
        <v>36139</v>
      </c>
      <c r="D13" t="s">
        <v>32</v>
      </c>
      <c r="E13" t="s">
        <v>10</v>
      </c>
      <c r="F13" t="s">
        <v>9</v>
      </c>
    </row>
    <row r="14" spans="1:6" x14ac:dyDescent="0.2">
      <c r="A14" t="s">
        <v>68</v>
      </c>
      <c r="B14" t="s">
        <v>73</v>
      </c>
      <c r="C14" s="33">
        <v>36139</v>
      </c>
      <c r="D14" t="s">
        <v>33</v>
      </c>
      <c r="E14" t="s">
        <v>10</v>
      </c>
      <c r="F14" t="s">
        <v>9</v>
      </c>
    </row>
    <row r="15" spans="1:6" x14ac:dyDescent="0.2">
      <c r="A15" t="s">
        <v>68</v>
      </c>
      <c r="B15" t="s">
        <v>73</v>
      </c>
      <c r="C15" s="33">
        <v>36139</v>
      </c>
      <c r="D15" t="s">
        <v>34</v>
      </c>
      <c r="E15" t="s">
        <v>75</v>
      </c>
      <c r="F15" t="s">
        <v>9</v>
      </c>
    </row>
    <row r="16" spans="1:6" x14ac:dyDescent="0.2">
      <c r="A16" t="s">
        <v>68</v>
      </c>
      <c r="B16" t="s">
        <v>73</v>
      </c>
      <c r="C16" s="33">
        <v>36139</v>
      </c>
      <c r="D16" t="s">
        <v>35</v>
      </c>
      <c r="E16" t="s">
        <v>10</v>
      </c>
      <c r="F16" t="s">
        <v>9</v>
      </c>
    </row>
    <row r="17" spans="1:6" x14ac:dyDescent="0.2">
      <c r="A17" t="s">
        <v>68</v>
      </c>
      <c r="B17" t="s">
        <v>73</v>
      </c>
      <c r="C17" s="33">
        <v>36139</v>
      </c>
      <c r="D17" t="s">
        <v>36</v>
      </c>
      <c r="E17" t="s">
        <v>10</v>
      </c>
      <c r="F17" t="s">
        <v>9</v>
      </c>
    </row>
    <row r="18" spans="1:6" x14ac:dyDescent="0.2">
      <c r="A18" t="s">
        <v>68</v>
      </c>
      <c r="B18" t="s">
        <v>73</v>
      </c>
      <c r="C18" s="33">
        <v>36139</v>
      </c>
      <c r="D18" t="s">
        <v>37</v>
      </c>
      <c r="E18" t="s">
        <v>10</v>
      </c>
      <c r="F18" t="s">
        <v>9</v>
      </c>
    </row>
    <row r="19" spans="1:6" x14ac:dyDescent="0.2">
      <c r="A19" t="s">
        <v>68</v>
      </c>
      <c r="B19" t="s">
        <v>73</v>
      </c>
      <c r="C19" s="33">
        <v>36139</v>
      </c>
      <c r="D19" t="s">
        <v>38</v>
      </c>
      <c r="E19" t="s">
        <v>27</v>
      </c>
      <c r="F19" t="s">
        <v>9</v>
      </c>
    </row>
    <row r="20" spans="1:6" x14ac:dyDescent="0.2">
      <c r="A20" t="s">
        <v>68</v>
      </c>
      <c r="B20" t="s">
        <v>73</v>
      </c>
      <c r="C20" s="33">
        <v>36139</v>
      </c>
      <c r="D20" t="s">
        <v>39</v>
      </c>
      <c r="E20" t="s">
        <v>40</v>
      </c>
      <c r="F20" t="s">
        <v>9</v>
      </c>
    </row>
    <row r="21" spans="1:6" x14ac:dyDescent="0.2">
      <c r="A21" t="s">
        <v>68</v>
      </c>
      <c r="B21" t="s">
        <v>73</v>
      </c>
      <c r="C21" s="33">
        <v>36139</v>
      </c>
      <c r="D21" t="s">
        <v>72</v>
      </c>
    </row>
    <row r="22" spans="1:6" x14ac:dyDescent="0.2">
      <c r="A22" t="s">
        <v>68</v>
      </c>
      <c r="B22" t="s">
        <v>73</v>
      </c>
      <c r="C22" s="33">
        <v>36139</v>
      </c>
      <c r="D22" t="s">
        <v>16</v>
      </c>
      <c r="E22">
        <v>150</v>
      </c>
      <c r="F22" t="s">
        <v>9</v>
      </c>
    </row>
    <row r="23" spans="1:6" x14ac:dyDescent="0.2">
      <c r="A23" t="s">
        <v>68</v>
      </c>
      <c r="B23" t="s">
        <v>73</v>
      </c>
      <c r="C23" s="33">
        <v>36139</v>
      </c>
      <c r="D23" t="s">
        <v>17</v>
      </c>
      <c r="E23" t="s">
        <v>10</v>
      </c>
      <c r="F23" t="s">
        <v>9</v>
      </c>
    </row>
    <row r="24" spans="1:6" x14ac:dyDescent="0.2">
      <c r="A24" t="s">
        <v>68</v>
      </c>
      <c r="B24" t="s">
        <v>73</v>
      </c>
      <c r="C24" s="33">
        <v>36139</v>
      </c>
      <c r="D24" t="s">
        <v>18</v>
      </c>
      <c r="E24" t="s">
        <v>19</v>
      </c>
      <c r="F24" t="s">
        <v>9</v>
      </c>
    </row>
    <row r="25" spans="1:6" x14ac:dyDescent="0.2">
      <c r="A25" t="s">
        <v>68</v>
      </c>
      <c r="B25" t="s">
        <v>73</v>
      </c>
      <c r="C25" s="33">
        <v>36139</v>
      </c>
      <c r="D25" t="s">
        <v>20</v>
      </c>
      <c r="E25" t="s">
        <v>13</v>
      </c>
      <c r="F25" t="s">
        <v>9</v>
      </c>
    </row>
    <row r="26" spans="1:6" x14ac:dyDescent="0.2">
      <c r="A26" t="s">
        <v>68</v>
      </c>
      <c r="B26" t="s">
        <v>73</v>
      </c>
      <c r="C26" s="33">
        <v>36139</v>
      </c>
      <c r="D26" t="s">
        <v>21</v>
      </c>
      <c r="E26">
        <v>6.7</v>
      </c>
      <c r="F26" t="s">
        <v>9</v>
      </c>
    </row>
    <row r="27" spans="1:6" x14ac:dyDescent="0.2">
      <c r="A27" t="s">
        <v>68</v>
      </c>
      <c r="B27" t="s">
        <v>73</v>
      </c>
      <c r="C27" s="33">
        <v>36139</v>
      </c>
      <c r="D27" t="s">
        <v>22</v>
      </c>
      <c r="E27" t="s">
        <v>23</v>
      </c>
      <c r="F27" t="s">
        <v>9</v>
      </c>
    </row>
    <row r="28" spans="1:6" x14ac:dyDescent="0.2">
      <c r="A28" t="s">
        <v>68</v>
      </c>
      <c r="B28" t="s">
        <v>73</v>
      </c>
      <c r="C28" s="33">
        <v>36139</v>
      </c>
      <c r="D28" t="s">
        <v>41</v>
      </c>
      <c r="E28" t="s">
        <v>42</v>
      </c>
      <c r="F28" t="s">
        <v>9</v>
      </c>
    </row>
    <row r="29" spans="1:6" x14ac:dyDescent="0.2">
      <c r="A29" t="s">
        <v>68</v>
      </c>
      <c r="B29" t="s">
        <v>73</v>
      </c>
      <c r="C29" s="33">
        <v>36139</v>
      </c>
      <c r="D29" t="s">
        <v>43</v>
      </c>
      <c r="E29">
        <v>2.8000000000000001E-2</v>
      </c>
      <c r="F29" t="s">
        <v>9</v>
      </c>
    </row>
    <row r="30" spans="1:6" x14ac:dyDescent="0.2">
      <c r="A30" t="s">
        <v>68</v>
      </c>
      <c r="B30" t="s">
        <v>73</v>
      </c>
      <c r="C30" s="33">
        <v>36139</v>
      </c>
      <c r="D30" t="s">
        <v>44</v>
      </c>
      <c r="E30">
        <v>1700</v>
      </c>
      <c r="F30" t="s">
        <v>9</v>
      </c>
    </row>
    <row r="31" spans="1:6" x14ac:dyDescent="0.2">
      <c r="A31" t="s">
        <v>68</v>
      </c>
      <c r="B31" t="s">
        <v>73</v>
      </c>
      <c r="C31" s="33">
        <v>36139</v>
      </c>
      <c r="D31" t="s">
        <v>45</v>
      </c>
      <c r="E31" t="s">
        <v>46</v>
      </c>
      <c r="F31" t="s">
        <v>9</v>
      </c>
    </row>
    <row r="32" spans="1:6" x14ac:dyDescent="0.2">
      <c r="A32" t="s">
        <v>68</v>
      </c>
      <c r="B32" t="s">
        <v>73</v>
      </c>
      <c r="C32" s="33">
        <v>36139</v>
      </c>
      <c r="D32" t="s">
        <v>47</v>
      </c>
      <c r="E32" t="s">
        <v>46</v>
      </c>
      <c r="F32" t="s">
        <v>9</v>
      </c>
    </row>
    <row r="33" spans="1:6" x14ac:dyDescent="0.2">
      <c r="A33" t="s">
        <v>68</v>
      </c>
      <c r="B33" t="s">
        <v>73</v>
      </c>
      <c r="C33" s="33">
        <v>36139</v>
      </c>
      <c r="D33" t="s">
        <v>48</v>
      </c>
      <c r="E33">
        <v>0.71</v>
      </c>
      <c r="F33" t="s">
        <v>9</v>
      </c>
    </row>
    <row r="34" spans="1:6" x14ac:dyDescent="0.2">
      <c r="A34" t="s">
        <v>68</v>
      </c>
      <c r="B34" t="s">
        <v>73</v>
      </c>
      <c r="C34" s="33">
        <v>36139</v>
      </c>
      <c r="D34" t="s">
        <v>49</v>
      </c>
      <c r="E34" t="s">
        <v>25</v>
      </c>
      <c r="F34" t="s">
        <v>9</v>
      </c>
    </row>
    <row r="35" spans="1:6" x14ac:dyDescent="0.2">
      <c r="A35" t="s">
        <v>68</v>
      </c>
      <c r="B35" t="s">
        <v>73</v>
      </c>
      <c r="C35" s="33">
        <v>36139</v>
      </c>
      <c r="D35" t="s">
        <v>50</v>
      </c>
      <c r="E35">
        <v>580</v>
      </c>
      <c r="F35" t="s">
        <v>9</v>
      </c>
    </row>
    <row r="36" spans="1:6" x14ac:dyDescent="0.2">
      <c r="A36" t="s">
        <v>68</v>
      </c>
      <c r="B36" t="s">
        <v>73</v>
      </c>
      <c r="C36" s="33">
        <v>36139</v>
      </c>
      <c r="D36" t="s">
        <v>51</v>
      </c>
      <c r="E36" t="s">
        <v>52</v>
      </c>
      <c r="F36" t="s">
        <v>9</v>
      </c>
    </row>
    <row r="37" spans="1:6" x14ac:dyDescent="0.2">
      <c r="A37" t="s">
        <v>68</v>
      </c>
      <c r="B37" t="s">
        <v>73</v>
      </c>
      <c r="C37" s="33">
        <v>36139</v>
      </c>
      <c r="D37" t="s">
        <v>53</v>
      </c>
      <c r="E37">
        <v>300</v>
      </c>
      <c r="F37" t="s">
        <v>9</v>
      </c>
    </row>
    <row r="38" spans="1:6" x14ac:dyDescent="0.2">
      <c r="A38" t="s">
        <v>68</v>
      </c>
      <c r="B38" t="s">
        <v>73</v>
      </c>
      <c r="C38" s="33">
        <v>36139</v>
      </c>
      <c r="D38" t="s">
        <v>54</v>
      </c>
      <c r="E38">
        <v>27</v>
      </c>
      <c r="F38" t="s">
        <v>9</v>
      </c>
    </row>
    <row r="39" spans="1:6" x14ac:dyDescent="0.2">
      <c r="A39" t="s">
        <v>68</v>
      </c>
      <c r="B39" t="s">
        <v>73</v>
      </c>
      <c r="C39" s="33">
        <v>36139</v>
      </c>
      <c r="D39" t="s">
        <v>55</v>
      </c>
      <c r="E39" t="s">
        <v>46</v>
      </c>
      <c r="F39" t="s">
        <v>9</v>
      </c>
    </row>
    <row r="40" spans="1:6" x14ac:dyDescent="0.2">
      <c r="A40" t="s">
        <v>68</v>
      </c>
      <c r="B40" t="s">
        <v>73</v>
      </c>
      <c r="C40" s="33">
        <v>36139</v>
      </c>
      <c r="D40" t="s">
        <v>56</v>
      </c>
      <c r="E40" t="s">
        <v>25</v>
      </c>
      <c r="F40" t="s">
        <v>9</v>
      </c>
    </row>
    <row r="41" spans="1:6" x14ac:dyDescent="0.2">
      <c r="A41" t="s">
        <v>68</v>
      </c>
      <c r="B41" t="s">
        <v>73</v>
      </c>
      <c r="C41" s="33">
        <v>36139</v>
      </c>
      <c r="D41" t="s">
        <v>57</v>
      </c>
      <c r="E41">
        <v>0.27</v>
      </c>
      <c r="F41" t="s">
        <v>9</v>
      </c>
    </row>
    <row r="42" spans="1:6" x14ac:dyDescent="0.2">
      <c r="A42" t="s">
        <v>68</v>
      </c>
      <c r="B42" t="s">
        <v>73</v>
      </c>
      <c r="C42" s="33">
        <v>36139</v>
      </c>
      <c r="D42" t="s">
        <v>58</v>
      </c>
      <c r="E42">
        <v>270</v>
      </c>
      <c r="F42" t="s">
        <v>9</v>
      </c>
    </row>
    <row r="43" spans="1:6" x14ac:dyDescent="0.2">
      <c r="A43" t="s">
        <v>68</v>
      </c>
      <c r="B43" t="s">
        <v>73</v>
      </c>
      <c r="C43" s="33">
        <v>36139</v>
      </c>
      <c r="D43" t="s">
        <v>59</v>
      </c>
      <c r="E43" t="s">
        <v>25</v>
      </c>
      <c r="F43" t="s">
        <v>9</v>
      </c>
    </row>
    <row r="44" spans="1:6" x14ac:dyDescent="0.2">
      <c r="A44" t="s">
        <v>68</v>
      </c>
      <c r="B44" t="s">
        <v>73</v>
      </c>
      <c r="C44" s="33">
        <v>36139</v>
      </c>
      <c r="D44" t="s">
        <v>60</v>
      </c>
      <c r="E44">
        <v>10</v>
      </c>
      <c r="F44" t="s">
        <v>9</v>
      </c>
    </row>
    <row r="45" spans="1:6" x14ac:dyDescent="0.2">
      <c r="A45" t="s">
        <v>68</v>
      </c>
      <c r="B45" t="s">
        <v>73</v>
      </c>
      <c r="C45" s="33">
        <v>36139</v>
      </c>
      <c r="D45" t="s">
        <v>61</v>
      </c>
      <c r="E45">
        <v>760</v>
      </c>
      <c r="F45" t="s">
        <v>9</v>
      </c>
    </row>
    <row r="46" spans="1:6" x14ac:dyDescent="0.2">
      <c r="A46" t="s">
        <v>68</v>
      </c>
      <c r="B46" t="s">
        <v>73</v>
      </c>
      <c r="C46" s="33">
        <v>36139</v>
      </c>
      <c r="D46" t="s">
        <v>62</v>
      </c>
      <c r="E46" t="s">
        <v>25</v>
      </c>
      <c r="F46" t="s">
        <v>9</v>
      </c>
    </row>
    <row r="47" spans="1:6" x14ac:dyDescent="0.2">
      <c r="A47" t="s">
        <v>68</v>
      </c>
      <c r="B47" t="s">
        <v>73</v>
      </c>
      <c r="C47" s="33">
        <v>36139</v>
      </c>
      <c r="D47" t="s">
        <v>63</v>
      </c>
      <c r="E47" t="s">
        <v>52</v>
      </c>
      <c r="F47" t="s">
        <v>9</v>
      </c>
    </row>
    <row r="48" spans="1:6" x14ac:dyDescent="0.2">
      <c r="A48" t="s">
        <v>68</v>
      </c>
      <c r="B48" t="s">
        <v>73</v>
      </c>
      <c r="C48" s="33">
        <v>36139</v>
      </c>
      <c r="D48" t="s">
        <v>64</v>
      </c>
      <c r="E48" t="s">
        <v>65</v>
      </c>
      <c r="F48" t="s">
        <v>9</v>
      </c>
    </row>
    <row r="49" spans="1:6" x14ac:dyDescent="0.2">
      <c r="A49" t="s">
        <v>68</v>
      </c>
      <c r="B49" t="s">
        <v>73</v>
      </c>
      <c r="C49" s="33">
        <v>36139</v>
      </c>
      <c r="D49" t="s">
        <v>66</v>
      </c>
      <c r="E49">
        <v>17</v>
      </c>
      <c r="F49" t="s">
        <v>9</v>
      </c>
    </row>
    <row r="50" spans="1:6" x14ac:dyDescent="0.2">
      <c r="C50" s="33"/>
    </row>
    <row r="51" spans="1:6" x14ac:dyDescent="0.2">
      <c r="C51" s="33"/>
    </row>
    <row r="52" spans="1:6" x14ac:dyDescent="0.2">
      <c r="C52" s="33"/>
    </row>
    <row r="53" spans="1:6" x14ac:dyDescent="0.2">
      <c r="C53" s="33"/>
    </row>
    <row r="54" spans="1:6" x14ac:dyDescent="0.2">
      <c r="C54" s="33"/>
    </row>
    <row r="55" spans="1:6" x14ac:dyDescent="0.2">
      <c r="C55" s="33"/>
    </row>
    <row r="56" spans="1:6" x14ac:dyDescent="0.2">
      <c r="C56" s="33"/>
    </row>
    <row r="57" spans="1:6" x14ac:dyDescent="0.2">
      <c r="C57" s="33"/>
    </row>
    <row r="58" spans="1:6" x14ac:dyDescent="0.2">
      <c r="C58" s="33"/>
    </row>
    <row r="59" spans="1:6" x14ac:dyDescent="0.2">
      <c r="C59" s="33"/>
    </row>
    <row r="60" spans="1:6" x14ac:dyDescent="0.2">
      <c r="C60" s="33"/>
    </row>
    <row r="61" spans="1:6" x14ac:dyDescent="0.2">
      <c r="C61" s="33"/>
    </row>
    <row r="62" spans="1:6" x14ac:dyDescent="0.2">
      <c r="C62" s="33"/>
    </row>
    <row r="63" spans="1:6" x14ac:dyDescent="0.2">
      <c r="C63" s="33"/>
    </row>
    <row r="64" spans="1:6" x14ac:dyDescent="0.2">
      <c r="C64" s="33"/>
    </row>
    <row r="65" spans="3:3" x14ac:dyDescent="0.2">
      <c r="C65" s="33"/>
    </row>
    <row r="66" spans="3:3" x14ac:dyDescent="0.2">
      <c r="C66" s="33"/>
    </row>
    <row r="67" spans="3:3" x14ac:dyDescent="0.2">
      <c r="C67" s="33"/>
    </row>
    <row r="68" spans="3:3" x14ac:dyDescent="0.2">
      <c r="C68" s="33"/>
    </row>
    <row r="69" spans="3:3" x14ac:dyDescent="0.2">
      <c r="C69" s="33"/>
    </row>
    <row r="70" spans="3:3" x14ac:dyDescent="0.2">
      <c r="C70" s="33"/>
    </row>
    <row r="71" spans="3:3" x14ac:dyDescent="0.2">
      <c r="C71" s="33"/>
    </row>
    <row r="72" spans="3:3" x14ac:dyDescent="0.2">
      <c r="C72" s="33"/>
    </row>
    <row r="73" spans="3:3" x14ac:dyDescent="0.2">
      <c r="C73" s="33"/>
    </row>
    <row r="74" spans="3:3" x14ac:dyDescent="0.2">
      <c r="C74" s="33"/>
    </row>
    <row r="75" spans="3:3" x14ac:dyDescent="0.2">
      <c r="C75" s="33"/>
    </row>
    <row r="76" spans="3:3" x14ac:dyDescent="0.2">
      <c r="C76" s="33"/>
    </row>
    <row r="77" spans="3:3" x14ac:dyDescent="0.2">
      <c r="C77" s="33"/>
    </row>
    <row r="78" spans="3:3" x14ac:dyDescent="0.2">
      <c r="C78" s="33"/>
    </row>
    <row r="79" spans="3:3" x14ac:dyDescent="0.2">
      <c r="C79" s="33"/>
    </row>
    <row r="80" spans="3:3" x14ac:dyDescent="0.2">
      <c r="C80" s="33"/>
    </row>
    <row r="81" spans="3:3" x14ac:dyDescent="0.2">
      <c r="C81" s="33"/>
    </row>
    <row r="82" spans="3:3" x14ac:dyDescent="0.2">
      <c r="C82" s="33"/>
    </row>
    <row r="83" spans="3:3" x14ac:dyDescent="0.2">
      <c r="C83" s="33"/>
    </row>
    <row r="84" spans="3:3" x14ac:dyDescent="0.2">
      <c r="C84" s="33"/>
    </row>
    <row r="85" spans="3:3" x14ac:dyDescent="0.2">
      <c r="C85" s="33"/>
    </row>
    <row r="86" spans="3:3" x14ac:dyDescent="0.2">
      <c r="C86" s="33"/>
    </row>
    <row r="87" spans="3:3" x14ac:dyDescent="0.2">
      <c r="C87" s="33"/>
    </row>
    <row r="88" spans="3:3" x14ac:dyDescent="0.2">
      <c r="C88" s="33"/>
    </row>
    <row r="89" spans="3:3" x14ac:dyDescent="0.2">
      <c r="C89" s="33"/>
    </row>
    <row r="90" spans="3:3" x14ac:dyDescent="0.2">
      <c r="C90" s="33"/>
    </row>
    <row r="91" spans="3:3" x14ac:dyDescent="0.2">
      <c r="C91" s="33"/>
    </row>
    <row r="92" spans="3:3" x14ac:dyDescent="0.2">
      <c r="C92" s="33"/>
    </row>
    <row r="94" spans="3:3" x14ac:dyDescent="0.2">
      <c r="C94" s="33"/>
    </row>
    <row r="96" spans="3:3" x14ac:dyDescent="0.2">
      <c r="C96" s="33"/>
    </row>
    <row r="98" spans="3:3" x14ac:dyDescent="0.2">
      <c r="C98" s="33"/>
    </row>
    <row r="100" spans="3:3" x14ac:dyDescent="0.2">
      <c r="C100" s="33"/>
    </row>
    <row r="102" spans="3:3" x14ac:dyDescent="0.2">
      <c r="C102" s="33"/>
    </row>
    <row r="104" spans="3:3" x14ac:dyDescent="0.2">
      <c r="C104" s="33"/>
    </row>
    <row r="106" spans="3:3" x14ac:dyDescent="0.2">
      <c r="C106" s="33"/>
    </row>
    <row r="108" spans="3:3" x14ac:dyDescent="0.2">
      <c r="C108" s="33"/>
    </row>
    <row r="110" spans="3:3" x14ac:dyDescent="0.2">
      <c r="C110" s="33"/>
    </row>
    <row r="112" spans="3:3" x14ac:dyDescent="0.2">
      <c r="C112" s="33"/>
    </row>
    <row r="114" spans="3:3" x14ac:dyDescent="0.2">
      <c r="C114" s="33"/>
    </row>
    <row r="116" spans="3:3" x14ac:dyDescent="0.2">
      <c r="C116" s="33"/>
    </row>
    <row r="118" spans="3:3" x14ac:dyDescent="0.2">
      <c r="C118" s="33"/>
    </row>
    <row r="120" spans="3:3" x14ac:dyDescent="0.2">
      <c r="C120" s="33"/>
    </row>
    <row r="122" spans="3:3" x14ac:dyDescent="0.2">
      <c r="C122" s="33"/>
    </row>
    <row r="124" spans="3:3" x14ac:dyDescent="0.2">
      <c r="C124" s="33"/>
    </row>
    <row r="126" spans="3:3" x14ac:dyDescent="0.2">
      <c r="C126" s="33"/>
    </row>
    <row r="128" spans="3:3" x14ac:dyDescent="0.2">
      <c r="C128" s="33"/>
    </row>
    <row r="130" spans="3:3" x14ac:dyDescent="0.2">
      <c r="C130" s="33"/>
    </row>
    <row r="132" spans="3:3" x14ac:dyDescent="0.2">
      <c r="C132" s="33"/>
    </row>
    <row r="134" spans="3:3" x14ac:dyDescent="0.2">
      <c r="C134" s="33"/>
    </row>
    <row r="136" spans="3:3" x14ac:dyDescent="0.2">
      <c r="C136" s="33"/>
    </row>
    <row r="138" spans="3:3" x14ac:dyDescent="0.2">
      <c r="C138" s="33"/>
    </row>
    <row r="140" spans="3:3" x14ac:dyDescent="0.2">
      <c r="C140" s="33"/>
    </row>
    <row r="142" spans="3:3" x14ac:dyDescent="0.2">
      <c r="C142" s="33"/>
    </row>
    <row r="144" spans="3:3" x14ac:dyDescent="0.2">
      <c r="C144" s="33"/>
    </row>
    <row r="146" spans="3:3" x14ac:dyDescent="0.2">
      <c r="C146" s="33"/>
    </row>
    <row r="148" spans="3:3" x14ac:dyDescent="0.2">
      <c r="C148" s="33"/>
    </row>
    <row r="150" spans="3:3" x14ac:dyDescent="0.2">
      <c r="C150" s="33"/>
    </row>
    <row r="152" spans="3:3" x14ac:dyDescent="0.2">
      <c r="C152" s="33"/>
    </row>
    <row r="154" spans="3:3" x14ac:dyDescent="0.2">
      <c r="C154" s="33"/>
    </row>
    <row r="156" spans="3:3" x14ac:dyDescent="0.2">
      <c r="C156" s="33"/>
    </row>
    <row r="158" spans="3:3" x14ac:dyDescent="0.2">
      <c r="C158" s="33"/>
    </row>
    <row r="160" spans="3:3" x14ac:dyDescent="0.2">
      <c r="C160" s="33"/>
    </row>
    <row r="162" spans="3:3" x14ac:dyDescent="0.2">
      <c r="C162" s="33"/>
    </row>
    <row r="164" spans="3:3" x14ac:dyDescent="0.2">
      <c r="C164" s="33"/>
    </row>
    <row r="166" spans="3:3" x14ac:dyDescent="0.2">
      <c r="C166" s="33"/>
    </row>
    <row r="168" spans="3:3" x14ac:dyDescent="0.2">
      <c r="C168" s="33"/>
    </row>
    <row r="170" spans="3:3" x14ac:dyDescent="0.2">
      <c r="C170" s="33"/>
    </row>
    <row r="172" spans="3:3" x14ac:dyDescent="0.2">
      <c r="C172" s="33"/>
    </row>
    <row r="174" spans="3:3" x14ac:dyDescent="0.2">
      <c r="C174" s="33"/>
    </row>
    <row r="176" spans="3:3" x14ac:dyDescent="0.2">
      <c r="C176" s="33"/>
    </row>
    <row r="178" spans="3:3" x14ac:dyDescent="0.2">
      <c r="C178" s="33"/>
    </row>
    <row r="180" spans="3:3" x14ac:dyDescent="0.2">
      <c r="C180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</vt:lpstr>
      <vt:lpstr>Résultats</vt:lpstr>
      <vt:lpstr>Résultats tel que reçu</vt:lpstr>
    </vt:vector>
  </TitlesOfParts>
  <Company>Department of National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gagnon.hg</dc:creator>
  <cp:lastModifiedBy>Yves</cp:lastModifiedBy>
  <dcterms:created xsi:type="dcterms:W3CDTF">2023-06-21T11:26:22Z</dcterms:created>
  <dcterms:modified xsi:type="dcterms:W3CDTF">2023-06-24T04:38:11Z</dcterms:modified>
</cp:coreProperties>
</file>