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E8B81C7C-C63F-4275-8395-A66862F1B6C8}" xr6:coauthVersionLast="47" xr6:coauthVersionMax="47" xr10:uidLastSave="{00000000-0000-0000-0000-000000000000}"/>
  <bookViews>
    <workbookView xWindow="-15" yWindow="-15" windowWidth="14400" windowHeight="15630" xr2:uid="{38A09B69-2F81-469E-B330-90E808C26D43}"/>
  </bookViews>
  <sheets>
    <sheet name="Feuil1" sheetId="1" r:id="rId1"/>
    <sheet name="Modèle reç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C7" i="1"/>
  <c r="C4" i="2"/>
  <c r="C3" i="2"/>
  <c r="C2" i="2"/>
  <c r="C6" i="1"/>
  <c r="C5" i="1"/>
  <c r="C3" i="1"/>
  <c r="C4" i="1"/>
  <c r="C2" i="1"/>
</calcChain>
</file>

<file path=xl/sharedStrings.xml><?xml version="1.0" encoding="utf-8"?>
<sst xmlns="http://schemas.openxmlformats.org/spreadsheetml/2006/main" count="10" uniqueCount="5">
  <si>
    <t xml:space="preserve">Heure de début </t>
  </si>
  <si>
    <t xml:space="preserve">Heure de fin </t>
  </si>
  <si>
    <t>Durée</t>
  </si>
  <si>
    <t>Journée du</t>
  </si>
  <si>
    <t>Nombre d'heures travaillées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</si>
</sst>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]:mm;@"/>
    <numFmt numFmtId="165" formatCode="dd/mm/yyyy;@"/>
    <numFmt numFmtId="166" formatCode="[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22" fontId="0" fillId="0" borderId="1" xfId="0" applyNumberFormat="1" applyBorder="1"/>
    <xf numFmtId="164" fontId="0" fillId="0" borderId="1" xfId="0" applyNumberFormat="1" applyBorder="1"/>
    <xf numFmtId="22" fontId="0" fillId="0" borderId="0" xfId="0" applyNumberFormat="1"/>
    <xf numFmtId="165" fontId="0" fillId="0" borderId="1" xfId="0" applyNumberFormat="1" applyBorder="1"/>
    <xf numFmtId="165" fontId="0" fillId="0" borderId="0" xfId="0" applyNumberFormat="1"/>
    <xf numFmtId="20" fontId="0" fillId="0" borderId="1" xfId="0" applyNumberFormat="1" applyBorder="1"/>
    <xf numFmtId="14" fontId="0" fillId="0" borderId="1" xfId="0" applyNumberFormat="1" applyBorder="1"/>
    <xf numFmtId="166" fontId="0" fillId="0" borderId="0" xfId="0" applyNumberFormat="1"/>
    <xf numFmtId="166" fontId="0" fillId="0" borderId="1" xfId="0" applyNumberFormat="1" applyBorder="1"/>
    <xf numFmtId="164" fontId="0" fillId="0" borderId="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2EAE8-6CE9-4F98-8987-B66867085FA8}">
  <sheetPr codeName="Feuil1"/>
  <dimension ref="A1:F8"/>
  <sheetViews>
    <sheetView tabSelected="1" workbookViewId="0">
      <selection activeCell="C20" sqref="C20"/>
    </sheetView>
  </sheetViews>
  <sheetFormatPr baseColWidth="10" defaultRowHeight="15" x14ac:dyDescent="0.25"/>
  <cols>
    <col min="1" max="2" width="15.5703125" bestFit="1" customWidth="1"/>
    <col min="5" max="5" width="11.42578125" style="6"/>
    <col min="6" max="6" width="24.42578125" style="9" customWidth="1"/>
  </cols>
  <sheetData>
    <row r="1" spans="1:6" x14ac:dyDescent="0.25">
      <c r="A1" s="1" t="s">
        <v>0</v>
      </c>
      <c r="B1" s="1" t="s">
        <v>1</v>
      </c>
      <c r="C1" s="1" t="s">
        <v>2</v>
      </c>
      <c r="E1" s="5" t="s">
        <v>3</v>
      </c>
      <c r="F1" s="10" t="s">
        <v>4</v>
      </c>
    </row>
    <row r="2" spans="1:6" x14ac:dyDescent="0.25">
      <c r="A2" s="2">
        <v>45048.333333333336</v>
      </c>
      <c r="B2" s="2">
        <v>45048.354166666664</v>
      </c>
      <c r="C2" s="3">
        <f>B2-A2</f>
        <v>2.0833333328482695E-2</v>
      </c>
      <c r="E2" s="6">
        <v>45048</v>
      </c>
      <c r="F2" s="9">
        <v>0.64583333332848269</v>
      </c>
    </row>
    <row r="3" spans="1:6" x14ac:dyDescent="0.25">
      <c r="A3" s="2">
        <v>45048.375</v>
      </c>
      <c r="B3" s="2">
        <v>45049.416666666664</v>
      </c>
      <c r="C3" s="3">
        <f t="shared" ref="C3:C8" si="0">B3-A3</f>
        <v>1.0416666666642413</v>
      </c>
      <c r="E3" s="6">
        <v>45049</v>
      </c>
      <c r="F3" s="9">
        <v>0.83333333332848269</v>
      </c>
    </row>
    <row r="4" spans="1:6" x14ac:dyDescent="0.25">
      <c r="A4" s="2">
        <v>45049.583333333336</v>
      </c>
      <c r="B4" s="2">
        <v>45050.083333333336</v>
      </c>
      <c r="C4" s="3">
        <f t="shared" si="0"/>
        <v>0.5</v>
      </c>
      <c r="E4" s="6">
        <v>45050</v>
      </c>
      <c r="F4" s="9">
        <v>8.3333333335758653E-2</v>
      </c>
    </row>
    <row r="5" spans="1:6" x14ac:dyDescent="0.25">
      <c r="A5" s="2">
        <v>45051.458333333336</v>
      </c>
      <c r="B5" s="2">
        <v>45052.083333333336</v>
      </c>
      <c r="C5" s="3">
        <f t="shared" si="0"/>
        <v>0.625</v>
      </c>
      <c r="E5" s="6">
        <v>45051</v>
      </c>
      <c r="F5" s="9">
        <v>0.54166666666424135</v>
      </c>
    </row>
    <row r="6" spans="1:6" x14ac:dyDescent="0.25">
      <c r="A6" s="2">
        <v>45052.083333333336</v>
      </c>
      <c r="B6" s="2">
        <v>45052.170138888891</v>
      </c>
      <c r="C6" s="3">
        <f t="shared" si="0"/>
        <v>8.6805555554747116E-2</v>
      </c>
      <c r="E6" s="6">
        <v>45052</v>
      </c>
      <c r="F6" s="9">
        <v>1</v>
      </c>
    </row>
    <row r="7" spans="1:6" x14ac:dyDescent="0.25">
      <c r="A7" s="2">
        <v>45052.170138888891</v>
      </c>
      <c r="B7" s="2">
        <v>45053</v>
      </c>
      <c r="C7" s="3">
        <f t="shared" si="0"/>
        <v>0.82986111110949423</v>
      </c>
      <c r="E7" s="6">
        <v>45053</v>
      </c>
      <c r="F7" s="9">
        <v>0</v>
      </c>
    </row>
    <row r="8" spans="1:6" x14ac:dyDescent="0.25">
      <c r="A8" s="4">
        <v>45054.541666666664</v>
      </c>
      <c r="B8" s="4">
        <v>45054.6875</v>
      </c>
      <c r="C8" s="11">
        <f t="shared" si="0"/>
        <v>0.14583333333575865</v>
      </c>
      <c r="E8" s="6">
        <v>45054</v>
      </c>
      <c r="F8" s="9">
        <v>0.14583333333575865</v>
      </c>
    </row>
  </sheetData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BFB59-E6FC-4E16-854C-BC9686B1BD86}">
  <sheetPr codeName="Feuil2"/>
  <dimension ref="A1:F4"/>
  <sheetViews>
    <sheetView workbookViewId="0"/>
  </sheetViews>
  <sheetFormatPr baseColWidth="10" defaultRowHeight="15" x14ac:dyDescent="0.25"/>
  <cols>
    <col min="1" max="2" width="15.5703125" bestFit="1" customWidth="1"/>
    <col min="6" max="6" width="24.42578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E1" s="1" t="s">
        <v>3</v>
      </c>
      <c r="F1" s="1" t="s">
        <v>4</v>
      </c>
    </row>
    <row r="2" spans="1:6" x14ac:dyDescent="0.25">
      <c r="A2" s="2">
        <v>45048.333333333336</v>
      </c>
      <c r="B2" s="2">
        <v>45048.354166666664</v>
      </c>
      <c r="C2" s="3">
        <f>B2-A2</f>
        <v>2.0833333328482695E-2</v>
      </c>
      <c r="E2" s="8">
        <v>45048</v>
      </c>
      <c r="F2" s="7">
        <v>0.64583333333333337</v>
      </c>
    </row>
    <row r="3" spans="1:6" x14ac:dyDescent="0.25">
      <c r="A3" s="2">
        <v>45048.375</v>
      </c>
      <c r="B3" s="2">
        <v>45049.416666666664</v>
      </c>
      <c r="C3" s="3">
        <f t="shared" ref="C3:C4" si="0">B3-A3</f>
        <v>1.0416666666642413</v>
      </c>
      <c r="E3" s="8">
        <v>45049</v>
      </c>
      <c r="F3" s="7">
        <v>0.83333333333333337</v>
      </c>
    </row>
    <row r="4" spans="1:6" x14ac:dyDescent="0.25">
      <c r="A4" s="2">
        <v>45049.583333333336</v>
      </c>
      <c r="B4" s="2">
        <v>45050.083333333336</v>
      </c>
      <c r="C4" s="3">
        <f t="shared" si="0"/>
        <v>0.5</v>
      </c>
      <c r="E4" s="8">
        <v>45050</v>
      </c>
      <c r="F4" s="7">
        <v>8.3333333333333329E-2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Modèle reçu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PINCHON Adrien</dc:creator>
  <cp:lastModifiedBy>Yves</cp:lastModifiedBy>
  <dcterms:created xsi:type="dcterms:W3CDTF">2023-05-02T16:24:14Z</dcterms:created>
  <dcterms:modified xsi:type="dcterms:W3CDTF">2023-05-02T18:40:53Z</dcterms:modified>
</cp:coreProperties>
</file>