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publishItems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39B0F20-1BF5-49BA-ADE6-BD37D7433CB1}" xr6:coauthVersionLast="47" xr6:coauthVersionMax="47" xr10:uidLastSave="{00000000-0000-0000-0000-000000000000}"/>
  <bookViews>
    <workbookView xWindow="-120" yWindow="-120" windowWidth="29040" windowHeight="15840" xr2:uid="{251E66E0-CB48-4B98-879A-B743389D7922}"/>
  </bookViews>
  <sheets>
    <sheet name="Feuil1" sheetId="1" r:id="rId1"/>
    <sheet name="Feuil2" sheetId="2" r:id="rId2"/>
  </sheets>
  <definedNames>
    <definedName name="Calculette_TESE" publishToServer="1">Feuil1!$A$1:$C$4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4" i="1"/>
</calcChain>
</file>

<file path=xl/sharedStrings.xml><?xml version="1.0" encoding="utf-8"?>
<sst xmlns="http://schemas.openxmlformats.org/spreadsheetml/2006/main" count="5" uniqueCount="5">
  <si>
    <t>Temps de travail</t>
  </si>
  <si>
    <t>Horaire contractuel</t>
  </si>
  <si>
    <t>Donnée volet social</t>
  </si>
  <si>
    <t>Taux horaire</t>
  </si>
  <si>
    <t>Donnée convertie en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</si>
</sst>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</xdr:row>
          <xdr:rowOff>180975</xdr:rowOff>
        </xdr:from>
        <xdr:to>
          <xdr:col>3</xdr:col>
          <xdr:colOff>419100</xdr:colOff>
          <xdr:row>15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Calculette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A2928-FE04-48A2-B199-2FC23D0963E2}">
  <sheetPr published="0" codeName="Feuil1"/>
  <dimension ref="A1:C4"/>
  <sheetViews>
    <sheetView tabSelected="1" workbookViewId="0">
      <selection activeCell="B29" sqref="B29"/>
    </sheetView>
  </sheetViews>
  <sheetFormatPr baseColWidth="10" defaultRowHeight="15" x14ac:dyDescent="0.25"/>
  <cols>
    <col min="1" max="1" width="18.140625" bestFit="1" customWidth="1"/>
    <col min="2" max="2" width="18.5703125" bestFit="1" customWidth="1"/>
    <col min="3" max="3" width="28.140625" bestFit="1" customWidth="1"/>
  </cols>
  <sheetData>
    <row r="1" spans="1:3" x14ac:dyDescent="0.25">
      <c r="A1" s="3"/>
      <c r="B1" s="4" t="s">
        <v>2</v>
      </c>
      <c r="C1" s="4" t="s">
        <v>4</v>
      </c>
    </row>
    <row r="2" spans="1:3" x14ac:dyDescent="0.25">
      <c r="A2" s="3" t="s">
        <v>0</v>
      </c>
      <c r="B2" s="1">
        <v>75</v>
      </c>
      <c r="C2" s="2" t="str">
        <f>IF(B2/B3*30&gt;=30,"1 mois", B2/B3*30)</f>
        <v>1 mois</v>
      </c>
    </row>
    <row r="3" spans="1:3" x14ac:dyDescent="0.25">
      <c r="A3" s="3" t="s">
        <v>1</v>
      </c>
      <c r="B3" s="1">
        <v>65</v>
      </c>
      <c r="C3" s="1"/>
    </row>
    <row r="4" spans="1:3" x14ac:dyDescent="0.25">
      <c r="A4" s="3" t="s">
        <v>3</v>
      </c>
      <c r="B4" s="1">
        <v>12.8</v>
      </c>
      <c r="C4" s="5">
        <f>B4*B3</f>
        <v>832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dd">
                <anchor moveWithCells="1" sizeWithCells="1">
                  <from>
                    <xdr:col>2</xdr:col>
                    <xdr:colOff>9525</xdr:colOff>
                    <xdr:row>6</xdr:row>
                    <xdr:rowOff>180975</xdr:rowOff>
                  </from>
                  <to>
                    <xdr:col>3</xdr:col>
                    <xdr:colOff>419100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AA167-0DF0-4F65-98E2-2D3DB3142EB9}">
  <sheetPr codeName="Feuil2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87EC4E845A0947B4C8D1D27AD70EA7" ma:contentTypeVersion="12" ma:contentTypeDescription="Crée un document." ma:contentTypeScope="" ma:versionID="0e620ac44440e72780dd28552d98782c">
  <xsd:schema xmlns:xsd="http://www.w3.org/2001/XMLSchema" xmlns:xs="http://www.w3.org/2001/XMLSchema" xmlns:p="http://schemas.microsoft.com/office/2006/metadata/properties" xmlns:ns3="6195aff1-16b4-4292-ba89-be3c9c9b12b4" xmlns:ns4="49eb57a6-6f54-41d3-b543-be99fc981a2f" targetNamespace="http://schemas.microsoft.com/office/2006/metadata/properties" ma:root="true" ma:fieldsID="55ca4eb47816e183aafc06a4845d645f" ns3:_="" ns4:_="">
    <xsd:import namespace="6195aff1-16b4-4292-ba89-be3c9c9b12b4"/>
    <xsd:import namespace="49eb57a6-6f54-41d3-b543-be99fc981a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95aff1-16b4-4292-ba89-be3c9c9b12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b57a6-6f54-41d3-b543-be99fc981a2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195aff1-16b4-4292-ba89-be3c9c9b12b4" xsi:nil="true"/>
  </documentManagement>
</p:properties>
</file>

<file path=customXml/itemProps1.xml><?xml version="1.0" encoding="utf-8"?>
<ds:datastoreItem xmlns:ds="http://schemas.openxmlformats.org/officeDocument/2006/customXml" ds:itemID="{C00475A3-3616-4EBF-983A-8127954E23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95aff1-16b4-4292-ba89-be3c9c9b12b4"/>
    <ds:schemaRef ds:uri="49eb57a6-6f54-41d3-b543-be99fc981a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A1A9CE-9543-47E0-ABF2-16ADA522EA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B28ACB-1ADE-4682-876B-C065BA34E7F6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6195aff1-16b4-4292-ba89-be3c9c9b12b4"/>
    <ds:schemaRef ds:uri="49eb57a6-6f54-41d3-b543-be99fc981a2f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Calculette_TESE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HUREL Caroline</dc:creator>
  <cp:lastModifiedBy>Yves</cp:lastModifiedBy>
  <dcterms:created xsi:type="dcterms:W3CDTF">2023-04-05T11:31:09Z</dcterms:created>
  <dcterms:modified xsi:type="dcterms:W3CDTF">2023-04-10T11:52:50Z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0x010100E187EC4E845A0947B4C8D1D27AD70EA7</vt:lpwstr>
  </property>
</Properties>
</file>