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65" yWindow="285" windowWidth="20730" windowHeight="11370" activeTab="2"/>
  </bookViews>
  <sheets>
    <sheet name="Listes 1" sheetId="1" r:id="rId1"/>
    <sheet name="Listes 2" sheetId="3" r:id="rId2"/>
    <sheet name="Feuil2" sheetId="2" r:id="rId3"/>
  </sheets>
  <definedNames>
    <definedName name="ColA">'Listes 1'!$A$2:$A$27</definedName>
    <definedName name="ColB">'Listes 1'!$A$30:$A$57</definedName>
    <definedName name="LeMateriel">'Listes 2'!$A$1:$B$1</definedName>
    <definedName name="LesCites">'Listes 1'!$A$29:$H$29</definedName>
    <definedName name="LesFiches">'Listes 1'!$A$29:$H$29</definedName>
    <definedName name="LesVilles">'Listes 2'!$A$1:$H$1</definedName>
  </definedNames>
  <calcPr calcId="125725"/>
</workbook>
</file>

<file path=xl/sharedStrings.xml><?xml version="1.0" encoding="utf-8"?>
<sst xmlns="http://schemas.openxmlformats.org/spreadsheetml/2006/main" count="81" uniqueCount="59">
  <si>
    <t>Choisir un matériel</t>
  </si>
  <si>
    <t>Choisir une activité</t>
  </si>
  <si>
    <t>PORTE1</t>
  </si>
  <si>
    <t>PORTE2</t>
  </si>
  <si>
    <t>AI1</t>
  </si>
  <si>
    <t>AI2</t>
  </si>
  <si>
    <t>PEINTURE1</t>
  </si>
  <si>
    <t>PEINTURE2</t>
  </si>
  <si>
    <t>FC1</t>
  </si>
  <si>
    <t>FC2</t>
  </si>
  <si>
    <t>FC3</t>
  </si>
  <si>
    <t>FC4</t>
  </si>
  <si>
    <t>FC5</t>
  </si>
  <si>
    <t>FC6</t>
  </si>
  <si>
    <t>FC7</t>
  </si>
  <si>
    <t>FC8</t>
  </si>
  <si>
    <t>FC9</t>
  </si>
  <si>
    <t>FC10</t>
  </si>
  <si>
    <t>FC11</t>
  </si>
  <si>
    <t>FC12</t>
  </si>
  <si>
    <t>FC13</t>
  </si>
  <si>
    <t>FC14</t>
  </si>
  <si>
    <t>FC15</t>
  </si>
  <si>
    <t>FC24</t>
  </si>
  <si>
    <t>FC25</t>
  </si>
  <si>
    <t>FC26</t>
  </si>
  <si>
    <t>FC27</t>
  </si>
  <si>
    <t>FC28</t>
  </si>
  <si>
    <t>FC29</t>
  </si>
  <si>
    <t>FC30</t>
  </si>
  <si>
    <t>FC31</t>
  </si>
  <si>
    <t>FC32</t>
  </si>
  <si>
    <t>FC33</t>
  </si>
  <si>
    <t>FC34</t>
  </si>
  <si>
    <t>FC39</t>
  </si>
  <si>
    <t>FC40</t>
  </si>
  <si>
    <t>FC41</t>
  </si>
  <si>
    <t>FC42</t>
  </si>
  <si>
    <t>FC43</t>
  </si>
  <si>
    <t>FC44</t>
  </si>
  <si>
    <t>FC45</t>
  </si>
  <si>
    <t>FC46</t>
  </si>
  <si>
    <t>FC47</t>
  </si>
  <si>
    <t>FC48</t>
  </si>
  <si>
    <t>FC49</t>
  </si>
  <si>
    <t>FC50</t>
  </si>
  <si>
    <t>FC51</t>
  </si>
  <si>
    <t>FC52</t>
  </si>
  <si>
    <t>FC53</t>
  </si>
  <si>
    <t>FC54</t>
  </si>
  <si>
    <t>FC55</t>
  </si>
  <si>
    <t>Liste fiches de conformité</t>
  </si>
  <si>
    <t>Choisir maintenance</t>
  </si>
  <si>
    <t>VB2N 1</t>
  </si>
  <si>
    <t>VB2N 2</t>
  </si>
  <si>
    <t>VO2N 1</t>
  </si>
  <si>
    <t>VO2N 2</t>
  </si>
  <si>
    <t>http://forum.excel-pratique.com/excel/liste-onglets-deroulante-t49103.html</t>
  </si>
  <si>
    <t>Listes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</si>
</sst>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1" applyAlignment="1" applyProtection="1"/>
    <xf numFmtId="0" fontId="0" fillId="0" borderId="0" xfId="0" applyFill="1"/>
    <xf numFmtId="0" fontId="2" fillId="0" borderId="0" xfId="1" applyFill="1" applyAlignment="1" applyProtection="1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76200</xdr:rowOff>
    </xdr:from>
    <xdr:to>
      <xdr:col>8</xdr:col>
      <xdr:colOff>1562100</xdr:colOff>
      <xdr:row>5</xdr:row>
      <xdr:rowOff>152400</xdr:rowOff>
    </xdr:to>
    <xdr:sp macro="[0]!dural" textlink="">
      <xdr:nvSpPr>
        <xdr:cNvPr id="2" name="Rectangle 1"/>
        <xdr:cNvSpPr/>
      </xdr:nvSpPr>
      <xdr:spPr>
        <a:xfrm>
          <a:off x="7162800" y="76200"/>
          <a:ext cx="1219200" cy="10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1100"/>
            <a:t>CLIQUER ICI POUR obtenir Liste fiches de conformité en colonne 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sh-tcp.bd.sncf.fr:3443/sites/TCP/Enregistrements/Enregistrements%20communs/ING-07002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liste-onglets-deroulante-t491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57"/>
  <sheetViews>
    <sheetView workbookViewId="0">
      <selection activeCell="I1" sqref="I1"/>
    </sheetView>
  </sheetViews>
  <sheetFormatPr baseColWidth="10" defaultColWidth="11.42578125" defaultRowHeight="15"/>
  <cols>
    <col min="1" max="1" width="21.7109375" bestFit="1" customWidth="1"/>
    <col min="2" max="8" width="21.28515625" bestFit="1" customWidth="1"/>
  </cols>
  <sheetData>
    <row r="1" spans="1:27">
      <c r="A1" s="3" t="s">
        <v>53</v>
      </c>
      <c r="B1" s="3" t="s">
        <v>54</v>
      </c>
      <c r="C1" s="3"/>
      <c r="D1" s="3"/>
      <c r="E1" s="3"/>
      <c r="F1" s="3"/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6" t="s">
        <v>7</v>
      </c>
    </row>
    <row r="2" spans="1:27">
      <c r="A2" t="s">
        <v>2</v>
      </c>
      <c r="B2" t="s">
        <v>3</v>
      </c>
      <c r="G2" s="9" t="s">
        <v>8</v>
      </c>
      <c r="H2" t="s">
        <v>17</v>
      </c>
      <c r="I2" t="s">
        <v>23</v>
      </c>
      <c r="J2" t="s">
        <v>25</v>
      </c>
      <c r="K2" t="s">
        <v>34</v>
      </c>
      <c r="L2" t="s">
        <v>41</v>
      </c>
    </row>
    <row r="3" spans="1:27">
      <c r="A3" t="s">
        <v>4</v>
      </c>
      <c r="B3" t="s">
        <v>5</v>
      </c>
      <c r="G3" s="8" t="s">
        <v>9</v>
      </c>
      <c r="H3" t="s">
        <v>18</v>
      </c>
      <c r="I3" t="s">
        <v>24</v>
      </c>
      <c r="J3" t="s">
        <v>26</v>
      </c>
      <c r="K3" t="s">
        <v>35</v>
      </c>
      <c r="L3" t="s">
        <v>42</v>
      </c>
    </row>
    <row r="4" spans="1:27">
      <c r="A4" t="s">
        <v>6</v>
      </c>
      <c r="B4" t="s">
        <v>7</v>
      </c>
      <c r="G4" s="8" t="s">
        <v>10</v>
      </c>
      <c r="H4" t="s">
        <v>19</v>
      </c>
      <c r="J4" t="s">
        <v>27</v>
      </c>
      <c r="K4" t="s">
        <v>36</v>
      </c>
      <c r="L4" t="s">
        <v>43</v>
      </c>
    </row>
    <row r="5" spans="1:27">
      <c r="A5" s="8"/>
      <c r="G5" s="8" t="s">
        <v>11</v>
      </c>
      <c r="H5" t="s">
        <v>20</v>
      </c>
      <c r="J5" t="s">
        <v>28</v>
      </c>
      <c r="K5" t="s">
        <v>37</v>
      </c>
      <c r="L5" t="s">
        <v>44</v>
      </c>
    </row>
    <row r="6" spans="1:27" ht="14.45" customHeight="1">
      <c r="A6" s="8"/>
      <c r="G6" s="8" t="s">
        <v>12</v>
      </c>
      <c r="H6" t="s">
        <v>21</v>
      </c>
      <c r="J6" t="s">
        <v>29</v>
      </c>
      <c r="K6" t="s">
        <v>38</v>
      </c>
      <c r="M6" s="1"/>
      <c r="N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8"/>
      <c r="G7" s="8" t="s">
        <v>13</v>
      </c>
      <c r="H7" t="s">
        <v>22</v>
      </c>
      <c r="J7" t="s">
        <v>30</v>
      </c>
      <c r="K7" t="s">
        <v>39</v>
      </c>
      <c r="M7" s="1"/>
      <c r="N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8"/>
      <c r="G8" s="8" t="s">
        <v>14</v>
      </c>
      <c r="J8" t="s">
        <v>31</v>
      </c>
      <c r="K8" t="s">
        <v>40</v>
      </c>
      <c r="M8" s="1"/>
      <c r="N8" s="1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8"/>
      <c r="G9" s="8" t="s">
        <v>15</v>
      </c>
      <c r="J9" t="s">
        <v>32</v>
      </c>
      <c r="M9" s="1"/>
      <c r="N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8"/>
      <c r="G10" s="8" t="s">
        <v>16</v>
      </c>
      <c r="J10" t="s">
        <v>33</v>
      </c>
    </row>
    <row r="11" spans="1:27">
      <c r="A11" s="8"/>
      <c r="G11" s="2"/>
      <c r="H11" s="2"/>
      <c r="I11" s="2"/>
      <c r="J11" s="2"/>
      <c r="K11" s="2"/>
      <c r="L11" s="2"/>
    </row>
    <row r="12" spans="1:27">
      <c r="A12" s="8"/>
      <c r="G12" s="2"/>
      <c r="H12" s="2"/>
      <c r="I12" s="2"/>
      <c r="J12" s="2"/>
      <c r="K12" s="2"/>
      <c r="L12" s="2"/>
    </row>
    <row r="13" spans="1:27">
      <c r="A13" s="8"/>
      <c r="G13" s="2"/>
      <c r="H13" s="2"/>
      <c r="I13" s="2"/>
      <c r="J13" s="2"/>
      <c r="K13" s="2"/>
      <c r="L13" s="2"/>
    </row>
    <row r="14" spans="1:27">
      <c r="A14" s="8"/>
    </row>
    <row r="15" spans="1:27">
      <c r="A15" s="8"/>
    </row>
    <row r="16" spans="1:27">
      <c r="A16" s="8"/>
    </row>
    <row r="17" spans="1:1">
      <c r="A17" s="8"/>
    </row>
    <row r="18" spans="1:1">
      <c r="A18" s="8"/>
    </row>
    <row r="19" spans="1:1">
      <c r="A19" s="8"/>
    </row>
    <row r="20" spans="1:1">
      <c r="A20" s="8"/>
    </row>
    <row r="21" spans="1:1">
      <c r="A21" s="8"/>
    </row>
    <row r="22" spans="1:1">
      <c r="A22" s="8"/>
    </row>
    <row r="23" spans="1:1">
      <c r="A23" s="8"/>
    </row>
    <row r="24" spans="1:1">
      <c r="A24" s="8"/>
    </row>
    <row r="25" spans="1:1">
      <c r="A25" s="8"/>
    </row>
    <row r="26" spans="1:1">
      <c r="A26" s="8"/>
    </row>
    <row r="27" spans="1:1">
      <c r="A27" s="8"/>
    </row>
    <row r="41" spans="1:1">
      <c r="A41" s="8"/>
    </row>
    <row r="42" spans="1:1">
      <c r="A42" s="8"/>
    </row>
    <row r="43" spans="1:1">
      <c r="A43" s="8"/>
    </row>
    <row r="44" spans="1:1">
      <c r="A44" s="8"/>
    </row>
    <row r="45" spans="1:1">
      <c r="A45" s="8"/>
    </row>
    <row r="46" spans="1:1">
      <c r="A46" s="8"/>
    </row>
    <row r="47" spans="1:1">
      <c r="A47" s="8"/>
    </row>
    <row r="48" spans="1:1">
      <c r="A48" s="8"/>
    </row>
    <row r="49" spans="1:1">
      <c r="A49" s="8"/>
    </row>
    <row r="50" spans="1:1">
      <c r="A50" s="8"/>
    </row>
    <row r="51" spans="1:1">
      <c r="A51" s="8"/>
    </row>
    <row r="52" spans="1:1">
      <c r="A52" s="8"/>
    </row>
    <row r="53" spans="1:1">
      <c r="A53" s="8"/>
    </row>
    <row r="54" spans="1:1">
      <c r="A54" s="8"/>
    </row>
    <row r="55" spans="1:1">
      <c r="A55" s="8"/>
    </row>
    <row r="56" spans="1:1">
      <c r="A56" s="8"/>
    </row>
    <row r="57" spans="1:1">
      <c r="A57" s="8"/>
    </row>
  </sheetData>
  <phoneticPr fontId="1" type="noConversion"/>
  <hyperlinks>
    <hyperlink ref="G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10"/>
  <sheetViews>
    <sheetView workbookViewId="0">
      <selection activeCell="H1" sqref="H1"/>
    </sheetView>
  </sheetViews>
  <sheetFormatPr baseColWidth="10" defaultRowHeight="15"/>
  <sheetData>
    <row r="1" spans="1:12">
      <c r="A1" s="3" t="s">
        <v>55</v>
      </c>
      <c r="B1" s="3" t="s">
        <v>56</v>
      </c>
      <c r="C1" s="3"/>
      <c r="D1" s="3"/>
      <c r="E1" s="3"/>
      <c r="F1" s="3"/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6" t="s">
        <v>7</v>
      </c>
    </row>
    <row r="2" spans="1:12">
      <c r="A2" t="s">
        <v>2</v>
      </c>
      <c r="B2" t="s">
        <v>3</v>
      </c>
      <c r="G2" t="s">
        <v>45</v>
      </c>
      <c r="H2" t="s">
        <v>46</v>
      </c>
      <c r="I2" t="s">
        <v>47</v>
      </c>
      <c r="J2" t="s">
        <v>48</v>
      </c>
      <c r="K2" t="s">
        <v>49</v>
      </c>
      <c r="L2" t="s">
        <v>50</v>
      </c>
    </row>
    <row r="3" spans="1:12">
      <c r="A3" t="s">
        <v>4</v>
      </c>
      <c r="B3" t="s">
        <v>5</v>
      </c>
      <c r="G3" s="8"/>
    </row>
    <row r="4" spans="1:12">
      <c r="A4" t="s">
        <v>6</v>
      </c>
      <c r="B4" t="s">
        <v>7</v>
      </c>
      <c r="G4" s="8"/>
    </row>
    <row r="5" spans="1:12">
      <c r="A5" s="8"/>
      <c r="G5" s="8"/>
    </row>
    <row r="6" spans="1:12">
      <c r="A6" s="8"/>
      <c r="G6" s="8"/>
    </row>
    <row r="7" spans="1:12">
      <c r="A7" s="8"/>
      <c r="G7" s="8"/>
    </row>
    <row r="8" spans="1:12">
      <c r="A8" s="8"/>
      <c r="G8" s="8"/>
    </row>
    <row r="9" spans="1:12">
      <c r="A9" s="8"/>
      <c r="G9" s="8"/>
    </row>
    <row r="10" spans="1:12">
      <c r="A10" s="8"/>
      <c r="G1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17"/>
  <sheetViews>
    <sheetView tabSelected="1" workbookViewId="0">
      <selection activeCell="H8" sqref="H8"/>
    </sheetView>
  </sheetViews>
  <sheetFormatPr baseColWidth="10" defaultColWidth="11.42578125" defaultRowHeight="15"/>
  <cols>
    <col min="4" max="4" width="7.5703125" customWidth="1"/>
    <col min="6" max="6" width="15.28515625" customWidth="1"/>
    <col min="8" max="8" width="22.28515625" customWidth="1"/>
    <col min="9" max="9" width="25.5703125" customWidth="1"/>
    <col min="10" max="11" width="17.28515625" customWidth="1"/>
  </cols>
  <sheetData>
    <row r="1" spans="1:12" ht="15.75" thickBot="1">
      <c r="D1" s="7"/>
      <c r="J1" s="11" t="s">
        <v>51</v>
      </c>
      <c r="K1" s="12"/>
      <c r="L1" s="6" t="s">
        <v>3</v>
      </c>
    </row>
    <row r="2" spans="1:12" ht="15.75" thickBot="1">
      <c r="L2" t="s">
        <v>46</v>
      </c>
    </row>
    <row r="3" spans="1:12" ht="15.75" thickBot="1">
      <c r="E3" s="11" t="s">
        <v>52</v>
      </c>
      <c r="F3" s="12"/>
      <c r="H3" s="4" t="s">
        <v>58</v>
      </c>
    </row>
    <row r="5" spans="1:12" ht="15.75" thickBot="1"/>
    <row r="6" spans="1:12" ht="15.75" thickBot="1">
      <c r="E6" s="11" t="s">
        <v>0</v>
      </c>
      <c r="F6" s="12"/>
      <c r="H6" s="4" t="s">
        <v>56</v>
      </c>
    </row>
    <row r="7" spans="1:12" ht="15.75" thickBot="1"/>
    <row r="8" spans="1:12" ht="15.75" thickBot="1">
      <c r="E8" s="11" t="s">
        <v>1</v>
      </c>
      <c r="F8" s="12"/>
      <c r="H8" s="5" t="s">
        <v>3</v>
      </c>
    </row>
    <row r="13" spans="1:12">
      <c r="A13" s="7" t="s">
        <v>57</v>
      </c>
    </row>
    <row r="14" spans="1:12">
      <c r="E14" s="10"/>
      <c r="F14" s="10"/>
      <c r="H14" s="8"/>
    </row>
    <row r="17" spans="10:10">
      <c r="J17" s="8"/>
    </row>
  </sheetData>
  <mergeCells count="4">
    <mergeCell ref="E8:F8"/>
    <mergeCell ref="E6:F6"/>
    <mergeCell ref="J1:K1"/>
    <mergeCell ref="E3:F3"/>
  </mergeCells>
  <phoneticPr fontId="1" type="noConversion"/>
  <dataValidations count="3">
    <dataValidation type="list" allowBlank="1" showInputMessage="1" showErrorMessage="1" sqref="H8">
      <formula1>OFFSET(ColA,,MATCH(H6,LesVilles,0)-1,COUNTA(OFFSET(ColA,,MATCH(H6,LesVilles,0)-1)))</formula1>
    </dataValidation>
    <dataValidation type="list" allowBlank="1" showInputMessage="1" showErrorMessage="1" sqref="H6">
      <formula1>OFFSET(LeMateriel,,,,COUNTA(LeMateriel))</formula1>
    </dataValidation>
    <dataValidation type="list" allowBlank="1" showInputMessage="1" showErrorMessage="1" sqref="H3">
      <formula1>"Listes 1,Listes 2"</formula1>
    </dataValidation>
  </dataValidations>
  <hyperlinks>
    <hyperlink ref="A1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Listes 1</vt:lpstr>
      <vt:lpstr>Listes 2</vt:lpstr>
      <vt:lpstr>Feuil2</vt:lpstr>
      <vt:lpstr>ColA</vt:lpstr>
      <vt:lpstr>ColB</vt:lpstr>
      <vt:lpstr>LeMateriel</vt:lpstr>
      <vt:lpstr>LesCites</vt:lpstr>
      <vt:lpstr>LesFiches</vt:lpstr>
      <vt:lpstr>LesVilles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Stéphane</dc:creator>
  <cp:lastModifiedBy>Yves</cp:lastModifiedBy>
  <dcterms:created xsi:type="dcterms:W3CDTF">2012-12-28T19:57:05Z</dcterms:created>
  <dcterms:modified xsi:type="dcterms:W3CDTF">2014-03-16T06:46:03Z</dcterms:modified>
</cp:coreProperties>
</file>