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65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2" i="2"/>
  <c r="A3"/>
  <c r="B3"/>
  <c r="C3"/>
  <c r="D3"/>
  <c r="E3"/>
  <c r="F3"/>
  <c r="A4"/>
  <c r="B4"/>
  <c r="C4"/>
  <c r="D4"/>
  <c r="E4"/>
  <c r="F4"/>
  <c r="B2"/>
  <c r="C2"/>
  <c r="D2"/>
  <c r="E2"/>
  <c r="F2"/>
</calcChain>
</file>

<file path=xl/sharedStrings.xml><?xml version="1.0" encoding="utf-8"?>
<sst xmlns="http://schemas.openxmlformats.org/spreadsheetml/2006/main" count="23" uniqueCount="21">
  <si>
    <t>civilité</t>
  </si>
  <si>
    <t xml:space="preserve"> nom</t>
  </si>
  <si>
    <t xml:space="preserve"> prénom</t>
  </si>
  <si>
    <t xml:space="preserve"> adresse</t>
  </si>
  <si>
    <t xml:space="preserve"> code postal</t>
  </si>
  <si>
    <t xml:space="preserve"> commune</t>
  </si>
  <si>
    <t>Madame</t>
  </si>
  <si>
    <t>Dupont</t>
  </si>
  <si>
    <t>Andrée</t>
  </si>
  <si>
    <t>Rue du Pont</t>
  </si>
  <si>
    <t>Vesoul</t>
  </si>
  <si>
    <t>Monsieur</t>
  </si>
  <si>
    <t>Durant</t>
  </si>
  <si>
    <t>Amédée</t>
  </si>
  <si>
    <t>Rue du Paon</t>
  </si>
  <si>
    <t>Viezon</t>
  </si>
  <si>
    <t>Oui</t>
  </si>
  <si>
    <t>Ducran</t>
  </si>
  <si>
    <t>Aimée</t>
  </si>
  <si>
    <t>Rue du Pan</t>
  </si>
  <si>
    <t>Honfleur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</si>
</sst>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J14" sqref="J14"/>
    </sheetView>
  </sheetViews>
  <sheetFormatPr baseColWidth="10" defaultRowHeight="15"/>
  <sheetData>
    <row r="1" spans="1:8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8">
      <c r="A2" t="s">
        <v>6</v>
      </c>
      <c r="B2" t="s">
        <v>7</v>
      </c>
      <c r="C2" t="s">
        <v>8</v>
      </c>
      <c r="D2" t="s">
        <v>9</v>
      </c>
      <c r="E2">
        <v>45454</v>
      </c>
      <c r="F2" t="s">
        <v>10</v>
      </c>
      <c r="G2" t="s">
        <v>16</v>
      </c>
    </row>
    <row r="3" spans="1:8">
      <c r="A3" t="s">
        <v>11</v>
      </c>
      <c r="B3" t="s">
        <v>12</v>
      </c>
      <c r="C3" t="s">
        <v>13</v>
      </c>
      <c r="D3" t="s">
        <v>14</v>
      </c>
      <c r="E3">
        <v>44444</v>
      </c>
      <c r="F3" t="s">
        <v>15</v>
      </c>
    </row>
    <row r="4" spans="1:8">
      <c r="A4" t="s">
        <v>6</v>
      </c>
      <c r="B4" t="s">
        <v>17</v>
      </c>
      <c r="C4" t="s">
        <v>18</v>
      </c>
      <c r="D4" t="s">
        <v>19</v>
      </c>
      <c r="E4">
        <v>43333</v>
      </c>
      <c r="F4" t="s">
        <v>20</v>
      </c>
      <c r="H4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F4"/>
  <sheetViews>
    <sheetView workbookViewId="0">
      <selection activeCell="B17" sqref="B17"/>
    </sheetView>
  </sheetViews>
  <sheetFormatPr baseColWidth="10" defaultRowHeight="15"/>
  <sheetData>
    <row r="2" spans="1:6">
      <c r="A2" s="2" t="str">
        <f>IF(OR(Feuil1!$G2="Oui",Feuil1!$H2="Oui"),Feuil1!A2,"")</f>
        <v>Madame</v>
      </c>
      <c r="B2" s="2" t="str">
        <f>IF(OR(Feuil1!$G2="Oui",Feuil1!$H2="Oui"),Feuil1!B2,"")</f>
        <v>Dupont</v>
      </c>
      <c r="C2" s="2" t="str">
        <f>IF(OR(Feuil1!$G2="Oui",Feuil1!$H2="Oui"),Feuil1!C2,"")</f>
        <v>Andrée</v>
      </c>
      <c r="D2" s="2" t="str">
        <f>IF(OR(Feuil1!$G2="Oui",Feuil1!$H2="Oui"),Feuil1!D2,"")</f>
        <v>Rue du Pont</v>
      </c>
      <c r="E2" s="2">
        <f>IF(OR(Feuil1!$G2="Oui",Feuil1!$H2="Oui"),Feuil1!E2,"")</f>
        <v>45454</v>
      </c>
      <c r="F2" s="2" t="str">
        <f>IF(OR(Feuil1!$G2="Oui",Feuil1!$H2="Oui"),Feuil1!F2,"")</f>
        <v>Vesoul</v>
      </c>
    </row>
    <row r="3" spans="1:6">
      <c r="A3" s="2" t="str">
        <f>IF(OR(Feuil1!$G3="Oui",Feuil1!$H3="Oui"),Feuil1!A3,"")</f>
        <v/>
      </c>
      <c r="B3" s="2" t="str">
        <f>IF(OR(Feuil1!$G3="Oui",Feuil1!$H3="Oui"),Feuil1!B3,"")</f>
        <v/>
      </c>
      <c r="C3" s="2" t="str">
        <f>IF(OR(Feuil1!$G3="Oui",Feuil1!$H3="Oui"),Feuil1!C3,"")</f>
        <v/>
      </c>
      <c r="D3" s="2" t="str">
        <f>IF(OR(Feuil1!$G3="Oui",Feuil1!$H3="Oui"),Feuil1!D3,"")</f>
        <v/>
      </c>
      <c r="E3" s="2" t="str">
        <f>IF(OR(Feuil1!$G3="Oui",Feuil1!$H3="Oui"),Feuil1!E3,"")</f>
        <v/>
      </c>
      <c r="F3" s="2" t="str">
        <f>IF(OR(Feuil1!$G3="Oui",Feuil1!$H3="Oui"),Feuil1!F3,"")</f>
        <v/>
      </c>
    </row>
    <row r="4" spans="1:6">
      <c r="A4" s="2" t="str">
        <f>IF(OR(Feuil1!$G4="Oui",Feuil1!$H4="Oui"),Feuil1!A4,"")</f>
        <v>Madame</v>
      </c>
      <c r="B4" s="2" t="str">
        <f>IF(OR(Feuil1!$G4="Oui",Feuil1!$H4="Oui"),Feuil1!B4,"")</f>
        <v>Ducran</v>
      </c>
      <c r="C4" s="2" t="str">
        <f>IF(OR(Feuil1!$G4="Oui",Feuil1!$H4="Oui"),Feuil1!C4,"")</f>
        <v>Aimée</v>
      </c>
      <c r="D4" s="2" t="str">
        <f>IF(OR(Feuil1!$G4="Oui",Feuil1!$H4="Oui"),Feuil1!D4,"")</f>
        <v>Rue du Pan</v>
      </c>
      <c r="E4" s="2">
        <f>IF(OR(Feuil1!$G4="Oui",Feuil1!$H4="Oui"),Feuil1!E4,"")</f>
        <v>43333</v>
      </c>
      <c r="F4" s="2" t="str">
        <f>IF(OR(Feuil1!$G4="Oui",Feuil1!$H4="Oui"),Feuil1!F4,"")</f>
        <v>Honfleur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2011-02-14T20:26:24Z</dcterms:created>
  <dcterms:modified xsi:type="dcterms:W3CDTF">2011-02-14T20:45:08Z</dcterms:modified>
</cp:coreProperties>
</file>