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drawings/drawing3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drawings/drawing4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drawings/drawing5.xml" ContentType="application/vnd.openxmlformats-officedocument.drawing+xml"/>
  <Override PartName="/xl/ctrlProps/ctrlProp9.xml" ContentType="application/vnd.ms-excel.controlproperties+xml"/>
  <Override PartName="/xl/ctrlProps/ctrlProp10.xml" ContentType="application/vnd.ms-excel.controlproperties+xml"/>
  <Override PartName="/xl/drawings/drawing6.xml" ContentType="application/vnd.openxmlformats-officedocument.drawing+xml"/>
  <Override PartName="/xl/ctrlProps/ctrlProp11.xml" ContentType="application/vnd.ms-excel.controlproperties+xml"/>
  <Override PartName="/xl/ctrlProps/ctrlProp12.xml" ContentType="application/vnd.ms-excel.controlproperties+xml"/>
  <Override PartName="/xl/drawings/drawing7.xml" ContentType="application/vnd.openxmlformats-officedocument.drawing+xml"/>
  <Override PartName="/xl/ctrlProps/ctrlProp13.xml" ContentType="application/vnd.ms-excel.controlproperties+xml"/>
  <Override PartName="/xl/ctrlProps/ctrlProp14.xml" ContentType="application/vnd.ms-excel.controlproperties+xml"/>
  <Override PartName="/xl/drawings/drawing8.xml" ContentType="application/vnd.openxmlformats-officedocument.drawing+xml"/>
  <Override PartName="/xl/ctrlProps/ctrlProp15.xml" ContentType="application/vnd.ms-excel.controlproperties+xml"/>
  <Override PartName="/xl/ctrlProps/ctrlProp16.xml" ContentType="application/vnd.ms-excel.controlproperties+xml"/>
  <Override PartName="/xl/drawings/drawing9.xml" ContentType="application/vnd.openxmlformats-officedocument.drawing+xml"/>
  <Override PartName="/xl/ctrlProps/ctrlProp17.xml" ContentType="application/vnd.ms-excel.controlproperties+xml"/>
  <Override PartName="/xl/ctrlProps/ctrlProp18.xml" ContentType="application/vnd.ms-excel.controlproperties+xml"/>
  <Override PartName="/xl/drawings/drawing10.xml" ContentType="application/vnd.openxmlformats-officedocument.drawing+xml"/>
  <Override PartName="/xl/ctrlProps/ctrlProp19.xml" ContentType="application/vnd.ms-excel.controlproperties+xml"/>
  <Override PartName="/xl/ctrlProps/ctrlProp20.xml" ContentType="application/vnd.ms-excel.controlproperties+xml"/>
  <Override PartName="/xl/drawings/drawing11.xml" ContentType="application/vnd.openxmlformats-officedocument.drawing+xml"/>
  <Override PartName="/xl/ctrlProps/ctrlProp21.xml" ContentType="application/vnd.ms-excel.controlproperties+xml"/>
  <Override PartName="/xl/ctrlProps/ctrlProp22.xml" ContentType="application/vnd.ms-excel.controlproperties+xml"/>
  <Override PartName="/xl/drawings/drawing12.xml" ContentType="application/vnd.openxmlformats-officedocument.drawing+xml"/>
  <Override PartName="/xl/ctrlProps/ctrlProp23.xml" ContentType="application/vnd.ms-excel.controlproperties+xml"/>
  <Override PartName="/xl/ctrlProps/ctrlProp24.xml" ContentType="application/vnd.ms-excel.controlproperties+xml"/>
  <Override PartName="/xl/drawings/drawing13.xml" ContentType="application/vnd.openxmlformats-officedocument.drawing+xml"/>
  <Override PartName="/xl/ctrlProps/ctrlProp25.xml" ContentType="application/vnd.ms-excel.controlproperties+xml"/>
  <Override PartName="/xl/ctrlProps/ctrlProp26.xml" ContentType="application/vnd.ms-excel.controlproperties+xml"/>
  <Override PartName="/xl/drawings/drawing14.xml" ContentType="application/vnd.openxmlformats-officedocument.drawing+xml"/>
  <Override PartName="/xl/ctrlProps/ctrlProp27.xml" ContentType="application/vnd.ms-excel.controlproperties+xml"/>
  <Override PartName="/xl/ctrlProps/ctrlProp28.xml" ContentType="application/vnd.ms-excel.controlproperties+xml"/>
  <Override PartName="/xl/drawings/drawing15.xml" ContentType="application/vnd.openxmlformats-officedocument.drawing+xml"/>
  <Override PartName="/xl/ctrlProps/ctrlProp29.xml" ContentType="application/vnd.ms-excel.controlproperties+xml"/>
  <Override PartName="/xl/ctrlProps/ctrlProp30.xml" ContentType="application/vnd.ms-excel.controlproperties+xml"/>
  <Override PartName="/xl/drawings/drawing16.xml" ContentType="application/vnd.openxmlformats-officedocument.drawing+xml"/>
  <Override PartName="/xl/ctrlProps/ctrlProp31.xml" ContentType="application/vnd.ms-excel.controlproperties+xml"/>
  <Override PartName="/xl/ctrlProps/ctrlProp32.xml" ContentType="application/vnd.ms-excel.controlproperties+xml"/>
  <Override PartName="/xl/drawings/drawing17.xml" ContentType="application/vnd.openxmlformats-officedocument.drawing+xml"/>
  <Override PartName="/xl/ctrlProps/ctrlProp33.xml" ContentType="application/vnd.ms-excel.controlproperties+xml"/>
  <Override PartName="/xl/ctrlProps/ctrlProp34.xml" ContentType="application/vnd.ms-excel.controlproperties+xml"/>
  <Override PartName="/xl/drawings/drawing18.xml" ContentType="application/vnd.openxmlformats-officedocument.drawing+xml"/>
  <Override PartName="/xl/ctrlProps/ctrlProp35.xml" ContentType="application/vnd.ms-excel.controlproperties+xml"/>
  <Override PartName="/xl/ctrlProps/ctrlProp36.xml" ContentType="application/vnd.ms-excel.controlproperties+xml"/>
  <Override PartName="/xl/drawings/drawing19.xml" ContentType="application/vnd.openxmlformats-officedocument.drawing+xml"/>
  <Override PartName="/xl/ctrlProps/ctrlProp37.xml" ContentType="application/vnd.ms-excel.controlproperties+xml"/>
  <Override PartName="/xl/ctrlProps/ctrlProp38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 codeName="{B08E4597-CF32-672E-EC9B-63DB714DCB7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25A5FE73-7D3D-4439-9D8F-5952ECFCB264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7 3 1 1" sheetId="8" r:id="rId1"/>
    <sheet name="8 2 0 6" sheetId="18" r:id="rId2"/>
    <sheet name="8 2 1 1" sheetId="11" r:id="rId3"/>
    <sheet name="8 3 1 0" sheetId="10" r:id="rId4"/>
    <sheet name="8 4 0 0" sheetId="9" r:id="rId5"/>
    <sheet name="8 5 0 3" sheetId="20" r:id="rId6"/>
    <sheet name="8 5 1 2" sheetId="21" r:id="rId7"/>
    <sheet name="8 2 1 5" sheetId="22" r:id="rId8"/>
    <sheet name="9 0 1 8" sheetId="25" r:id="rId9"/>
    <sheet name="9 1 1 7" sheetId="24" r:id="rId10"/>
    <sheet name="9 2 1 6" sheetId="23" r:id="rId11"/>
    <sheet name="9 3 1 5" sheetId="12" r:id="rId12"/>
    <sheet name="9 6 1 2" sheetId="5" r:id="rId13"/>
    <sheet name="12 2 0 10" sheetId="15" r:id="rId14"/>
    <sheet name="12 2 1 9" sheetId="14" r:id="rId15"/>
    <sheet name="12 9 1 2" sheetId="16" r:id="rId16"/>
    <sheet name="12 9 0 3" sheetId="19" r:id="rId17"/>
    <sheet name="13 2 1 10" sheetId="13" r:id="rId18"/>
    <sheet name="13 10 1 2" sheetId="17" r:id="rId19"/>
  </sheets>
  <externalReferences>
    <externalReference r:id="rId20"/>
    <externalReference r:id="rId21"/>
  </externalReferences>
  <definedNames>
    <definedName name="Liste_Joueurs" localSheetId="13">OFFSET([1]Base!$B$2,0,0,COUNTA([1]Base!$B:$B)-1,1)</definedName>
    <definedName name="Liste_Joueurs" localSheetId="14">OFFSET([1]Base!$B$2,0,0,COUNTA([1]Base!$B:$B)-1,1)</definedName>
    <definedName name="Liste_Joueurs" localSheetId="16">OFFSET([1]Base!$B$2,0,0,COUNTA([1]Base!$B:$B)-1,1)</definedName>
    <definedName name="Liste_Joueurs" localSheetId="15">OFFSET([1]Base!$B$2,0,0,COUNTA([1]Base!$B:$B)-1,1)</definedName>
    <definedName name="Liste_Joueurs" localSheetId="18">OFFSET([1]Base!$B$2,0,0,COUNTA([1]Base!$B:$B)-1,1)</definedName>
    <definedName name="Liste_Joueurs" localSheetId="17">OFFSET([1]Base!$B$2,0,0,COUNTA([1]Base!$B:$B)-1,1)</definedName>
    <definedName name="Liste_Joueurs" localSheetId="0">OFFSET([1]Base!$B$2,0,0,COUNTA([1]Base!$B:$B)-1,1)</definedName>
    <definedName name="Liste_Joueurs" localSheetId="1">OFFSET([1]Base!$B$2,0,0,COUNTA([1]Base!$B:$B)-1,1)</definedName>
    <definedName name="Liste_Joueurs" localSheetId="2">OFFSET([1]Base!$B$2,0,0,COUNTA([1]Base!$B:$B)-1,1)</definedName>
    <definedName name="Liste_Joueurs" localSheetId="7">OFFSET([1]Base!$B$2,0,0,COUNTA([1]Base!$B:$B)-1,1)</definedName>
    <definedName name="Liste_Joueurs" localSheetId="3">OFFSET([1]Base!$B$2,0,0,COUNTA([1]Base!$B:$B)-1,1)</definedName>
    <definedName name="Liste_Joueurs" localSheetId="4">OFFSET([1]Base!$B$2,0,0,COUNTA([1]Base!$B:$B)-1,1)</definedName>
    <definedName name="Liste_Joueurs" localSheetId="5">OFFSET([1]Base!$B$2,0,0,COUNTA([1]Base!$B:$B)-1,1)</definedName>
    <definedName name="Liste_Joueurs" localSheetId="6">OFFSET([1]Base!$B$2,0,0,COUNTA([1]Base!$B:$B)-1,1)</definedName>
    <definedName name="Liste_Joueurs" localSheetId="8">OFFSET([1]Base!$B$2,0,0,COUNTA([1]Base!$B:$B)-1,1)</definedName>
    <definedName name="Liste_Joueurs" localSheetId="9">OFFSET([1]Base!$B$2,0,0,COUNTA([1]Base!$B:$B)-1,1)</definedName>
    <definedName name="Liste_Joueurs" localSheetId="10">OFFSET([1]Base!$B$2,0,0,COUNTA([1]Base!$B:$B)-1,1)</definedName>
    <definedName name="Liste_Joueurs" localSheetId="11">OFFSET([1]Base!$B$2,0,0,COUNTA([1]Base!$B:$B)-1,1)</definedName>
    <definedName name="Liste_Joueurs" localSheetId="12">OFFSET([1]Base!$B$2,0,0,COUNTA([1]Base!$B:$B)-1,1)</definedName>
    <definedName name="Liste_Joueurs">OFFSET([2]Base!$B$2,0,0,COUNTA([2]Base!$B:$B)-1,1)</definedName>
    <definedName name="_xlnm.Print_Area" localSheetId="13">'12 2 0 10'!$A$1:$P$3</definedName>
    <definedName name="_xlnm.Print_Area" localSheetId="14">'12 2 1 9'!$A$1:$P$3</definedName>
    <definedName name="_xlnm.Print_Area" localSheetId="16">'12 9 0 3'!$A$1:$P$3</definedName>
    <definedName name="_xlnm.Print_Area" localSheetId="15">'12 9 1 2'!$A$1:$P$3</definedName>
    <definedName name="_xlnm.Print_Area" localSheetId="18">'13 10 1 2'!$A$1:$P$3</definedName>
    <definedName name="_xlnm.Print_Area" localSheetId="17">'13 2 1 10'!$A$1:$P$3</definedName>
    <definedName name="_xlnm.Print_Area" localSheetId="0">'7 3 1 1'!$A$1:$P$3</definedName>
    <definedName name="_xlnm.Print_Area" localSheetId="1">'8 2 0 6'!$A$1:$P$3</definedName>
    <definedName name="_xlnm.Print_Area" localSheetId="2">'8 2 1 1'!$A$1:$P$3</definedName>
    <definedName name="_xlnm.Print_Area" localSheetId="7">'8 2 1 5'!$A$1:$P$3</definedName>
    <definedName name="_xlnm.Print_Area" localSheetId="3">'8 3 1 0'!$A$1:$P$3</definedName>
    <definedName name="_xlnm.Print_Area" localSheetId="4">'8 4 0 0'!$A$1:$P$3</definedName>
    <definedName name="_xlnm.Print_Area" localSheetId="5">'8 5 0 3'!$A$1:$P$3</definedName>
    <definedName name="_xlnm.Print_Area" localSheetId="6">'8 5 1 2'!$A$1:$P$3</definedName>
    <definedName name="_xlnm.Print_Area" localSheetId="8">'9 0 1 8'!$A$1:$P$3</definedName>
    <definedName name="_xlnm.Print_Area" localSheetId="9">'9 1 1 7'!$A$1:$P$3</definedName>
    <definedName name="_xlnm.Print_Area" localSheetId="10">'9 2 1 6'!$A$1:$P$3</definedName>
    <definedName name="_xlnm.Print_Area" localSheetId="11">'9 3 1 5'!$A$1:$P$3</definedName>
    <definedName name="_xlnm.Print_Area" localSheetId="12">'9 6 1 2'!$A$1:$P$3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2" i="25" l="1"/>
  <c r="D1" i="25"/>
  <c r="A2" i="24"/>
  <c r="D1" i="24"/>
  <c r="A2" i="23"/>
  <c r="D1" i="23"/>
  <c r="A2" i="22"/>
  <c r="D1" i="22"/>
  <c r="A2" i="21"/>
  <c r="D1" i="21"/>
  <c r="A2" i="20"/>
  <c r="D1" i="20"/>
  <c r="A2" i="19"/>
  <c r="D1" i="19"/>
  <c r="A2" i="18"/>
  <c r="D1" i="18"/>
  <c r="A2" i="17"/>
  <c r="D1" i="17"/>
  <c r="A2" i="16"/>
  <c r="D1" i="16"/>
  <c r="A2" i="15"/>
  <c r="D1" i="15"/>
  <c r="A2" i="14"/>
  <c r="D1" i="14"/>
  <c r="A2" i="13"/>
  <c r="D1" i="13"/>
  <c r="A2" i="12"/>
  <c r="D1" i="12"/>
  <c r="A2" i="11"/>
  <c r="D1" i="11"/>
  <c r="A2" i="10"/>
  <c r="D1" i="10"/>
  <c r="A2" i="9" l="1"/>
  <c r="D1" i="9"/>
  <c r="A2" i="8"/>
  <c r="D1" i="8"/>
  <c r="A2" i="5" l="1"/>
  <c r="D1" i="5"/>
</calcChain>
</file>

<file path=xl/sharedStrings.xml><?xml version="1.0" encoding="utf-8"?>
<sst xmlns="http://schemas.openxmlformats.org/spreadsheetml/2006/main" count="965" uniqueCount="87">
  <si>
    <t>Provisoire joueurs</t>
  </si>
  <si>
    <t>Ordre alphabétique avant macro H2so4</t>
  </si>
  <si>
    <t>Terrain</t>
  </si>
  <si>
    <t>Résultat</t>
  </si>
  <si>
    <t>Diff.</t>
  </si>
  <si>
    <t>CUR Alexandre</t>
  </si>
  <si>
    <t>BAP Benny</t>
  </si>
  <si>
    <t>BAR David</t>
  </si>
  <si>
    <t>BRO Jacques</t>
  </si>
  <si>
    <t>AGO Roland</t>
  </si>
  <si>
    <t>DEL Hélène</t>
  </si>
  <si>
    <t>CRA Nick</t>
  </si>
  <si>
    <t>COT André</t>
  </si>
  <si>
    <t>DIN Mitch</t>
  </si>
  <si>
    <t>BRÜ Didier</t>
  </si>
  <si>
    <t>GIU Jo</t>
  </si>
  <si>
    <t>BOS David</t>
  </si>
  <si>
    <t>BOS Christian</t>
  </si>
  <si>
    <t>CAS Fabio</t>
  </si>
  <si>
    <t>CHA Jean-Claude</t>
  </si>
  <si>
    <t xml:space="preserve">Mêlées </t>
  </si>
  <si>
    <t>VOU Yves</t>
  </si>
  <si>
    <t>ZUM Jean</t>
  </si>
  <si>
    <t>COR Marguerite</t>
  </si>
  <si>
    <t>GUE Anne</t>
  </si>
  <si>
    <t>GAR Madeleine</t>
  </si>
  <si>
    <t>GUI Pierrot</t>
  </si>
  <si>
    <t>BET Markus</t>
  </si>
  <si>
    <t>MAU Eric</t>
  </si>
  <si>
    <t>JOY Karl</t>
  </si>
  <si>
    <t>BER Jaqueline</t>
  </si>
  <si>
    <t>JUL Sylvain</t>
  </si>
  <si>
    <t>BER Stéphane</t>
  </si>
  <si>
    <t>KUR Bertrand</t>
  </si>
  <si>
    <t>LAU Veronique</t>
  </si>
  <si>
    <t>JUL Jonathan</t>
  </si>
  <si>
    <t>KIL Franciane</t>
  </si>
  <si>
    <t>KAE Marius</t>
  </si>
  <si>
    <t>GEN Samuel</t>
  </si>
  <si>
    <t>JUL Roland</t>
  </si>
  <si>
    <t>AAA bbb</t>
  </si>
  <si>
    <t>CCC ddd</t>
  </si>
  <si>
    <t>EEE fff</t>
  </si>
  <si>
    <t>sasa</t>
  </si>
  <si>
    <t>asas</t>
  </si>
  <si>
    <t>assas</t>
  </si>
  <si>
    <t>qq</t>
  </si>
  <si>
    <t>aaa</t>
  </si>
  <si>
    <t>CUR Alexandre 1</t>
  </si>
  <si>
    <t>BAP Benny 1</t>
  </si>
  <si>
    <t>sasa 1</t>
  </si>
  <si>
    <t>BAR David 1</t>
  </si>
  <si>
    <t>BRO Jacques 1</t>
  </si>
  <si>
    <t>asas 1</t>
  </si>
  <si>
    <t>CUR Alexandre 2</t>
  </si>
  <si>
    <t>BAP Benny 2</t>
  </si>
  <si>
    <t>sasa 2</t>
  </si>
  <si>
    <t>BAR David 2</t>
  </si>
  <si>
    <t>BRO Jacques 2</t>
  </si>
  <si>
    <t>asas 2</t>
  </si>
  <si>
    <t>CUR Alexandre 3</t>
  </si>
  <si>
    <t>BAP Benny 3</t>
  </si>
  <si>
    <t>sasa 3</t>
  </si>
  <si>
    <t>BAR David 3</t>
  </si>
  <si>
    <t>BRO Jacques 3</t>
  </si>
  <si>
    <t>asas 3</t>
  </si>
  <si>
    <t>CUR Alexandre 4</t>
  </si>
  <si>
    <t>BAP Benny 4</t>
  </si>
  <si>
    <t>sasa 4</t>
  </si>
  <si>
    <t>BAR David 4</t>
  </si>
  <si>
    <t>BRO Jacques 4</t>
  </si>
  <si>
    <t>asas 4</t>
  </si>
  <si>
    <t>CUR Alexandre 5</t>
  </si>
  <si>
    <t>BAP Benny 5</t>
  </si>
  <si>
    <t>sasa 5</t>
  </si>
  <si>
    <t>BAR David 5</t>
  </si>
  <si>
    <t>BRO Jacques 5</t>
  </si>
  <si>
    <t>asas 5</t>
  </si>
  <si>
    <t>qwqw</t>
  </si>
  <si>
    <t>dsdsd</t>
  </si>
  <si>
    <t>dsds</t>
  </si>
  <si>
    <t>sdsd</t>
  </si>
  <si>
    <t>RER Jean</t>
  </si>
  <si>
    <t>fdfdf</t>
  </si>
  <si>
    <t>eeee</t>
  </si>
  <si>
    <t>sasas</t>
  </si>
  <si>
    <t>cvc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</si>
</sst>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6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name val="Arial"/>
      <family val="2"/>
    </font>
    <font>
      <b/>
      <sz val="14"/>
      <name val="Arial"/>
      <family val="2"/>
    </font>
    <font>
      <b/>
      <sz val="14"/>
      <color theme="1"/>
      <name val="Arial"/>
      <family val="2"/>
    </font>
    <font>
      <b/>
      <sz val="10"/>
      <name val="Arial"/>
      <family val="2"/>
    </font>
    <font>
      <sz val="8"/>
      <color theme="1"/>
      <name val="Calibri"/>
      <family val="2"/>
      <scheme val="minor"/>
    </font>
    <font>
      <b/>
      <sz val="11"/>
      <color theme="1"/>
      <name val="Arial"/>
      <family val="2"/>
    </font>
    <font>
      <b/>
      <sz val="9"/>
      <name val="Arial"/>
      <family val="2"/>
    </font>
    <font>
      <b/>
      <sz val="9"/>
      <color theme="1"/>
      <name val="Arial"/>
      <family val="2"/>
    </font>
    <font>
      <sz val="9"/>
      <name val="Arial"/>
      <family val="2"/>
    </font>
    <font>
      <sz val="10"/>
      <color rgb="FFFF0000"/>
      <name val="Arial"/>
      <family val="2"/>
    </font>
    <font>
      <sz val="11"/>
      <color rgb="FF4A5359"/>
      <name val="Arial"/>
      <family val="2"/>
    </font>
    <font>
      <sz val="11"/>
      <color rgb="FF4A5359"/>
      <name val="Arial"/>
      <family val="2"/>
    </font>
    <font>
      <sz val="18"/>
      <color rgb="FFFF0000"/>
      <name val="Arial"/>
      <family val="2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tted">
        <color indexed="64"/>
      </bottom>
      <diagonal/>
    </border>
    <border>
      <left/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medium">
        <color indexed="64"/>
      </right>
      <top/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medium">
        <color indexed="64"/>
      </bottom>
      <diagonal/>
    </border>
    <border>
      <left/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65">
    <xf numFmtId="0" fontId="0" fillId="0" borderId="0" xfId="0"/>
    <xf numFmtId="14" fontId="4" fillId="0" borderId="2" xfId="1" applyNumberFormat="1" applyFont="1" applyBorder="1" applyAlignment="1">
      <alignment horizontal="center"/>
    </xf>
    <xf numFmtId="0" fontId="2" fillId="0" borderId="2" xfId="1" applyBorder="1" applyAlignment="1">
      <alignment horizontal="center"/>
    </xf>
    <xf numFmtId="0" fontId="3" fillId="0" borderId="1" xfId="1" applyFont="1" applyBorder="1" applyAlignment="1">
      <alignment horizontal="center"/>
    </xf>
    <xf numFmtId="0" fontId="4" fillId="0" borderId="2" xfId="1" applyFont="1" applyBorder="1" applyAlignment="1">
      <alignment horizontal="center"/>
    </xf>
    <xf numFmtId="14" fontId="3" fillId="0" borderId="1" xfId="1" applyNumberFormat="1" applyFont="1" applyBorder="1" applyAlignment="1">
      <alignment horizontal="center"/>
    </xf>
    <xf numFmtId="0" fontId="5" fillId="2" borderId="2" xfId="1" applyFont="1" applyFill="1" applyBorder="1"/>
    <xf numFmtId="0" fontId="5" fillId="2" borderId="2" xfId="1" applyFont="1" applyFill="1" applyBorder="1" applyAlignment="1">
      <alignment horizontal="center"/>
    </xf>
    <xf numFmtId="0" fontId="3" fillId="0" borderId="2" xfId="1" applyFont="1" applyBorder="1" applyAlignment="1">
      <alignment horizontal="center"/>
    </xf>
    <xf numFmtId="0" fontId="5" fillId="0" borderId="2" xfId="1" applyFont="1" applyBorder="1" applyAlignment="1">
      <alignment horizontal="center"/>
    </xf>
    <xf numFmtId="0" fontId="5" fillId="0" borderId="3" xfId="1" applyFont="1" applyBorder="1" applyAlignment="1">
      <alignment horizontal="center"/>
    </xf>
    <xf numFmtId="0" fontId="2" fillId="0" borderId="0" xfId="1"/>
    <xf numFmtId="0" fontId="6" fillId="0" borderId="0" xfId="0" applyFont="1"/>
    <xf numFmtId="0" fontId="5" fillId="0" borderId="1" xfId="1" applyFont="1" applyBorder="1" applyAlignment="1">
      <alignment horizontal="left" vertical="center"/>
    </xf>
    <xf numFmtId="0" fontId="5" fillId="0" borderId="2" xfId="1" applyFont="1" applyBorder="1" applyAlignment="1">
      <alignment horizontal="left"/>
    </xf>
    <xf numFmtId="0" fontId="7" fillId="0" borderId="2" xfId="1" applyFont="1" applyBorder="1" applyAlignment="1">
      <alignment horizontal="left"/>
    </xf>
    <xf numFmtId="14" fontId="3" fillId="0" borderId="3" xfId="1" applyNumberFormat="1" applyFont="1" applyBorder="1" applyAlignment="1">
      <alignment horizontal="center"/>
    </xf>
    <xf numFmtId="0" fontId="5" fillId="2" borderId="2" xfId="1" applyFont="1" applyFill="1" applyBorder="1" applyAlignment="1">
      <alignment horizontal="center" vertical="center"/>
    </xf>
    <xf numFmtId="0" fontId="2" fillId="0" borderId="2" xfId="1" applyBorder="1"/>
    <xf numFmtId="20" fontId="2" fillId="0" borderId="0" xfId="1" applyNumberFormat="1"/>
    <xf numFmtId="20" fontId="6" fillId="0" borderId="0" xfId="0" applyNumberFormat="1" applyFont="1"/>
    <xf numFmtId="0" fontId="5" fillId="0" borderId="4" xfId="1" applyFont="1" applyBorder="1" applyAlignment="1">
      <alignment horizontal="center"/>
    </xf>
    <xf numFmtId="0" fontId="5" fillId="2" borderId="0" xfId="1" applyFont="1" applyFill="1"/>
    <xf numFmtId="0" fontId="5" fillId="2" borderId="0" xfId="1" applyFont="1" applyFill="1" applyAlignment="1">
      <alignment horizontal="center" vertical="center"/>
    </xf>
    <xf numFmtId="0" fontId="8" fillId="0" borderId="7" xfId="1" applyFont="1" applyBorder="1" applyAlignment="1">
      <alignment horizontal="center" vertical="center"/>
    </xf>
    <xf numFmtId="0" fontId="9" fillId="0" borderId="8" xfId="1" applyFont="1" applyBorder="1" applyAlignment="1">
      <alignment horizontal="left" vertical="center" shrinkToFit="1"/>
    </xf>
    <xf numFmtId="0" fontId="9" fillId="0" borderId="9" xfId="1" applyFont="1" applyBorder="1" applyAlignment="1">
      <alignment horizontal="left" vertical="center" shrinkToFit="1"/>
    </xf>
    <xf numFmtId="0" fontId="10" fillId="3" borderId="9" xfId="1" applyFont="1" applyFill="1" applyBorder="1" applyAlignment="1">
      <alignment horizontal="left" vertical="center" shrinkToFit="1"/>
    </xf>
    <xf numFmtId="0" fontId="8" fillId="0" borderId="9" xfId="1" applyFont="1" applyBorder="1" applyAlignment="1">
      <alignment horizontal="left" vertical="center" shrinkToFit="1"/>
    </xf>
    <xf numFmtId="0" fontId="8" fillId="0" borderId="10" xfId="1" applyFont="1" applyBorder="1" applyAlignment="1">
      <alignment horizontal="left" vertical="center" shrinkToFit="1"/>
    </xf>
    <xf numFmtId="0" fontId="5" fillId="0" borderId="11" xfId="1" applyFont="1" applyBorder="1" applyAlignment="1" applyProtection="1">
      <alignment horizontal="center" vertical="center"/>
      <protection locked="0"/>
    </xf>
    <xf numFmtId="0" fontId="5" fillId="0" borderId="12" xfId="1" applyFont="1" applyBorder="1" applyAlignment="1" applyProtection="1">
      <alignment horizontal="center" vertical="center"/>
      <protection locked="0"/>
    </xf>
    <xf numFmtId="0" fontId="5" fillId="0" borderId="13" xfId="1" applyFont="1" applyBorder="1" applyAlignment="1">
      <alignment horizontal="center" vertical="center"/>
    </xf>
    <xf numFmtId="20" fontId="11" fillId="0" borderId="0" xfId="1" applyNumberFormat="1" applyFont="1"/>
    <xf numFmtId="21" fontId="6" fillId="0" borderId="0" xfId="0" applyNumberFormat="1" applyFont="1"/>
    <xf numFmtId="0" fontId="8" fillId="0" borderId="14" xfId="1" applyFont="1" applyBorder="1" applyAlignment="1">
      <alignment horizontal="center" vertical="center"/>
    </xf>
    <xf numFmtId="0" fontId="5" fillId="0" borderId="15" xfId="1" applyFont="1" applyBorder="1" applyAlignment="1" applyProtection="1">
      <alignment horizontal="center" vertical="center"/>
      <protection locked="0"/>
    </xf>
    <xf numFmtId="0" fontId="5" fillId="0" borderId="16" xfId="1" applyFont="1" applyBorder="1" applyAlignment="1" applyProtection="1">
      <alignment horizontal="center" vertical="center"/>
      <protection locked="0"/>
    </xf>
    <xf numFmtId="0" fontId="5" fillId="0" borderId="17" xfId="1" applyFont="1" applyBorder="1" applyAlignment="1">
      <alignment horizontal="center" vertical="center"/>
    </xf>
    <xf numFmtId="0" fontId="8" fillId="0" borderId="18" xfId="1" applyFont="1" applyBorder="1" applyAlignment="1">
      <alignment horizontal="center" vertical="center"/>
    </xf>
    <xf numFmtId="0" fontId="9" fillId="0" borderId="19" xfId="1" applyFont="1" applyBorder="1" applyAlignment="1">
      <alignment horizontal="left" vertical="center" shrinkToFit="1"/>
    </xf>
    <xf numFmtId="0" fontId="9" fillId="0" borderId="20" xfId="1" applyFont="1" applyBorder="1" applyAlignment="1">
      <alignment horizontal="left" vertical="center" shrinkToFit="1"/>
    </xf>
    <xf numFmtId="0" fontId="10" fillId="3" borderId="20" xfId="1" applyFont="1" applyFill="1" applyBorder="1" applyAlignment="1">
      <alignment horizontal="left" vertical="center" shrinkToFit="1"/>
    </xf>
    <xf numFmtId="0" fontId="8" fillId="0" borderId="20" xfId="1" applyFont="1" applyBorder="1" applyAlignment="1">
      <alignment horizontal="left" vertical="center" shrinkToFit="1"/>
    </xf>
    <xf numFmtId="0" fontId="8" fillId="0" borderId="21" xfId="1" applyFont="1" applyBorder="1" applyAlignment="1">
      <alignment horizontal="left" vertical="center" shrinkToFit="1"/>
    </xf>
    <xf numFmtId="0" fontId="5" fillId="0" borderId="22" xfId="1" applyFont="1" applyBorder="1" applyAlignment="1" applyProtection="1">
      <alignment horizontal="center" vertical="center"/>
      <protection locked="0"/>
    </xf>
    <xf numFmtId="0" fontId="5" fillId="0" borderId="21" xfId="1" applyFont="1" applyBorder="1" applyAlignment="1" applyProtection="1">
      <alignment horizontal="center" vertical="center"/>
      <protection locked="0"/>
    </xf>
    <xf numFmtId="0" fontId="5" fillId="0" borderId="23" xfId="1" applyFont="1" applyBorder="1" applyAlignment="1">
      <alignment horizontal="center" vertical="center"/>
    </xf>
    <xf numFmtId="0" fontId="5" fillId="0" borderId="0" xfId="1" applyFont="1" applyAlignment="1">
      <alignment horizontal="center"/>
    </xf>
    <xf numFmtId="0" fontId="2" fillId="0" borderId="0" xfId="1" quotePrefix="1"/>
    <xf numFmtId="0" fontId="2" fillId="0" borderId="0" xfId="1" applyAlignment="1">
      <alignment horizontal="center"/>
    </xf>
    <xf numFmtId="0" fontId="11" fillId="0" borderId="0" xfId="1" applyFont="1"/>
    <xf numFmtId="0" fontId="12" fillId="0" borderId="0" xfId="0" applyFont="1"/>
    <xf numFmtId="0" fontId="13" fillId="0" borderId="0" xfId="0" applyFont="1"/>
    <xf numFmtId="0" fontId="9" fillId="4" borderId="8" xfId="1" applyFont="1" applyFill="1" applyBorder="1" applyAlignment="1">
      <alignment horizontal="left" vertical="center" shrinkToFit="1"/>
    </xf>
    <xf numFmtId="0" fontId="9" fillId="4" borderId="9" xfId="1" applyFont="1" applyFill="1" applyBorder="1" applyAlignment="1">
      <alignment horizontal="left" vertical="center" shrinkToFit="1"/>
    </xf>
    <xf numFmtId="0" fontId="9" fillId="5" borderId="8" xfId="1" applyFont="1" applyFill="1" applyBorder="1" applyAlignment="1">
      <alignment horizontal="left" vertical="center" shrinkToFit="1"/>
    </xf>
    <xf numFmtId="0" fontId="9" fillId="5" borderId="9" xfId="1" applyFont="1" applyFill="1" applyBorder="1" applyAlignment="1">
      <alignment horizontal="left" vertical="center" shrinkToFit="1"/>
    </xf>
    <xf numFmtId="0" fontId="9" fillId="6" borderId="8" xfId="1" applyFont="1" applyFill="1" applyBorder="1" applyAlignment="1">
      <alignment horizontal="left" vertical="center" shrinkToFit="1"/>
    </xf>
    <xf numFmtId="0" fontId="9" fillId="6" borderId="9" xfId="1" applyFont="1" applyFill="1" applyBorder="1" applyAlignment="1">
      <alignment horizontal="left" vertical="center" shrinkToFit="1"/>
    </xf>
    <xf numFmtId="0" fontId="14" fillId="0" borderId="0" xfId="1" applyFont="1"/>
    <xf numFmtId="0" fontId="3" fillId="0" borderId="1" xfId="1" applyFont="1" applyBorder="1" applyAlignment="1">
      <alignment horizontal="left"/>
    </xf>
    <xf numFmtId="0" fontId="3" fillId="0" borderId="2" xfId="1" applyFont="1" applyBorder="1" applyAlignment="1">
      <alignment horizontal="left"/>
    </xf>
    <xf numFmtId="0" fontId="5" fillId="0" borderId="5" xfId="1" applyFont="1" applyBorder="1" applyAlignment="1">
      <alignment horizontal="center"/>
    </xf>
    <xf numFmtId="0" fontId="5" fillId="0" borderId="6" xfId="1" applyFont="1" applyBorder="1" applyAlignment="1">
      <alignment horizontal="center"/>
    </xf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microsoft.com/office/2006/relationships/vbaProject" Target="vbaProject.bin"/><Relationship Id="rId3" Type="http://schemas.openxmlformats.org/officeDocument/2006/relationships/worksheet" Target="worksheets/sheet3.xml"/><Relationship Id="rId21" Type="http://schemas.openxmlformats.org/officeDocument/2006/relationships/externalLink" Target="externalLinks/externalLink2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8.xml.rels><?xml version="1.0" encoding="UTF-8" standalone="yes"?>
<Relationships xmlns="http://schemas.openxmlformats.org/package/2006/relationships"><Relationship Id="rId2" Type="http://schemas.openxmlformats.org/officeDocument/2006/relationships/image" Target="../media/image5.png"/><Relationship Id="rId1" Type="http://schemas.openxmlformats.org/officeDocument/2006/relationships/image" Target="../media/image4.png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png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image" Target="../media/image7.png"/></Relationships>
</file>

<file path=xl/drawings/_rels/drawing16.xml.rels><?xml version="1.0" encoding="UTF-8" standalone="yes"?>
<Relationships xmlns="http://schemas.openxmlformats.org/package/2006/relationships"><Relationship Id="rId1" Type="http://schemas.openxmlformats.org/officeDocument/2006/relationships/image" Target="../media/image8.png"/></Relationships>
</file>

<file path=xl/drawings/_rels/drawing17.xml.rels><?xml version="1.0" encoding="UTF-8" standalone="yes"?>
<Relationships xmlns="http://schemas.openxmlformats.org/package/2006/relationships"><Relationship Id="rId1" Type="http://schemas.openxmlformats.org/officeDocument/2006/relationships/image" Target="../media/image9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38100</xdr:colOff>
          <xdr:row>0</xdr:row>
          <xdr:rowOff>38100</xdr:rowOff>
        </xdr:from>
        <xdr:to>
          <xdr:col>19</xdr:col>
          <xdr:colOff>142875</xdr:colOff>
          <xdr:row>1</xdr:row>
          <xdr:rowOff>180975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0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REPARTITION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942975</xdr:colOff>
          <xdr:row>2</xdr:row>
          <xdr:rowOff>247650</xdr:rowOff>
        </xdr:from>
        <xdr:to>
          <xdr:col>19</xdr:col>
          <xdr:colOff>1047750</xdr:colOff>
          <xdr:row>4</xdr:row>
          <xdr:rowOff>142875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id="{00000000-0008-0000-00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 Q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38100</xdr:colOff>
          <xdr:row>0</xdr:row>
          <xdr:rowOff>38100</xdr:rowOff>
        </xdr:from>
        <xdr:to>
          <xdr:col>19</xdr:col>
          <xdr:colOff>142875</xdr:colOff>
          <xdr:row>1</xdr:row>
          <xdr:rowOff>180975</xdr:rowOff>
        </xdr:to>
        <xdr:sp macro="" textlink="">
          <xdr:nvSpPr>
            <xdr:cNvPr id="18433" name="Button 1" hidden="1">
              <a:extLst>
                <a:ext uri="{63B3BB69-23CF-44E3-9099-C40C66FF867C}">
                  <a14:compatExt spid="_x0000_s18433"/>
                </a:ext>
                <a:ext uri="{FF2B5EF4-FFF2-40B4-BE49-F238E27FC236}">
                  <a16:creationId xmlns:a16="http://schemas.microsoft.com/office/drawing/2014/main" id="{00000000-0008-0000-0100-000001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REPARTITION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952500</xdr:colOff>
          <xdr:row>2</xdr:row>
          <xdr:rowOff>257175</xdr:rowOff>
        </xdr:from>
        <xdr:to>
          <xdr:col>19</xdr:col>
          <xdr:colOff>1057275</xdr:colOff>
          <xdr:row>4</xdr:row>
          <xdr:rowOff>152400</xdr:rowOff>
        </xdr:to>
        <xdr:sp macro="" textlink="">
          <xdr:nvSpPr>
            <xdr:cNvPr id="18434" name="Button 2" hidden="1">
              <a:extLst>
                <a:ext uri="{63B3BB69-23CF-44E3-9099-C40C66FF867C}">
                  <a14:compatExt spid="_x0000_s18434"/>
                </a:ext>
                <a:ext uri="{FF2B5EF4-FFF2-40B4-BE49-F238E27FC236}">
                  <a16:creationId xmlns:a16="http://schemas.microsoft.com/office/drawing/2014/main" id="{00000000-0008-0000-0100-000002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 Q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7</xdr:col>
      <xdr:colOff>0</xdr:colOff>
      <xdr:row>14</xdr:row>
      <xdr:rowOff>0</xdr:rowOff>
    </xdr:from>
    <xdr:to>
      <xdr:col>19</xdr:col>
      <xdr:colOff>294646</xdr:colOff>
      <xdr:row>26</xdr:row>
      <xdr:rowOff>94852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267575" y="3333750"/>
          <a:ext cx="5028571" cy="3180952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38100</xdr:colOff>
          <xdr:row>0</xdr:row>
          <xdr:rowOff>38100</xdr:rowOff>
        </xdr:from>
        <xdr:to>
          <xdr:col>19</xdr:col>
          <xdr:colOff>142875</xdr:colOff>
          <xdr:row>1</xdr:row>
          <xdr:rowOff>180975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  <a:ext uri="{FF2B5EF4-FFF2-40B4-BE49-F238E27FC236}">
                  <a16:creationId xmlns:a16="http://schemas.microsoft.com/office/drawing/2014/main" id="{00000000-0008-0000-0200-00000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REPARTITION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952500</xdr:colOff>
          <xdr:row>2</xdr:row>
          <xdr:rowOff>257175</xdr:rowOff>
        </xdr:from>
        <xdr:to>
          <xdr:col>19</xdr:col>
          <xdr:colOff>1057275</xdr:colOff>
          <xdr:row>4</xdr:row>
          <xdr:rowOff>152400</xdr:rowOff>
        </xdr:to>
        <xdr:sp macro="" textlink="">
          <xdr:nvSpPr>
            <xdr:cNvPr id="10242" name="Button 2" hidden="1">
              <a:extLst>
                <a:ext uri="{63B3BB69-23CF-44E3-9099-C40C66FF867C}">
                  <a14:compatExt spid="_x0000_s10242"/>
                </a:ext>
                <a:ext uri="{FF2B5EF4-FFF2-40B4-BE49-F238E27FC236}">
                  <a16:creationId xmlns:a16="http://schemas.microsoft.com/office/drawing/2014/main" id="{00000000-0008-0000-0200-00000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 Q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38100</xdr:colOff>
          <xdr:row>0</xdr:row>
          <xdr:rowOff>38100</xdr:rowOff>
        </xdr:from>
        <xdr:to>
          <xdr:col>19</xdr:col>
          <xdr:colOff>142875</xdr:colOff>
          <xdr:row>1</xdr:row>
          <xdr:rowOff>180975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  <a:ext uri="{FF2B5EF4-FFF2-40B4-BE49-F238E27FC236}">
                  <a16:creationId xmlns:a16="http://schemas.microsoft.com/office/drawing/2014/main" id="{00000000-0008-0000-0300-000001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REPARTITION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952500</xdr:colOff>
          <xdr:row>2</xdr:row>
          <xdr:rowOff>257175</xdr:rowOff>
        </xdr:from>
        <xdr:to>
          <xdr:col>19</xdr:col>
          <xdr:colOff>1057275</xdr:colOff>
          <xdr:row>4</xdr:row>
          <xdr:rowOff>152400</xdr:rowOff>
        </xdr:to>
        <xdr:sp macro="" textlink="">
          <xdr:nvSpPr>
            <xdr:cNvPr id="9218" name="Button 2" hidden="1">
              <a:extLst>
                <a:ext uri="{63B3BB69-23CF-44E3-9099-C40C66FF867C}">
                  <a14:compatExt spid="_x0000_s9218"/>
                </a:ext>
                <a:ext uri="{FF2B5EF4-FFF2-40B4-BE49-F238E27FC236}">
                  <a16:creationId xmlns:a16="http://schemas.microsoft.com/office/drawing/2014/main" id="{00000000-0008-0000-0300-000002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 Q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38100</xdr:colOff>
          <xdr:row>0</xdr:row>
          <xdr:rowOff>38100</xdr:rowOff>
        </xdr:from>
        <xdr:to>
          <xdr:col>19</xdr:col>
          <xdr:colOff>142875</xdr:colOff>
          <xdr:row>1</xdr:row>
          <xdr:rowOff>180975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4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REPARTITION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952500</xdr:colOff>
          <xdr:row>2</xdr:row>
          <xdr:rowOff>257175</xdr:rowOff>
        </xdr:from>
        <xdr:to>
          <xdr:col>19</xdr:col>
          <xdr:colOff>1057275</xdr:colOff>
          <xdr:row>4</xdr:row>
          <xdr:rowOff>152400</xdr:rowOff>
        </xdr:to>
        <xdr:sp macro="" textlink="">
          <xdr:nvSpPr>
            <xdr:cNvPr id="8194" name="Button 2" hidden="1">
              <a:extLst>
                <a:ext uri="{63B3BB69-23CF-44E3-9099-C40C66FF867C}">
                  <a14:compatExt spid="_x0000_s8194"/>
                </a:ext>
                <a:ext uri="{FF2B5EF4-FFF2-40B4-BE49-F238E27FC236}">
                  <a16:creationId xmlns:a16="http://schemas.microsoft.com/office/drawing/2014/main" id="{00000000-0008-0000-0400-000002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 Q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38100</xdr:colOff>
          <xdr:row>0</xdr:row>
          <xdr:rowOff>38100</xdr:rowOff>
        </xdr:from>
        <xdr:to>
          <xdr:col>19</xdr:col>
          <xdr:colOff>142875</xdr:colOff>
          <xdr:row>1</xdr:row>
          <xdr:rowOff>180975</xdr:rowOff>
        </xdr:to>
        <xdr:sp macro="" textlink="">
          <xdr:nvSpPr>
            <xdr:cNvPr id="20481" name="Button 1" hidden="1">
              <a:extLst>
                <a:ext uri="{63B3BB69-23CF-44E3-9099-C40C66FF867C}">
                  <a14:compatExt spid="_x0000_s20481"/>
                </a:ext>
                <a:ext uri="{FF2B5EF4-FFF2-40B4-BE49-F238E27FC236}">
                  <a16:creationId xmlns:a16="http://schemas.microsoft.com/office/drawing/2014/main" id="{00000000-0008-0000-0500-000001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REPARTITION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952500</xdr:colOff>
          <xdr:row>2</xdr:row>
          <xdr:rowOff>257175</xdr:rowOff>
        </xdr:from>
        <xdr:to>
          <xdr:col>19</xdr:col>
          <xdr:colOff>1057275</xdr:colOff>
          <xdr:row>4</xdr:row>
          <xdr:rowOff>152400</xdr:rowOff>
        </xdr:to>
        <xdr:sp macro="" textlink="">
          <xdr:nvSpPr>
            <xdr:cNvPr id="20482" name="Button 2" hidden="1">
              <a:extLst>
                <a:ext uri="{63B3BB69-23CF-44E3-9099-C40C66FF867C}">
                  <a14:compatExt spid="_x0000_s20482"/>
                </a:ext>
                <a:ext uri="{FF2B5EF4-FFF2-40B4-BE49-F238E27FC236}">
                  <a16:creationId xmlns:a16="http://schemas.microsoft.com/office/drawing/2014/main" id="{00000000-0008-0000-0500-000002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 Q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7</xdr:col>
      <xdr:colOff>0</xdr:colOff>
      <xdr:row>14</xdr:row>
      <xdr:rowOff>0</xdr:rowOff>
    </xdr:from>
    <xdr:to>
      <xdr:col>19</xdr:col>
      <xdr:colOff>256551</xdr:colOff>
      <xdr:row>26</xdr:row>
      <xdr:rowOff>151995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267575" y="3333750"/>
          <a:ext cx="4990476" cy="3238095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38100</xdr:colOff>
          <xdr:row>0</xdr:row>
          <xdr:rowOff>38100</xdr:rowOff>
        </xdr:from>
        <xdr:to>
          <xdr:col>19</xdr:col>
          <xdr:colOff>142875</xdr:colOff>
          <xdr:row>1</xdr:row>
          <xdr:rowOff>180975</xdr:rowOff>
        </xdr:to>
        <xdr:sp macro="" textlink="">
          <xdr:nvSpPr>
            <xdr:cNvPr id="21505" name="Button 1" hidden="1">
              <a:extLst>
                <a:ext uri="{63B3BB69-23CF-44E3-9099-C40C66FF867C}">
                  <a14:compatExt spid="_x0000_s21505"/>
                </a:ext>
                <a:ext uri="{FF2B5EF4-FFF2-40B4-BE49-F238E27FC236}">
                  <a16:creationId xmlns:a16="http://schemas.microsoft.com/office/drawing/2014/main" id="{00000000-0008-0000-0600-000001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REPARTITION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952500</xdr:colOff>
          <xdr:row>2</xdr:row>
          <xdr:rowOff>257175</xdr:rowOff>
        </xdr:from>
        <xdr:to>
          <xdr:col>19</xdr:col>
          <xdr:colOff>1057275</xdr:colOff>
          <xdr:row>4</xdr:row>
          <xdr:rowOff>152400</xdr:rowOff>
        </xdr:to>
        <xdr:sp macro="" textlink="">
          <xdr:nvSpPr>
            <xdr:cNvPr id="21506" name="Button 2" hidden="1">
              <a:extLst>
                <a:ext uri="{63B3BB69-23CF-44E3-9099-C40C66FF867C}">
                  <a14:compatExt spid="_x0000_s21506"/>
                </a:ext>
                <a:ext uri="{FF2B5EF4-FFF2-40B4-BE49-F238E27FC236}">
                  <a16:creationId xmlns:a16="http://schemas.microsoft.com/office/drawing/2014/main" id="{00000000-0008-0000-0600-000002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 Q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7</xdr:col>
      <xdr:colOff>0</xdr:colOff>
      <xdr:row>14</xdr:row>
      <xdr:rowOff>0</xdr:rowOff>
    </xdr:from>
    <xdr:to>
      <xdr:col>19</xdr:col>
      <xdr:colOff>294646</xdr:colOff>
      <xdr:row>26</xdr:row>
      <xdr:rowOff>113900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267575" y="3333750"/>
          <a:ext cx="5028571" cy="3200000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38100</xdr:colOff>
          <xdr:row>0</xdr:row>
          <xdr:rowOff>38100</xdr:rowOff>
        </xdr:from>
        <xdr:to>
          <xdr:col>19</xdr:col>
          <xdr:colOff>142875</xdr:colOff>
          <xdr:row>1</xdr:row>
          <xdr:rowOff>180975</xdr:rowOff>
        </xdr:to>
        <xdr:sp macro="" textlink="">
          <xdr:nvSpPr>
            <xdr:cNvPr id="22529" name="Button 1" hidden="1">
              <a:extLst>
                <a:ext uri="{63B3BB69-23CF-44E3-9099-C40C66FF867C}">
                  <a14:compatExt spid="_x0000_s22529"/>
                </a:ext>
                <a:ext uri="{FF2B5EF4-FFF2-40B4-BE49-F238E27FC236}">
                  <a16:creationId xmlns:a16="http://schemas.microsoft.com/office/drawing/2014/main" id="{00000000-0008-0000-0700-000001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REPARTITION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952500</xdr:colOff>
          <xdr:row>2</xdr:row>
          <xdr:rowOff>257175</xdr:rowOff>
        </xdr:from>
        <xdr:to>
          <xdr:col>19</xdr:col>
          <xdr:colOff>1057275</xdr:colOff>
          <xdr:row>4</xdr:row>
          <xdr:rowOff>152400</xdr:rowOff>
        </xdr:to>
        <xdr:sp macro="" textlink="">
          <xdr:nvSpPr>
            <xdr:cNvPr id="22530" name="Button 2" hidden="1">
              <a:extLst>
                <a:ext uri="{63B3BB69-23CF-44E3-9099-C40C66FF867C}">
                  <a14:compatExt spid="_x0000_s22530"/>
                </a:ext>
                <a:ext uri="{FF2B5EF4-FFF2-40B4-BE49-F238E27FC236}">
                  <a16:creationId xmlns:a16="http://schemas.microsoft.com/office/drawing/2014/main" id="{00000000-0008-0000-0700-000002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 Q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7</xdr:col>
      <xdr:colOff>0</xdr:colOff>
      <xdr:row>14</xdr:row>
      <xdr:rowOff>0</xdr:rowOff>
    </xdr:from>
    <xdr:to>
      <xdr:col>19</xdr:col>
      <xdr:colOff>247027</xdr:colOff>
      <xdr:row>26</xdr:row>
      <xdr:rowOff>151995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267575" y="3333750"/>
          <a:ext cx="4980952" cy="3238095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6</xdr:col>
      <xdr:colOff>847102</xdr:colOff>
      <xdr:row>26</xdr:row>
      <xdr:rowOff>9138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819275" y="3333750"/>
          <a:ext cx="4980952" cy="3095238"/>
        </a:xfrm>
        <a:prstGeom prst="rect">
          <a:avLst/>
        </a:prstGeom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38100</xdr:colOff>
          <xdr:row>0</xdr:row>
          <xdr:rowOff>38100</xdr:rowOff>
        </xdr:from>
        <xdr:to>
          <xdr:col>19</xdr:col>
          <xdr:colOff>142875</xdr:colOff>
          <xdr:row>1</xdr:row>
          <xdr:rowOff>180975</xdr:rowOff>
        </xdr:to>
        <xdr:sp macro="" textlink="">
          <xdr:nvSpPr>
            <xdr:cNvPr id="25601" name="Button 1" hidden="1">
              <a:extLst>
                <a:ext uri="{63B3BB69-23CF-44E3-9099-C40C66FF867C}">
                  <a14:compatExt spid="_x0000_s25601"/>
                </a:ext>
                <a:ext uri="{FF2B5EF4-FFF2-40B4-BE49-F238E27FC236}">
                  <a16:creationId xmlns:a16="http://schemas.microsoft.com/office/drawing/2014/main" id="{00000000-0008-0000-0800-000001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REPARTITION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952500</xdr:colOff>
          <xdr:row>2</xdr:row>
          <xdr:rowOff>257175</xdr:rowOff>
        </xdr:from>
        <xdr:to>
          <xdr:col>19</xdr:col>
          <xdr:colOff>1057275</xdr:colOff>
          <xdr:row>4</xdr:row>
          <xdr:rowOff>152400</xdr:rowOff>
        </xdr:to>
        <xdr:sp macro="" textlink="">
          <xdr:nvSpPr>
            <xdr:cNvPr id="25602" name="Button 2" hidden="1">
              <a:extLst>
                <a:ext uri="{63B3BB69-23CF-44E3-9099-C40C66FF867C}">
                  <a14:compatExt spid="_x0000_s25602"/>
                </a:ext>
                <a:ext uri="{FF2B5EF4-FFF2-40B4-BE49-F238E27FC236}">
                  <a16:creationId xmlns:a16="http://schemas.microsoft.com/office/drawing/2014/main" id="{00000000-0008-0000-0800-000002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 Q</a:t>
              </a: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38100</xdr:colOff>
          <xdr:row>0</xdr:row>
          <xdr:rowOff>38100</xdr:rowOff>
        </xdr:from>
        <xdr:to>
          <xdr:col>19</xdr:col>
          <xdr:colOff>142875</xdr:colOff>
          <xdr:row>1</xdr:row>
          <xdr:rowOff>180975</xdr:rowOff>
        </xdr:to>
        <xdr:sp macro="" textlink="">
          <xdr:nvSpPr>
            <xdr:cNvPr id="24577" name="Button 1" hidden="1">
              <a:extLst>
                <a:ext uri="{63B3BB69-23CF-44E3-9099-C40C66FF867C}">
                  <a14:compatExt spid="_x0000_s24577"/>
                </a:ext>
                <a:ext uri="{FF2B5EF4-FFF2-40B4-BE49-F238E27FC236}">
                  <a16:creationId xmlns:a16="http://schemas.microsoft.com/office/drawing/2014/main" id="{00000000-0008-0000-0900-0000016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REPARTITION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952500</xdr:colOff>
          <xdr:row>2</xdr:row>
          <xdr:rowOff>257175</xdr:rowOff>
        </xdr:from>
        <xdr:to>
          <xdr:col>19</xdr:col>
          <xdr:colOff>1057275</xdr:colOff>
          <xdr:row>4</xdr:row>
          <xdr:rowOff>152400</xdr:rowOff>
        </xdr:to>
        <xdr:sp macro="" textlink="">
          <xdr:nvSpPr>
            <xdr:cNvPr id="24578" name="Button 2" hidden="1">
              <a:extLst>
                <a:ext uri="{63B3BB69-23CF-44E3-9099-C40C66FF867C}">
                  <a14:compatExt spid="_x0000_s24578"/>
                </a:ext>
                <a:ext uri="{FF2B5EF4-FFF2-40B4-BE49-F238E27FC236}">
                  <a16:creationId xmlns:a16="http://schemas.microsoft.com/office/drawing/2014/main" id="{00000000-0008-0000-0900-0000026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 Q</a:t>
              </a:r>
            </a:p>
          </xdr:txBody>
        </xdr: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38100</xdr:colOff>
          <xdr:row>0</xdr:row>
          <xdr:rowOff>38100</xdr:rowOff>
        </xdr:from>
        <xdr:to>
          <xdr:col>19</xdr:col>
          <xdr:colOff>142875</xdr:colOff>
          <xdr:row>1</xdr:row>
          <xdr:rowOff>180975</xdr:rowOff>
        </xdr:to>
        <xdr:sp macro="" textlink="">
          <xdr:nvSpPr>
            <xdr:cNvPr id="23553" name="Button 1" hidden="1">
              <a:extLst>
                <a:ext uri="{63B3BB69-23CF-44E3-9099-C40C66FF867C}">
                  <a14:compatExt spid="_x0000_s23553"/>
                </a:ext>
                <a:ext uri="{FF2B5EF4-FFF2-40B4-BE49-F238E27FC236}">
                  <a16:creationId xmlns:a16="http://schemas.microsoft.com/office/drawing/2014/main" id="{00000000-0008-0000-0A00-000001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REPARTITION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952500</xdr:colOff>
          <xdr:row>2</xdr:row>
          <xdr:rowOff>257175</xdr:rowOff>
        </xdr:from>
        <xdr:to>
          <xdr:col>19</xdr:col>
          <xdr:colOff>1057275</xdr:colOff>
          <xdr:row>4</xdr:row>
          <xdr:rowOff>152400</xdr:rowOff>
        </xdr:to>
        <xdr:sp macro="" textlink="">
          <xdr:nvSpPr>
            <xdr:cNvPr id="23554" name="Button 2" hidden="1">
              <a:extLst>
                <a:ext uri="{63B3BB69-23CF-44E3-9099-C40C66FF867C}">
                  <a14:compatExt spid="_x0000_s23554"/>
                </a:ext>
                <a:ext uri="{FF2B5EF4-FFF2-40B4-BE49-F238E27FC236}">
                  <a16:creationId xmlns:a16="http://schemas.microsoft.com/office/drawing/2014/main" id="{00000000-0008-0000-0A00-000002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 Q</a:t>
              </a:r>
            </a:p>
          </xdr:txBody>
        </xdr:sp>
        <xdr:clientData fPrintsWithSheet="0"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38100</xdr:colOff>
          <xdr:row>0</xdr:row>
          <xdr:rowOff>38100</xdr:rowOff>
        </xdr:from>
        <xdr:to>
          <xdr:col>19</xdr:col>
          <xdr:colOff>142875</xdr:colOff>
          <xdr:row>1</xdr:row>
          <xdr:rowOff>180975</xdr:rowOff>
        </xdr:to>
        <xdr:sp macro="" textlink="">
          <xdr:nvSpPr>
            <xdr:cNvPr id="12289" name="Button 1" hidden="1">
              <a:extLst>
                <a:ext uri="{63B3BB69-23CF-44E3-9099-C40C66FF867C}">
                  <a14:compatExt spid="_x0000_s12289"/>
                </a:ext>
                <a:ext uri="{FF2B5EF4-FFF2-40B4-BE49-F238E27FC236}">
                  <a16:creationId xmlns:a16="http://schemas.microsoft.com/office/drawing/2014/main" id="{00000000-0008-0000-0B00-000001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REPARTITION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952500</xdr:colOff>
          <xdr:row>2</xdr:row>
          <xdr:rowOff>257175</xdr:rowOff>
        </xdr:from>
        <xdr:to>
          <xdr:col>19</xdr:col>
          <xdr:colOff>1057275</xdr:colOff>
          <xdr:row>4</xdr:row>
          <xdr:rowOff>152400</xdr:rowOff>
        </xdr:to>
        <xdr:sp macro="" textlink="">
          <xdr:nvSpPr>
            <xdr:cNvPr id="12290" name="Button 2" hidden="1">
              <a:extLst>
                <a:ext uri="{63B3BB69-23CF-44E3-9099-C40C66FF867C}">
                  <a14:compatExt spid="_x0000_s12290"/>
                </a:ext>
                <a:ext uri="{FF2B5EF4-FFF2-40B4-BE49-F238E27FC236}">
                  <a16:creationId xmlns:a16="http://schemas.microsoft.com/office/drawing/2014/main" id="{00000000-0008-0000-0B00-000002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 Q</a:t>
              </a:r>
            </a:p>
          </xdr:txBody>
        </xdr:sp>
        <xdr:clientData fPrintsWithSheet="0"/>
      </xdr:twoCellAnchor>
    </mc:Choice>
    <mc:Fallback/>
  </mc:AlternateContent>
</xdr:wsDr>
</file>

<file path=xl/drawings/drawing1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38100</xdr:colOff>
          <xdr:row>0</xdr:row>
          <xdr:rowOff>38100</xdr:rowOff>
        </xdr:from>
        <xdr:to>
          <xdr:col>19</xdr:col>
          <xdr:colOff>142875</xdr:colOff>
          <xdr:row>1</xdr:row>
          <xdr:rowOff>180975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C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REPARTITION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952500</xdr:colOff>
          <xdr:row>2</xdr:row>
          <xdr:rowOff>257175</xdr:rowOff>
        </xdr:from>
        <xdr:to>
          <xdr:col>19</xdr:col>
          <xdr:colOff>1057275</xdr:colOff>
          <xdr:row>4</xdr:row>
          <xdr:rowOff>152400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  <a:ext uri="{FF2B5EF4-FFF2-40B4-BE49-F238E27FC236}">
                  <a16:creationId xmlns:a16="http://schemas.microsoft.com/office/drawing/2014/main" id="{00000000-0008-0000-0C00-000003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 Q</a:t>
              </a:r>
            </a:p>
          </xdr:txBody>
        </xdr:sp>
        <xdr:clientData fPrintsWithSheet="0"/>
      </xdr:twoCellAnchor>
    </mc:Choice>
    <mc:Fallback/>
  </mc:AlternateContent>
</xdr:wsDr>
</file>

<file path=xl/drawings/drawing1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38100</xdr:colOff>
          <xdr:row>0</xdr:row>
          <xdr:rowOff>38100</xdr:rowOff>
        </xdr:from>
        <xdr:to>
          <xdr:col>19</xdr:col>
          <xdr:colOff>142875</xdr:colOff>
          <xdr:row>1</xdr:row>
          <xdr:rowOff>180975</xdr:rowOff>
        </xdr:to>
        <xdr:sp macro="" textlink="">
          <xdr:nvSpPr>
            <xdr:cNvPr id="15361" name="Button 1" hidden="1">
              <a:extLst>
                <a:ext uri="{63B3BB69-23CF-44E3-9099-C40C66FF867C}">
                  <a14:compatExt spid="_x0000_s15361"/>
                </a:ext>
                <a:ext uri="{FF2B5EF4-FFF2-40B4-BE49-F238E27FC236}">
                  <a16:creationId xmlns:a16="http://schemas.microsoft.com/office/drawing/2014/main" id="{00000000-0008-0000-0D00-000001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REPARTITION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952500</xdr:colOff>
          <xdr:row>2</xdr:row>
          <xdr:rowOff>257175</xdr:rowOff>
        </xdr:from>
        <xdr:to>
          <xdr:col>19</xdr:col>
          <xdr:colOff>1057275</xdr:colOff>
          <xdr:row>4</xdr:row>
          <xdr:rowOff>152400</xdr:rowOff>
        </xdr:to>
        <xdr:sp macro="" textlink="">
          <xdr:nvSpPr>
            <xdr:cNvPr id="15362" name="Button 2" hidden="1">
              <a:extLst>
                <a:ext uri="{63B3BB69-23CF-44E3-9099-C40C66FF867C}">
                  <a14:compatExt spid="_x0000_s15362"/>
                </a:ext>
                <a:ext uri="{FF2B5EF4-FFF2-40B4-BE49-F238E27FC236}">
                  <a16:creationId xmlns:a16="http://schemas.microsoft.com/office/drawing/2014/main" id="{00000000-0008-0000-0D00-000002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 Q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7</xdr:col>
      <xdr:colOff>0</xdr:colOff>
      <xdr:row>17</xdr:row>
      <xdr:rowOff>0</xdr:rowOff>
    </xdr:from>
    <xdr:to>
      <xdr:col>19</xdr:col>
      <xdr:colOff>113694</xdr:colOff>
      <xdr:row>33</xdr:row>
      <xdr:rowOff>94724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D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267575" y="4067175"/>
          <a:ext cx="4847619" cy="4209524"/>
        </a:xfrm>
        <a:prstGeom prst="rect">
          <a:avLst/>
        </a:prstGeom>
      </xdr:spPr>
    </xdr:pic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38100</xdr:colOff>
          <xdr:row>0</xdr:row>
          <xdr:rowOff>38100</xdr:rowOff>
        </xdr:from>
        <xdr:to>
          <xdr:col>19</xdr:col>
          <xdr:colOff>142875</xdr:colOff>
          <xdr:row>1</xdr:row>
          <xdr:rowOff>180975</xdr:rowOff>
        </xdr:to>
        <xdr:sp macro="" textlink="">
          <xdr:nvSpPr>
            <xdr:cNvPr id="14337" name="Button 1" hidden="1">
              <a:extLst>
                <a:ext uri="{63B3BB69-23CF-44E3-9099-C40C66FF867C}">
                  <a14:compatExt spid="_x0000_s14337"/>
                </a:ext>
                <a:ext uri="{FF2B5EF4-FFF2-40B4-BE49-F238E27FC236}">
                  <a16:creationId xmlns:a16="http://schemas.microsoft.com/office/drawing/2014/main" id="{00000000-0008-0000-0E00-000001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REPARTITION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952500</xdr:colOff>
          <xdr:row>2</xdr:row>
          <xdr:rowOff>257175</xdr:rowOff>
        </xdr:from>
        <xdr:to>
          <xdr:col>19</xdr:col>
          <xdr:colOff>1057275</xdr:colOff>
          <xdr:row>4</xdr:row>
          <xdr:rowOff>152400</xdr:rowOff>
        </xdr:to>
        <xdr:sp macro="" textlink="">
          <xdr:nvSpPr>
            <xdr:cNvPr id="14338" name="Button 2" hidden="1">
              <a:extLst>
                <a:ext uri="{63B3BB69-23CF-44E3-9099-C40C66FF867C}">
                  <a14:compatExt spid="_x0000_s14338"/>
                </a:ext>
                <a:ext uri="{FF2B5EF4-FFF2-40B4-BE49-F238E27FC236}">
                  <a16:creationId xmlns:a16="http://schemas.microsoft.com/office/drawing/2014/main" id="{00000000-0008-0000-0E00-000002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 Q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7</xdr:col>
      <xdr:colOff>0</xdr:colOff>
      <xdr:row>18</xdr:row>
      <xdr:rowOff>0</xdr:rowOff>
    </xdr:from>
    <xdr:to>
      <xdr:col>19</xdr:col>
      <xdr:colOff>266075</xdr:colOff>
      <xdr:row>34</xdr:row>
      <xdr:rowOff>123295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E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267575" y="4324350"/>
          <a:ext cx="5000000" cy="4238095"/>
        </a:xfrm>
        <a:prstGeom prst="rect">
          <a:avLst/>
        </a:prstGeom>
      </xdr:spPr>
    </xdr:pic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38100</xdr:colOff>
          <xdr:row>0</xdr:row>
          <xdr:rowOff>38100</xdr:rowOff>
        </xdr:from>
        <xdr:to>
          <xdr:col>19</xdr:col>
          <xdr:colOff>142875</xdr:colOff>
          <xdr:row>1</xdr:row>
          <xdr:rowOff>180975</xdr:rowOff>
        </xdr:to>
        <xdr:sp macro="" textlink="">
          <xdr:nvSpPr>
            <xdr:cNvPr id="16385" name="Button 1" hidden="1">
              <a:extLst>
                <a:ext uri="{63B3BB69-23CF-44E3-9099-C40C66FF867C}">
                  <a14:compatExt spid="_x0000_s16385"/>
                </a:ext>
                <a:ext uri="{FF2B5EF4-FFF2-40B4-BE49-F238E27FC236}">
                  <a16:creationId xmlns:a16="http://schemas.microsoft.com/office/drawing/2014/main" id="{00000000-0008-0000-0F00-000001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REPARTITION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952500</xdr:colOff>
          <xdr:row>2</xdr:row>
          <xdr:rowOff>257175</xdr:rowOff>
        </xdr:from>
        <xdr:to>
          <xdr:col>19</xdr:col>
          <xdr:colOff>1057275</xdr:colOff>
          <xdr:row>4</xdr:row>
          <xdr:rowOff>152400</xdr:rowOff>
        </xdr:to>
        <xdr:sp macro="" textlink="">
          <xdr:nvSpPr>
            <xdr:cNvPr id="16386" name="Button 2" hidden="1">
              <a:extLst>
                <a:ext uri="{63B3BB69-23CF-44E3-9099-C40C66FF867C}">
                  <a14:compatExt spid="_x0000_s16386"/>
                </a:ext>
                <a:ext uri="{FF2B5EF4-FFF2-40B4-BE49-F238E27FC236}">
                  <a16:creationId xmlns:a16="http://schemas.microsoft.com/office/drawing/2014/main" id="{00000000-0008-0000-0F00-000002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 Q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7</xdr:col>
      <xdr:colOff>0</xdr:colOff>
      <xdr:row>17</xdr:row>
      <xdr:rowOff>0</xdr:rowOff>
    </xdr:from>
    <xdr:to>
      <xdr:col>19</xdr:col>
      <xdr:colOff>294646</xdr:colOff>
      <xdr:row>33</xdr:row>
      <xdr:rowOff>104248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F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267575" y="4067175"/>
          <a:ext cx="5028571" cy="4219048"/>
        </a:xfrm>
        <a:prstGeom prst="rect">
          <a:avLst/>
        </a:prstGeom>
      </xdr:spPr>
    </xdr:pic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38100</xdr:colOff>
          <xdr:row>0</xdr:row>
          <xdr:rowOff>38100</xdr:rowOff>
        </xdr:from>
        <xdr:to>
          <xdr:col>19</xdr:col>
          <xdr:colOff>142875</xdr:colOff>
          <xdr:row>1</xdr:row>
          <xdr:rowOff>180975</xdr:rowOff>
        </xdr:to>
        <xdr:sp macro="" textlink="">
          <xdr:nvSpPr>
            <xdr:cNvPr id="19457" name="Button 1" hidden="1">
              <a:extLst>
                <a:ext uri="{63B3BB69-23CF-44E3-9099-C40C66FF867C}">
                  <a14:compatExt spid="_x0000_s19457"/>
                </a:ext>
                <a:ext uri="{FF2B5EF4-FFF2-40B4-BE49-F238E27FC236}">
                  <a16:creationId xmlns:a16="http://schemas.microsoft.com/office/drawing/2014/main" id="{00000000-0008-0000-1000-0000014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REPARTITION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952500</xdr:colOff>
          <xdr:row>2</xdr:row>
          <xdr:rowOff>257175</xdr:rowOff>
        </xdr:from>
        <xdr:to>
          <xdr:col>19</xdr:col>
          <xdr:colOff>1057275</xdr:colOff>
          <xdr:row>4</xdr:row>
          <xdr:rowOff>152400</xdr:rowOff>
        </xdr:to>
        <xdr:sp macro="" textlink="">
          <xdr:nvSpPr>
            <xdr:cNvPr id="19458" name="Button 2" hidden="1">
              <a:extLst>
                <a:ext uri="{63B3BB69-23CF-44E3-9099-C40C66FF867C}">
                  <a14:compatExt spid="_x0000_s19458"/>
                </a:ext>
                <a:ext uri="{FF2B5EF4-FFF2-40B4-BE49-F238E27FC236}">
                  <a16:creationId xmlns:a16="http://schemas.microsoft.com/office/drawing/2014/main" id="{00000000-0008-0000-1000-0000024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 Q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7</xdr:col>
      <xdr:colOff>0</xdr:colOff>
      <xdr:row>17</xdr:row>
      <xdr:rowOff>0</xdr:rowOff>
    </xdr:from>
    <xdr:to>
      <xdr:col>19</xdr:col>
      <xdr:colOff>285123</xdr:colOff>
      <xdr:row>32</xdr:row>
      <xdr:rowOff>228089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1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267575" y="4067175"/>
          <a:ext cx="5019048" cy="4085714"/>
        </a:xfrm>
        <a:prstGeom prst="rect">
          <a:avLst/>
        </a:prstGeom>
      </xdr:spPr>
    </xdr:pic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38100</xdr:colOff>
          <xdr:row>0</xdr:row>
          <xdr:rowOff>38100</xdr:rowOff>
        </xdr:from>
        <xdr:to>
          <xdr:col>19</xdr:col>
          <xdr:colOff>142875</xdr:colOff>
          <xdr:row>1</xdr:row>
          <xdr:rowOff>180975</xdr:rowOff>
        </xdr:to>
        <xdr:sp macro="" textlink="">
          <xdr:nvSpPr>
            <xdr:cNvPr id="13313" name="Button 1" hidden="1">
              <a:extLst>
                <a:ext uri="{63B3BB69-23CF-44E3-9099-C40C66FF867C}">
                  <a14:compatExt spid="_x0000_s13313"/>
                </a:ext>
                <a:ext uri="{FF2B5EF4-FFF2-40B4-BE49-F238E27FC236}">
                  <a16:creationId xmlns:a16="http://schemas.microsoft.com/office/drawing/2014/main" id="{00000000-0008-0000-1100-000001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REPARTITION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952500</xdr:colOff>
          <xdr:row>2</xdr:row>
          <xdr:rowOff>257175</xdr:rowOff>
        </xdr:from>
        <xdr:to>
          <xdr:col>19</xdr:col>
          <xdr:colOff>1057275</xdr:colOff>
          <xdr:row>4</xdr:row>
          <xdr:rowOff>152400</xdr:rowOff>
        </xdr:to>
        <xdr:sp macro="" textlink="">
          <xdr:nvSpPr>
            <xdr:cNvPr id="13314" name="Button 2" hidden="1">
              <a:extLst>
                <a:ext uri="{63B3BB69-23CF-44E3-9099-C40C66FF867C}">
                  <a14:compatExt spid="_x0000_s13314"/>
                </a:ext>
                <a:ext uri="{FF2B5EF4-FFF2-40B4-BE49-F238E27FC236}">
                  <a16:creationId xmlns:a16="http://schemas.microsoft.com/office/drawing/2014/main" id="{00000000-0008-0000-1100-000002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 Q</a:t>
              </a:r>
            </a:p>
          </xdr:txBody>
        </xdr:sp>
        <xdr:clientData fPrintsWithSheet="0"/>
      </xdr:twoCellAnchor>
    </mc:Choice>
    <mc:Fallback/>
  </mc:AlternateContent>
</xdr:wsDr>
</file>

<file path=xl/drawings/drawing1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38100</xdr:colOff>
          <xdr:row>0</xdr:row>
          <xdr:rowOff>38100</xdr:rowOff>
        </xdr:from>
        <xdr:to>
          <xdr:col>19</xdr:col>
          <xdr:colOff>142875</xdr:colOff>
          <xdr:row>1</xdr:row>
          <xdr:rowOff>180975</xdr:rowOff>
        </xdr:to>
        <xdr:sp macro="" textlink="">
          <xdr:nvSpPr>
            <xdr:cNvPr id="17409" name="Button 1" hidden="1">
              <a:extLst>
                <a:ext uri="{63B3BB69-23CF-44E3-9099-C40C66FF867C}">
                  <a14:compatExt spid="_x0000_s17409"/>
                </a:ext>
                <a:ext uri="{FF2B5EF4-FFF2-40B4-BE49-F238E27FC236}">
                  <a16:creationId xmlns:a16="http://schemas.microsoft.com/office/drawing/2014/main" id="{00000000-0008-0000-1200-000001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REPARTITION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952500</xdr:colOff>
          <xdr:row>2</xdr:row>
          <xdr:rowOff>257175</xdr:rowOff>
        </xdr:from>
        <xdr:to>
          <xdr:col>19</xdr:col>
          <xdr:colOff>1057275</xdr:colOff>
          <xdr:row>4</xdr:row>
          <xdr:rowOff>152400</xdr:rowOff>
        </xdr:to>
        <xdr:sp macro="" textlink="">
          <xdr:nvSpPr>
            <xdr:cNvPr id="17410" name="Button 2" hidden="1">
              <a:extLst>
                <a:ext uri="{63B3BB69-23CF-44E3-9099-C40C66FF867C}">
                  <a14:compatExt spid="_x0000_s17410"/>
                </a:ext>
                <a:ext uri="{FF2B5EF4-FFF2-40B4-BE49-F238E27FC236}">
                  <a16:creationId xmlns:a16="http://schemas.microsoft.com/office/drawing/2014/main" id="{00000000-0008-0000-1200-000002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 Q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Yves/Downloads/P&#233;tanque%20NEW/P&#233;tanque%20New_V15%20-%20Sauvegarde%2019.04%20-%200945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Yves/Downloads/P&#233;tanque%20NEW/V17%20New_aaa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Rencontres"/>
      <sheetName val="Feuille de match"/>
      <sheetName val="Archives aaa"/>
      <sheetName val="Archives"/>
      <sheetName val="Statistiques"/>
      <sheetName val="Statistiques provisoires"/>
      <sheetName val="Relevés Eté 2019"/>
      <sheetName val="Inscriptions"/>
      <sheetName val="Statistiques individuelles"/>
      <sheetName val="paramètres algogen"/>
      <sheetName val="Problèmes en suspens"/>
    </sheetNames>
    <sheetDataSet>
      <sheetData sheetId="0">
        <row r="1">
          <cell r="B1" t="str">
            <v>Joueurs</v>
          </cell>
        </row>
        <row r="2">
          <cell r="B2" t="str">
            <v>AGO Roland</v>
          </cell>
        </row>
        <row r="3">
          <cell r="B3" t="str">
            <v>BAP Benny</v>
          </cell>
        </row>
        <row r="4">
          <cell r="B4" t="str">
            <v>BAR David</v>
          </cell>
        </row>
        <row r="5">
          <cell r="B5" t="str">
            <v>BAR Manuela</v>
          </cell>
        </row>
        <row r="6">
          <cell r="B6" t="str">
            <v>BER Jaqueline</v>
          </cell>
        </row>
        <row r="7">
          <cell r="B7" t="str">
            <v>BER Stéphane</v>
          </cell>
        </row>
        <row r="8">
          <cell r="B8" t="str">
            <v>BET Markus</v>
          </cell>
        </row>
        <row r="9">
          <cell r="B9" t="str">
            <v>BOS Christian</v>
          </cell>
        </row>
        <row r="10">
          <cell r="B10" t="str">
            <v>BOS David</v>
          </cell>
        </row>
        <row r="11">
          <cell r="B11" t="str">
            <v>BRO Jacques</v>
          </cell>
        </row>
        <row r="12">
          <cell r="B12" t="str">
            <v>BRÜ Didier</v>
          </cell>
        </row>
        <row r="13">
          <cell r="B13" t="str">
            <v>CAS Fabio</v>
          </cell>
        </row>
        <row r="14">
          <cell r="B14" t="str">
            <v>CHA Jean-Claude</v>
          </cell>
        </row>
        <row r="15">
          <cell r="B15" t="str">
            <v>COT André</v>
          </cell>
        </row>
        <row r="16">
          <cell r="B16" t="str">
            <v>CRA Nick</v>
          </cell>
        </row>
        <row r="17">
          <cell r="B17" t="str">
            <v>CUR Alexandre</v>
          </cell>
        </row>
        <row r="18">
          <cell r="B18" t="str">
            <v>DAG Joël</v>
          </cell>
        </row>
        <row r="19">
          <cell r="B19" t="str">
            <v>DEL Hélène</v>
          </cell>
        </row>
        <row r="20">
          <cell r="B20" t="str">
            <v>DIN Mitch</v>
          </cell>
        </row>
        <row r="21">
          <cell r="B21" t="str">
            <v>DOU Pascal</v>
          </cell>
        </row>
        <row r="22">
          <cell r="B22" t="str">
            <v>FIS Paul</v>
          </cell>
        </row>
        <row r="23">
          <cell r="B23" t="str">
            <v>GAR Madeleine</v>
          </cell>
        </row>
        <row r="24">
          <cell r="B24" t="str">
            <v>GEN Samuel</v>
          </cell>
        </row>
        <row r="25">
          <cell r="B25" t="str">
            <v>GIU Jo</v>
          </cell>
        </row>
        <row r="26">
          <cell r="B26" t="str">
            <v>GUI Pierrot</v>
          </cell>
        </row>
        <row r="27">
          <cell r="B27" t="str">
            <v>HEI Willy</v>
          </cell>
        </row>
        <row r="28">
          <cell r="B28" t="str">
            <v>JOY Karl</v>
          </cell>
        </row>
        <row r="29">
          <cell r="B29" t="str">
            <v>JUL Jonathan</v>
          </cell>
        </row>
        <row r="30">
          <cell r="B30" t="str">
            <v>JUL Roland</v>
          </cell>
        </row>
        <row r="31">
          <cell r="B31" t="str">
            <v>JUL Sylvain</v>
          </cell>
        </row>
        <row r="32">
          <cell r="B32" t="str">
            <v>KAE Marius</v>
          </cell>
        </row>
        <row r="33">
          <cell r="B33" t="str">
            <v>KIL Franciane</v>
          </cell>
        </row>
        <row r="34">
          <cell r="B34" t="str">
            <v>KUR Bertrand</v>
          </cell>
        </row>
        <row r="35">
          <cell r="B35" t="str">
            <v>LAU Veronique</v>
          </cell>
        </row>
        <row r="36">
          <cell r="B36" t="str">
            <v>MAR Patrice</v>
          </cell>
        </row>
        <row r="37">
          <cell r="B37" t="str">
            <v>MAU Eric</v>
          </cell>
        </row>
        <row r="38">
          <cell r="B38" t="str">
            <v>MAU Franco</v>
          </cell>
        </row>
        <row r="39">
          <cell r="B39" t="str">
            <v>MOL Gilles</v>
          </cell>
        </row>
        <row r="40">
          <cell r="B40" t="str">
            <v>MON Béat</v>
          </cell>
        </row>
        <row r="41">
          <cell r="B41" t="str">
            <v>MON François</v>
          </cell>
        </row>
        <row r="42">
          <cell r="B42" t="str">
            <v>PIE Bastien</v>
          </cell>
        </row>
        <row r="43">
          <cell r="B43" t="str">
            <v>PIE Philippe</v>
          </cell>
        </row>
        <row r="44">
          <cell r="B44" t="str">
            <v>PIL Gaël</v>
          </cell>
        </row>
        <row r="45">
          <cell r="B45" t="str">
            <v>RAP Jean-Jacques</v>
          </cell>
        </row>
        <row r="46">
          <cell r="B46" t="str">
            <v>REG Lionel</v>
          </cell>
        </row>
        <row r="47">
          <cell r="B47" t="str">
            <v>REP Christian</v>
          </cell>
        </row>
        <row r="48">
          <cell r="B48" t="str">
            <v>REP Christophe</v>
          </cell>
        </row>
        <row r="49">
          <cell r="B49" t="str">
            <v>REY Jocelyne</v>
          </cell>
        </row>
        <row r="50">
          <cell r="B50" t="str">
            <v>RIE Raphy</v>
          </cell>
        </row>
        <row r="51">
          <cell r="B51" t="str">
            <v>ROT Kaka</v>
          </cell>
        </row>
        <row r="52">
          <cell r="B52" t="str">
            <v>ROU Laurent</v>
          </cell>
        </row>
        <row r="53">
          <cell r="B53" t="str">
            <v>SAF Andrea</v>
          </cell>
        </row>
        <row r="54">
          <cell r="B54" t="str">
            <v>SAF Linda</v>
          </cell>
        </row>
        <row r="55">
          <cell r="B55" t="str">
            <v>SCH Franziska</v>
          </cell>
        </row>
        <row r="56">
          <cell r="B56" t="str">
            <v>SCH Lulu</v>
          </cell>
        </row>
        <row r="57">
          <cell r="B57" t="str">
            <v>STR Jacques</v>
          </cell>
        </row>
        <row r="58">
          <cell r="B58" t="str">
            <v>STR Noldi</v>
          </cell>
        </row>
        <row r="59">
          <cell r="B59" t="str">
            <v>THI Roland</v>
          </cell>
        </row>
        <row r="60">
          <cell r="B60" t="str">
            <v>VEL Allessio</v>
          </cell>
        </row>
        <row r="61">
          <cell r="B61" t="str">
            <v>VER Mario</v>
          </cell>
        </row>
        <row r="62">
          <cell r="B62" t="str">
            <v>VOU Yves</v>
          </cell>
        </row>
        <row r="63">
          <cell r="B63" t="str">
            <v>ZUM Jean-Marc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Rencontres"/>
      <sheetName val="Anc. FeuilDeMatch AVEC FORMULES"/>
      <sheetName val="Feuille de match"/>
      <sheetName val="Archives aaa"/>
      <sheetName val="Archives"/>
      <sheetName val="Statistiques"/>
      <sheetName val="Inscriptions"/>
      <sheetName val="Statistiques provisoires"/>
      <sheetName val="Relevés Eté 2019"/>
      <sheetName val="Statistiques individuelles"/>
      <sheetName val="paramètres algogen"/>
      <sheetName val="Problèmes en suspens"/>
    </sheetNames>
    <sheetDataSet>
      <sheetData sheetId="0">
        <row r="1">
          <cell r="B1" t="str">
            <v>Joueurs</v>
          </cell>
        </row>
        <row r="2">
          <cell r="B2" t="str">
            <v>AGO Roland</v>
          </cell>
        </row>
        <row r="3">
          <cell r="B3" t="str">
            <v>BAP Benny</v>
          </cell>
        </row>
        <row r="4">
          <cell r="B4" t="str">
            <v>BAR David</v>
          </cell>
        </row>
        <row r="5">
          <cell r="B5" t="str">
            <v>BAR Manuela</v>
          </cell>
        </row>
        <row r="6">
          <cell r="B6" t="str">
            <v>BER Jaqueline</v>
          </cell>
        </row>
        <row r="7">
          <cell r="B7" t="str">
            <v>BER Stéphane</v>
          </cell>
        </row>
        <row r="8">
          <cell r="B8" t="str">
            <v>BET Markus</v>
          </cell>
        </row>
        <row r="9">
          <cell r="B9" t="str">
            <v>BOS Christian</v>
          </cell>
        </row>
        <row r="10">
          <cell r="B10" t="str">
            <v>BOS David</v>
          </cell>
        </row>
        <row r="11">
          <cell r="B11" t="str">
            <v>BRO Jacques</v>
          </cell>
        </row>
        <row r="12">
          <cell r="B12" t="str">
            <v>BRÜ Didier</v>
          </cell>
        </row>
        <row r="13">
          <cell r="B13" t="str">
            <v>CAS Fabio</v>
          </cell>
        </row>
        <row r="14">
          <cell r="B14" t="str">
            <v>CHA Jean-Claude</v>
          </cell>
        </row>
        <row r="15">
          <cell r="B15" t="str">
            <v>COT André</v>
          </cell>
        </row>
        <row r="16">
          <cell r="B16" t="str">
            <v>CRA Nick</v>
          </cell>
        </row>
        <row r="17">
          <cell r="B17" t="str">
            <v>CUR Alexandre</v>
          </cell>
        </row>
        <row r="18">
          <cell r="B18" t="str">
            <v>DAG Joël</v>
          </cell>
        </row>
        <row r="19">
          <cell r="B19" t="str">
            <v>DEL Hélène</v>
          </cell>
        </row>
        <row r="20">
          <cell r="B20" t="str">
            <v>DIN Mitch</v>
          </cell>
        </row>
        <row r="21">
          <cell r="B21" t="str">
            <v>DOU Pascal</v>
          </cell>
        </row>
        <row r="22">
          <cell r="B22" t="str">
            <v>FIS Paul</v>
          </cell>
        </row>
        <row r="23">
          <cell r="B23" t="str">
            <v>GAR Madeleine</v>
          </cell>
        </row>
        <row r="24">
          <cell r="B24" t="str">
            <v>GEN Samuel</v>
          </cell>
        </row>
        <row r="25">
          <cell r="B25" t="str">
            <v>GIU Jo</v>
          </cell>
        </row>
        <row r="26">
          <cell r="B26" t="str">
            <v>GUI Pierrot</v>
          </cell>
        </row>
        <row r="27">
          <cell r="B27" t="str">
            <v>HEI Willy</v>
          </cell>
        </row>
        <row r="28">
          <cell r="B28" t="str">
            <v>JOY Karl</v>
          </cell>
        </row>
        <row r="29">
          <cell r="B29" t="str">
            <v>JUL Jonathan</v>
          </cell>
        </row>
        <row r="30">
          <cell r="B30" t="str">
            <v>JUL Roland</v>
          </cell>
        </row>
        <row r="31">
          <cell r="B31" t="str">
            <v>JUL Sylvain</v>
          </cell>
        </row>
        <row r="32">
          <cell r="B32" t="str">
            <v>KAE Marius</v>
          </cell>
        </row>
        <row r="33">
          <cell r="B33" t="str">
            <v>KIL Franciane</v>
          </cell>
        </row>
        <row r="34">
          <cell r="B34" t="str">
            <v>KUR Bertrand</v>
          </cell>
        </row>
        <row r="35">
          <cell r="B35" t="str">
            <v>LAU Veronique</v>
          </cell>
        </row>
        <row r="36">
          <cell r="B36" t="str">
            <v>MAR Patrice</v>
          </cell>
        </row>
        <row r="37">
          <cell r="B37" t="str">
            <v>MAU Eric</v>
          </cell>
        </row>
        <row r="38">
          <cell r="B38" t="str">
            <v>MAU Franco</v>
          </cell>
        </row>
        <row r="39">
          <cell r="B39" t="str">
            <v>MOL Gilles</v>
          </cell>
        </row>
        <row r="40">
          <cell r="B40" t="str">
            <v>MON Béat</v>
          </cell>
        </row>
        <row r="41">
          <cell r="B41" t="str">
            <v>MON François</v>
          </cell>
        </row>
        <row r="42">
          <cell r="B42" t="str">
            <v>PIE Bastien</v>
          </cell>
        </row>
        <row r="43">
          <cell r="B43" t="str">
            <v>PIE Philippe</v>
          </cell>
        </row>
        <row r="44">
          <cell r="B44" t="str">
            <v>PIL Gaël</v>
          </cell>
        </row>
        <row r="45">
          <cell r="B45" t="str">
            <v>RAP Jean-Jacques</v>
          </cell>
        </row>
        <row r="46">
          <cell r="B46" t="str">
            <v>REG Lionel</v>
          </cell>
        </row>
        <row r="47">
          <cell r="B47" t="str">
            <v>REP Christian</v>
          </cell>
        </row>
        <row r="48">
          <cell r="B48" t="str">
            <v>REP Christophe</v>
          </cell>
        </row>
        <row r="49">
          <cell r="B49" t="str">
            <v>REY Jocelyne</v>
          </cell>
        </row>
        <row r="50">
          <cell r="B50" t="str">
            <v>RIE Raphy</v>
          </cell>
        </row>
        <row r="51">
          <cell r="B51" t="str">
            <v>ROT Kaka</v>
          </cell>
        </row>
        <row r="52">
          <cell r="B52" t="str">
            <v>ROU Laurent</v>
          </cell>
        </row>
        <row r="53">
          <cell r="B53" t="str">
            <v>SAF Andrea</v>
          </cell>
        </row>
        <row r="54">
          <cell r="B54" t="str">
            <v>SAF Linda</v>
          </cell>
        </row>
        <row r="55">
          <cell r="B55" t="str">
            <v>SCH Franziska</v>
          </cell>
        </row>
        <row r="56">
          <cell r="B56" t="str">
            <v>SCH Lulu</v>
          </cell>
        </row>
        <row r="57">
          <cell r="B57" t="str">
            <v>STR Jacques</v>
          </cell>
        </row>
        <row r="58">
          <cell r="B58" t="str">
            <v>STR Noldi</v>
          </cell>
        </row>
        <row r="59">
          <cell r="B59" t="str">
            <v>THI Roland</v>
          </cell>
        </row>
        <row r="60">
          <cell r="B60" t="str">
            <v>VEL Allessio</v>
          </cell>
        </row>
        <row r="61">
          <cell r="B61" t="str">
            <v>VER Mario</v>
          </cell>
        </row>
        <row r="62">
          <cell r="B62" t="str">
            <v>VOU Yves</v>
          </cell>
        </row>
        <row r="63">
          <cell r="B63" t="str">
            <v>ZUM Jean-Marc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5" Type="http://schemas.openxmlformats.org/officeDocument/2006/relationships/ctrlProp" Target="../ctrlProps/ctrlProp10.xml"/><Relationship Id="rId4" Type="http://schemas.openxmlformats.org/officeDocument/2006/relationships/ctrlProp" Target="../ctrlProps/ctrlProp9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5" Type="http://schemas.openxmlformats.org/officeDocument/2006/relationships/ctrlProp" Target="../ctrlProps/ctrlProp12.xml"/><Relationship Id="rId4" Type="http://schemas.openxmlformats.org/officeDocument/2006/relationships/ctrlProp" Target="../ctrlProps/ctrlProp11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5" Type="http://schemas.openxmlformats.org/officeDocument/2006/relationships/ctrlProp" Target="../ctrlProps/ctrlProp14.xml"/><Relationship Id="rId4" Type="http://schemas.openxmlformats.org/officeDocument/2006/relationships/ctrlProp" Target="../ctrlProps/ctrlProp13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Relationship Id="rId5" Type="http://schemas.openxmlformats.org/officeDocument/2006/relationships/ctrlProp" Target="../ctrlProps/ctrlProp16.xml"/><Relationship Id="rId4" Type="http://schemas.openxmlformats.org/officeDocument/2006/relationships/ctrlProp" Target="../ctrlProps/ctrlProp15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Relationship Id="rId5" Type="http://schemas.openxmlformats.org/officeDocument/2006/relationships/ctrlProp" Target="../ctrlProps/ctrlProp18.xml"/><Relationship Id="rId4" Type="http://schemas.openxmlformats.org/officeDocument/2006/relationships/ctrlProp" Target="../ctrlProps/ctrlProp17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Relationship Id="rId5" Type="http://schemas.openxmlformats.org/officeDocument/2006/relationships/ctrlProp" Target="../ctrlProps/ctrlProp20.xml"/><Relationship Id="rId4" Type="http://schemas.openxmlformats.org/officeDocument/2006/relationships/ctrlProp" Target="../ctrlProps/ctrlProp19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1.v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Relationship Id="rId5" Type="http://schemas.openxmlformats.org/officeDocument/2006/relationships/ctrlProp" Target="../ctrlProps/ctrlProp22.xml"/><Relationship Id="rId4" Type="http://schemas.openxmlformats.org/officeDocument/2006/relationships/ctrlProp" Target="../ctrlProps/ctrlProp21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2.v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Relationship Id="rId5" Type="http://schemas.openxmlformats.org/officeDocument/2006/relationships/ctrlProp" Target="../ctrlProps/ctrlProp24.xml"/><Relationship Id="rId4" Type="http://schemas.openxmlformats.org/officeDocument/2006/relationships/ctrlProp" Target="../ctrlProps/ctrlProp23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3.vml"/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3.bin"/><Relationship Id="rId5" Type="http://schemas.openxmlformats.org/officeDocument/2006/relationships/ctrlProp" Target="../ctrlProps/ctrlProp26.xml"/><Relationship Id="rId4" Type="http://schemas.openxmlformats.org/officeDocument/2006/relationships/ctrlProp" Target="../ctrlProps/ctrlProp25.xm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4.vml"/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4.bin"/><Relationship Id="rId5" Type="http://schemas.openxmlformats.org/officeDocument/2006/relationships/ctrlProp" Target="../ctrlProps/ctrlProp28.xml"/><Relationship Id="rId4" Type="http://schemas.openxmlformats.org/officeDocument/2006/relationships/ctrlProp" Target="../ctrlProps/ctrlProp27.xml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5.vml"/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5.bin"/><Relationship Id="rId5" Type="http://schemas.openxmlformats.org/officeDocument/2006/relationships/ctrlProp" Target="../ctrlProps/ctrlProp30.xml"/><Relationship Id="rId4" Type="http://schemas.openxmlformats.org/officeDocument/2006/relationships/ctrlProp" Target="../ctrlProps/ctrlProp29.xml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6.vml"/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6.bin"/><Relationship Id="rId5" Type="http://schemas.openxmlformats.org/officeDocument/2006/relationships/ctrlProp" Target="../ctrlProps/ctrlProp32.xml"/><Relationship Id="rId4" Type="http://schemas.openxmlformats.org/officeDocument/2006/relationships/ctrlProp" Target="../ctrlProps/ctrlProp31.xml"/></Relationships>
</file>

<file path=xl/worksheets/_rels/sheet1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7.vml"/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7.bin"/><Relationship Id="rId5" Type="http://schemas.openxmlformats.org/officeDocument/2006/relationships/ctrlProp" Target="../ctrlProps/ctrlProp34.xml"/><Relationship Id="rId4" Type="http://schemas.openxmlformats.org/officeDocument/2006/relationships/ctrlProp" Target="../ctrlProps/ctrlProp33.xml"/></Relationships>
</file>

<file path=xl/worksheets/_rels/sheet1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8.vml"/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18.bin"/><Relationship Id="rId5" Type="http://schemas.openxmlformats.org/officeDocument/2006/relationships/ctrlProp" Target="../ctrlProps/ctrlProp36.xml"/><Relationship Id="rId4" Type="http://schemas.openxmlformats.org/officeDocument/2006/relationships/ctrlProp" Target="../ctrlProps/ctrlProp35.xml"/></Relationships>
</file>

<file path=xl/worksheets/_rels/sheet1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9.vml"/><Relationship Id="rId2" Type="http://schemas.openxmlformats.org/officeDocument/2006/relationships/drawing" Target="../drawings/drawing19.xml"/><Relationship Id="rId1" Type="http://schemas.openxmlformats.org/officeDocument/2006/relationships/printerSettings" Target="../printerSettings/printerSettings19.bin"/><Relationship Id="rId5" Type="http://schemas.openxmlformats.org/officeDocument/2006/relationships/ctrlProp" Target="../ctrlProps/ctrlProp38.xml"/><Relationship Id="rId4" Type="http://schemas.openxmlformats.org/officeDocument/2006/relationships/ctrlProp" Target="../ctrlProps/ctrlProp3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/>
  <dimension ref="A1:U16"/>
  <sheetViews>
    <sheetView tabSelected="1" zoomScaleNormal="100" workbookViewId="0">
      <selection activeCell="C25" sqref="C25"/>
    </sheetView>
  </sheetViews>
  <sheetFormatPr baseColWidth="10" defaultColWidth="11.42578125" defaultRowHeight="20.25" customHeight="1" x14ac:dyDescent="0.2"/>
  <cols>
    <col min="1" max="1" width="7.5703125" style="11" bestFit="1" customWidth="1"/>
    <col min="2" max="4" width="19.7109375" style="11" customWidth="1"/>
    <col min="5" max="5" width="2.85546875" style="11" bestFit="1" customWidth="1"/>
    <col min="6" max="8" width="19.7109375" style="11" customWidth="1"/>
    <col min="9" max="12" width="2" style="11" hidden="1" customWidth="1"/>
    <col min="13" max="13" width="5.5703125" style="11" hidden="1" customWidth="1"/>
    <col min="14" max="14" width="4.7109375" style="48" customWidth="1"/>
    <col min="15" max="15" width="4.85546875" style="48" customWidth="1"/>
    <col min="16" max="16" width="4.5703125" style="48" bestFit="1" customWidth="1"/>
    <col min="17" max="18" width="11.42578125" style="50"/>
    <col min="19" max="19" width="14.28515625" style="11" bestFit="1" customWidth="1"/>
    <col min="20" max="20" width="17.28515625" style="11" customWidth="1"/>
    <col min="21" max="39" width="11.42578125" style="11"/>
    <col min="40" max="40" width="7.5703125" style="11" bestFit="1" customWidth="1"/>
    <col min="41" max="41" width="18.7109375" style="11" customWidth="1"/>
    <col min="42" max="42" width="19.28515625" style="11" customWidth="1"/>
    <col min="43" max="43" width="18" style="11" customWidth="1"/>
    <col min="44" max="44" width="2.85546875" style="11" bestFit="1" customWidth="1"/>
    <col min="45" max="45" width="18.85546875" style="11" customWidth="1"/>
    <col min="46" max="46" width="19.140625" style="11" customWidth="1"/>
    <col min="47" max="47" width="18" style="11" customWidth="1"/>
    <col min="48" max="52" width="0" style="11" hidden="1" customWidth="1"/>
    <col min="53" max="53" width="4.7109375" style="11" customWidth="1"/>
    <col min="54" max="54" width="4.85546875" style="11" customWidth="1"/>
    <col min="55" max="55" width="4.5703125" style="11" bestFit="1" customWidth="1"/>
    <col min="56" max="295" width="11.42578125" style="11"/>
    <col min="296" max="296" width="7.5703125" style="11" bestFit="1" customWidth="1"/>
    <col min="297" max="297" width="18.7109375" style="11" customWidth="1"/>
    <col min="298" max="298" width="19.28515625" style="11" customWidth="1"/>
    <col min="299" max="299" width="18" style="11" customWidth="1"/>
    <col min="300" max="300" width="2.85546875" style="11" bestFit="1" customWidth="1"/>
    <col min="301" max="301" width="18.85546875" style="11" customWidth="1"/>
    <col min="302" max="302" width="19.140625" style="11" customWidth="1"/>
    <col min="303" max="303" width="18" style="11" customWidth="1"/>
    <col min="304" max="308" width="0" style="11" hidden="1" customWidth="1"/>
    <col min="309" max="309" width="4.7109375" style="11" customWidth="1"/>
    <col min="310" max="310" width="4.85546875" style="11" customWidth="1"/>
    <col min="311" max="311" width="4.5703125" style="11" bestFit="1" customWidth="1"/>
    <col min="312" max="551" width="11.42578125" style="11"/>
    <col min="552" max="552" width="7.5703125" style="11" bestFit="1" customWidth="1"/>
    <col min="553" max="553" width="18.7109375" style="11" customWidth="1"/>
    <col min="554" max="554" width="19.28515625" style="11" customWidth="1"/>
    <col min="555" max="555" width="18" style="11" customWidth="1"/>
    <col min="556" max="556" width="2.85546875" style="11" bestFit="1" customWidth="1"/>
    <col min="557" max="557" width="18.85546875" style="11" customWidth="1"/>
    <col min="558" max="558" width="19.140625" style="11" customWidth="1"/>
    <col min="559" max="559" width="18" style="11" customWidth="1"/>
    <col min="560" max="564" width="0" style="11" hidden="1" customWidth="1"/>
    <col min="565" max="565" width="4.7109375" style="11" customWidth="1"/>
    <col min="566" max="566" width="4.85546875" style="11" customWidth="1"/>
    <col min="567" max="567" width="4.5703125" style="11" bestFit="1" customWidth="1"/>
    <col min="568" max="807" width="11.42578125" style="11"/>
    <col min="808" max="808" width="7.5703125" style="11" bestFit="1" customWidth="1"/>
    <col min="809" max="809" width="18.7109375" style="11" customWidth="1"/>
    <col min="810" max="810" width="19.28515625" style="11" customWidth="1"/>
    <col min="811" max="811" width="18" style="11" customWidth="1"/>
    <col min="812" max="812" width="2.85546875" style="11" bestFit="1" customWidth="1"/>
    <col min="813" max="813" width="18.85546875" style="11" customWidth="1"/>
    <col min="814" max="814" width="19.140625" style="11" customWidth="1"/>
    <col min="815" max="815" width="18" style="11" customWidth="1"/>
    <col min="816" max="820" width="0" style="11" hidden="1" customWidth="1"/>
    <col min="821" max="821" width="4.7109375" style="11" customWidth="1"/>
    <col min="822" max="822" width="4.85546875" style="11" customWidth="1"/>
    <col min="823" max="823" width="4.5703125" style="11" bestFit="1" customWidth="1"/>
    <col min="824" max="1063" width="11.42578125" style="11"/>
    <col min="1064" max="1064" width="7.5703125" style="11" bestFit="1" customWidth="1"/>
    <col min="1065" max="1065" width="18.7109375" style="11" customWidth="1"/>
    <col min="1066" max="1066" width="19.28515625" style="11" customWidth="1"/>
    <col min="1067" max="1067" width="18" style="11" customWidth="1"/>
    <col min="1068" max="1068" width="2.85546875" style="11" bestFit="1" customWidth="1"/>
    <col min="1069" max="1069" width="18.85546875" style="11" customWidth="1"/>
    <col min="1070" max="1070" width="19.140625" style="11" customWidth="1"/>
    <col min="1071" max="1071" width="18" style="11" customWidth="1"/>
    <col min="1072" max="1076" width="0" style="11" hidden="1" customWidth="1"/>
    <col min="1077" max="1077" width="4.7109375" style="11" customWidth="1"/>
    <col min="1078" max="1078" width="4.85546875" style="11" customWidth="1"/>
    <col min="1079" max="1079" width="4.5703125" style="11" bestFit="1" customWidth="1"/>
    <col min="1080" max="1319" width="11.42578125" style="11"/>
    <col min="1320" max="1320" width="7.5703125" style="11" bestFit="1" customWidth="1"/>
    <col min="1321" max="1321" width="18.7109375" style="11" customWidth="1"/>
    <col min="1322" max="1322" width="19.28515625" style="11" customWidth="1"/>
    <col min="1323" max="1323" width="18" style="11" customWidth="1"/>
    <col min="1324" max="1324" width="2.85546875" style="11" bestFit="1" customWidth="1"/>
    <col min="1325" max="1325" width="18.85546875" style="11" customWidth="1"/>
    <col min="1326" max="1326" width="19.140625" style="11" customWidth="1"/>
    <col min="1327" max="1327" width="18" style="11" customWidth="1"/>
    <col min="1328" max="1332" width="0" style="11" hidden="1" customWidth="1"/>
    <col min="1333" max="1333" width="4.7109375" style="11" customWidth="1"/>
    <col min="1334" max="1334" width="4.85546875" style="11" customWidth="1"/>
    <col min="1335" max="1335" width="4.5703125" style="11" bestFit="1" customWidth="1"/>
    <col min="1336" max="1575" width="11.42578125" style="11"/>
    <col min="1576" max="1576" width="7.5703125" style="11" bestFit="1" customWidth="1"/>
    <col min="1577" max="1577" width="18.7109375" style="11" customWidth="1"/>
    <col min="1578" max="1578" width="19.28515625" style="11" customWidth="1"/>
    <col min="1579" max="1579" width="18" style="11" customWidth="1"/>
    <col min="1580" max="1580" width="2.85546875" style="11" bestFit="1" customWidth="1"/>
    <col min="1581" max="1581" width="18.85546875" style="11" customWidth="1"/>
    <col min="1582" max="1582" width="19.140625" style="11" customWidth="1"/>
    <col min="1583" max="1583" width="18" style="11" customWidth="1"/>
    <col min="1584" max="1588" width="0" style="11" hidden="1" customWidth="1"/>
    <col min="1589" max="1589" width="4.7109375" style="11" customWidth="1"/>
    <col min="1590" max="1590" width="4.85546875" style="11" customWidth="1"/>
    <col min="1591" max="1591" width="4.5703125" style="11" bestFit="1" customWidth="1"/>
    <col min="1592" max="1831" width="11.42578125" style="11"/>
    <col min="1832" max="1832" width="7.5703125" style="11" bestFit="1" customWidth="1"/>
    <col min="1833" max="1833" width="18.7109375" style="11" customWidth="1"/>
    <col min="1834" max="1834" width="19.28515625" style="11" customWidth="1"/>
    <col min="1835" max="1835" width="18" style="11" customWidth="1"/>
    <col min="1836" max="1836" width="2.85546875" style="11" bestFit="1" customWidth="1"/>
    <col min="1837" max="1837" width="18.85546875" style="11" customWidth="1"/>
    <col min="1838" max="1838" width="19.140625" style="11" customWidth="1"/>
    <col min="1839" max="1839" width="18" style="11" customWidth="1"/>
    <col min="1840" max="1844" width="0" style="11" hidden="1" customWidth="1"/>
    <col min="1845" max="1845" width="4.7109375" style="11" customWidth="1"/>
    <col min="1846" max="1846" width="4.85546875" style="11" customWidth="1"/>
    <col min="1847" max="1847" width="4.5703125" style="11" bestFit="1" customWidth="1"/>
    <col min="1848" max="2087" width="11.42578125" style="11"/>
    <col min="2088" max="2088" width="7.5703125" style="11" bestFit="1" customWidth="1"/>
    <col min="2089" max="2089" width="18.7109375" style="11" customWidth="1"/>
    <col min="2090" max="2090" width="19.28515625" style="11" customWidth="1"/>
    <col min="2091" max="2091" width="18" style="11" customWidth="1"/>
    <col min="2092" max="2092" width="2.85546875" style="11" bestFit="1" customWidth="1"/>
    <col min="2093" max="2093" width="18.85546875" style="11" customWidth="1"/>
    <col min="2094" max="2094" width="19.140625" style="11" customWidth="1"/>
    <col min="2095" max="2095" width="18" style="11" customWidth="1"/>
    <col min="2096" max="2100" width="0" style="11" hidden="1" customWidth="1"/>
    <col min="2101" max="2101" width="4.7109375" style="11" customWidth="1"/>
    <col min="2102" max="2102" width="4.85546875" style="11" customWidth="1"/>
    <col min="2103" max="2103" width="4.5703125" style="11" bestFit="1" customWidth="1"/>
    <col min="2104" max="2343" width="11.42578125" style="11"/>
    <col min="2344" max="2344" width="7.5703125" style="11" bestFit="1" customWidth="1"/>
    <col min="2345" max="2345" width="18.7109375" style="11" customWidth="1"/>
    <col min="2346" max="2346" width="19.28515625" style="11" customWidth="1"/>
    <col min="2347" max="2347" width="18" style="11" customWidth="1"/>
    <col min="2348" max="2348" width="2.85546875" style="11" bestFit="1" customWidth="1"/>
    <col min="2349" max="2349" width="18.85546875" style="11" customWidth="1"/>
    <col min="2350" max="2350" width="19.140625" style="11" customWidth="1"/>
    <col min="2351" max="2351" width="18" style="11" customWidth="1"/>
    <col min="2352" max="2356" width="0" style="11" hidden="1" customWidth="1"/>
    <col min="2357" max="2357" width="4.7109375" style="11" customWidth="1"/>
    <col min="2358" max="2358" width="4.85546875" style="11" customWidth="1"/>
    <col min="2359" max="2359" width="4.5703125" style="11" bestFit="1" customWidth="1"/>
    <col min="2360" max="2599" width="11.42578125" style="11"/>
    <col min="2600" max="2600" width="7.5703125" style="11" bestFit="1" customWidth="1"/>
    <col min="2601" max="2601" width="18.7109375" style="11" customWidth="1"/>
    <col min="2602" max="2602" width="19.28515625" style="11" customWidth="1"/>
    <col min="2603" max="2603" width="18" style="11" customWidth="1"/>
    <col min="2604" max="2604" width="2.85546875" style="11" bestFit="1" customWidth="1"/>
    <col min="2605" max="2605" width="18.85546875" style="11" customWidth="1"/>
    <col min="2606" max="2606" width="19.140625" style="11" customWidth="1"/>
    <col min="2607" max="2607" width="18" style="11" customWidth="1"/>
    <col min="2608" max="2612" width="0" style="11" hidden="1" customWidth="1"/>
    <col min="2613" max="2613" width="4.7109375" style="11" customWidth="1"/>
    <col min="2614" max="2614" width="4.85546875" style="11" customWidth="1"/>
    <col min="2615" max="2615" width="4.5703125" style="11" bestFit="1" customWidth="1"/>
    <col min="2616" max="2855" width="11.42578125" style="11"/>
    <col min="2856" max="2856" width="7.5703125" style="11" bestFit="1" customWidth="1"/>
    <col min="2857" max="2857" width="18.7109375" style="11" customWidth="1"/>
    <col min="2858" max="2858" width="19.28515625" style="11" customWidth="1"/>
    <col min="2859" max="2859" width="18" style="11" customWidth="1"/>
    <col min="2860" max="2860" width="2.85546875" style="11" bestFit="1" customWidth="1"/>
    <col min="2861" max="2861" width="18.85546875" style="11" customWidth="1"/>
    <col min="2862" max="2862" width="19.140625" style="11" customWidth="1"/>
    <col min="2863" max="2863" width="18" style="11" customWidth="1"/>
    <col min="2864" max="2868" width="0" style="11" hidden="1" customWidth="1"/>
    <col min="2869" max="2869" width="4.7109375" style="11" customWidth="1"/>
    <col min="2870" max="2870" width="4.85546875" style="11" customWidth="1"/>
    <col min="2871" max="2871" width="4.5703125" style="11" bestFit="1" customWidth="1"/>
    <col min="2872" max="3111" width="11.42578125" style="11"/>
    <col min="3112" max="3112" width="7.5703125" style="11" bestFit="1" customWidth="1"/>
    <col min="3113" max="3113" width="18.7109375" style="11" customWidth="1"/>
    <col min="3114" max="3114" width="19.28515625" style="11" customWidth="1"/>
    <col min="3115" max="3115" width="18" style="11" customWidth="1"/>
    <col min="3116" max="3116" width="2.85546875" style="11" bestFit="1" customWidth="1"/>
    <col min="3117" max="3117" width="18.85546875" style="11" customWidth="1"/>
    <col min="3118" max="3118" width="19.140625" style="11" customWidth="1"/>
    <col min="3119" max="3119" width="18" style="11" customWidth="1"/>
    <col min="3120" max="3124" width="0" style="11" hidden="1" customWidth="1"/>
    <col min="3125" max="3125" width="4.7109375" style="11" customWidth="1"/>
    <col min="3126" max="3126" width="4.85546875" style="11" customWidth="1"/>
    <col min="3127" max="3127" width="4.5703125" style="11" bestFit="1" customWidth="1"/>
    <col min="3128" max="3367" width="11.42578125" style="11"/>
    <col min="3368" max="3368" width="7.5703125" style="11" bestFit="1" customWidth="1"/>
    <col min="3369" max="3369" width="18.7109375" style="11" customWidth="1"/>
    <col min="3370" max="3370" width="19.28515625" style="11" customWidth="1"/>
    <col min="3371" max="3371" width="18" style="11" customWidth="1"/>
    <col min="3372" max="3372" width="2.85546875" style="11" bestFit="1" customWidth="1"/>
    <col min="3373" max="3373" width="18.85546875" style="11" customWidth="1"/>
    <col min="3374" max="3374" width="19.140625" style="11" customWidth="1"/>
    <col min="3375" max="3375" width="18" style="11" customWidth="1"/>
    <col min="3376" max="3380" width="0" style="11" hidden="1" customWidth="1"/>
    <col min="3381" max="3381" width="4.7109375" style="11" customWidth="1"/>
    <col min="3382" max="3382" width="4.85546875" style="11" customWidth="1"/>
    <col min="3383" max="3383" width="4.5703125" style="11" bestFit="1" customWidth="1"/>
    <col min="3384" max="3623" width="11.42578125" style="11"/>
    <col min="3624" max="3624" width="7.5703125" style="11" bestFit="1" customWidth="1"/>
    <col min="3625" max="3625" width="18.7109375" style="11" customWidth="1"/>
    <col min="3626" max="3626" width="19.28515625" style="11" customWidth="1"/>
    <col min="3627" max="3627" width="18" style="11" customWidth="1"/>
    <col min="3628" max="3628" width="2.85546875" style="11" bestFit="1" customWidth="1"/>
    <col min="3629" max="3629" width="18.85546875" style="11" customWidth="1"/>
    <col min="3630" max="3630" width="19.140625" style="11" customWidth="1"/>
    <col min="3631" max="3631" width="18" style="11" customWidth="1"/>
    <col min="3632" max="3636" width="0" style="11" hidden="1" customWidth="1"/>
    <col min="3637" max="3637" width="4.7109375" style="11" customWidth="1"/>
    <col min="3638" max="3638" width="4.85546875" style="11" customWidth="1"/>
    <col min="3639" max="3639" width="4.5703125" style="11" bestFit="1" customWidth="1"/>
    <col min="3640" max="3879" width="11.42578125" style="11"/>
    <col min="3880" max="3880" width="7.5703125" style="11" bestFit="1" customWidth="1"/>
    <col min="3881" max="3881" width="18.7109375" style="11" customWidth="1"/>
    <col min="3882" max="3882" width="19.28515625" style="11" customWidth="1"/>
    <col min="3883" max="3883" width="18" style="11" customWidth="1"/>
    <col min="3884" max="3884" width="2.85546875" style="11" bestFit="1" customWidth="1"/>
    <col min="3885" max="3885" width="18.85546875" style="11" customWidth="1"/>
    <col min="3886" max="3886" width="19.140625" style="11" customWidth="1"/>
    <col min="3887" max="3887" width="18" style="11" customWidth="1"/>
    <col min="3888" max="3892" width="0" style="11" hidden="1" customWidth="1"/>
    <col min="3893" max="3893" width="4.7109375" style="11" customWidth="1"/>
    <col min="3894" max="3894" width="4.85546875" style="11" customWidth="1"/>
    <col min="3895" max="3895" width="4.5703125" style="11" bestFit="1" customWidth="1"/>
    <col min="3896" max="4135" width="11.42578125" style="11"/>
    <col min="4136" max="4136" width="7.5703125" style="11" bestFit="1" customWidth="1"/>
    <col min="4137" max="4137" width="18.7109375" style="11" customWidth="1"/>
    <col min="4138" max="4138" width="19.28515625" style="11" customWidth="1"/>
    <col min="4139" max="4139" width="18" style="11" customWidth="1"/>
    <col min="4140" max="4140" width="2.85546875" style="11" bestFit="1" customWidth="1"/>
    <col min="4141" max="4141" width="18.85546875" style="11" customWidth="1"/>
    <col min="4142" max="4142" width="19.140625" style="11" customWidth="1"/>
    <col min="4143" max="4143" width="18" style="11" customWidth="1"/>
    <col min="4144" max="4148" width="0" style="11" hidden="1" customWidth="1"/>
    <col min="4149" max="4149" width="4.7109375" style="11" customWidth="1"/>
    <col min="4150" max="4150" width="4.85546875" style="11" customWidth="1"/>
    <col min="4151" max="4151" width="4.5703125" style="11" bestFit="1" customWidth="1"/>
    <col min="4152" max="4391" width="11.42578125" style="11"/>
    <col min="4392" max="4392" width="7.5703125" style="11" bestFit="1" customWidth="1"/>
    <col min="4393" max="4393" width="18.7109375" style="11" customWidth="1"/>
    <col min="4394" max="4394" width="19.28515625" style="11" customWidth="1"/>
    <col min="4395" max="4395" width="18" style="11" customWidth="1"/>
    <col min="4396" max="4396" width="2.85546875" style="11" bestFit="1" customWidth="1"/>
    <col min="4397" max="4397" width="18.85546875" style="11" customWidth="1"/>
    <col min="4398" max="4398" width="19.140625" style="11" customWidth="1"/>
    <col min="4399" max="4399" width="18" style="11" customWidth="1"/>
    <col min="4400" max="4404" width="0" style="11" hidden="1" customWidth="1"/>
    <col min="4405" max="4405" width="4.7109375" style="11" customWidth="1"/>
    <col min="4406" max="4406" width="4.85546875" style="11" customWidth="1"/>
    <col min="4407" max="4407" width="4.5703125" style="11" bestFit="1" customWidth="1"/>
    <col min="4408" max="4647" width="11.42578125" style="11"/>
    <col min="4648" max="4648" width="7.5703125" style="11" bestFit="1" customWidth="1"/>
    <col min="4649" max="4649" width="18.7109375" style="11" customWidth="1"/>
    <col min="4650" max="4650" width="19.28515625" style="11" customWidth="1"/>
    <col min="4651" max="4651" width="18" style="11" customWidth="1"/>
    <col min="4652" max="4652" width="2.85546875" style="11" bestFit="1" customWidth="1"/>
    <col min="4653" max="4653" width="18.85546875" style="11" customWidth="1"/>
    <col min="4654" max="4654" width="19.140625" style="11" customWidth="1"/>
    <col min="4655" max="4655" width="18" style="11" customWidth="1"/>
    <col min="4656" max="4660" width="0" style="11" hidden="1" customWidth="1"/>
    <col min="4661" max="4661" width="4.7109375" style="11" customWidth="1"/>
    <col min="4662" max="4662" width="4.85546875" style="11" customWidth="1"/>
    <col min="4663" max="4663" width="4.5703125" style="11" bestFit="1" customWidth="1"/>
    <col min="4664" max="4903" width="11.42578125" style="11"/>
    <col min="4904" max="4904" width="7.5703125" style="11" bestFit="1" customWidth="1"/>
    <col min="4905" max="4905" width="18.7109375" style="11" customWidth="1"/>
    <col min="4906" max="4906" width="19.28515625" style="11" customWidth="1"/>
    <col min="4907" max="4907" width="18" style="11" customWidth="1"/>
    <col min="4908" max="4908" width="2.85546875" style="11" bestFit="1" customWidth="1"/>
    <col min="4909" max="4909" width="18.85546875" style="11" customWidth="1"/>
    <col min="4910" max="4910" width="19.140625" style="11" customWidth="1"/>
    <col min="4911" max="4911" width="18" style="11" customWidth="1"/>
    <col min="4912" max="4916" width="0" style="11" hidden="1" customWidth="1"/>
    <col min="4917" max="4917" width="4.7109375" style="11" customWidth="1"/>
    <col min="4918" max="4918" width="4.85546875" style="11" customWidth="1"/>
    <col min="4919" max="4919" width="4.5703125" style="11" bestFit="1" customWidth="1"/>
    <col min="4920" max="5159" width="11.42578125" style="11"/>
    <col min="5160" max="5160" width="7.5703125" style="11" bestFit="1" customWidth="1"/>
    <col min="5161" max="5161" width="18.7109375" style="11" customWidth="1"/>
    <col min="5162" max="5162" width="19.28515625" style="11" customWidth="1"/>
    <col min="5163" max="5163" width="18" style="11" customWidth="1"/>
    <col min="5164" max="5164" width="2.85546875" style="11" bestFit="1" customWidth="1"/>
    <col min="5165" max="5165" width="18.85546875" style="11" customWidth="1"/>
    <col min="5166" max="5166" width="19.140625" style="11" customWidth="1"/>
    <col min="5167" max="5167" width="18" style="11" customWidth="1"/>
    <col min="5168" max="5172" width="0" style="11" hidden="1" customWidth="1"/>
    <col min="5173" max="5173" width="4.7109375" style="11" customWidth="1"/>
    <col min="5174" max="5174" width="4.85546875" style="11" customWidth="1"/>
    <col min="5175" max="5175" width="4.5703125" style="11" bestFit="1" customWidth="1"/>
    <col min="5176" max="5415" width="11.42578125" style="11"/>
    <col min="5416" max="5416" width="7.5703125" style="11" bestFit="1" customWidth="1"/>
    <col min="5417" max="5417" width="18.7109375" style="11" customWidth="1"/>
    <col min="5418" max="5418" width="19.28515625" style="11" customWidth="1"/>
    <col min="5419" max="5419" width="18" style="11" customWidth="1"/>
    <col min="5420" max="5420" width="2.85546875" style="11" bestFit="1" customWidth="1"/>
    <col min="5421" max="5421" width="18.85546875" style="11" customWidth="1"/>
    <col min="5422" max="5422" width="19.140625" style="11" customWidth="1"/>
    <col min="5423" max="5423" width="18" style="11" customWidth="1"/>
    <col min="5424" max="5428" width="0" style="11" hidden="1" customWidth="1"/>
    <col min="5429" max="5429" width="4.7109375" style="11" customWidth="1"/>
    <col min="5430" max="5430" width="4.85546875" style="11" customWidth="1"/>
    <col min="5431" max="5431" width="4.5703125" style="11" bestFit="1" customWidth="1"/>
    <col min="5432" max="5671" width="11.42578125" style="11"/>
    <col min="5672" max="5672" width="7.5703125" style="11" bestFit="1" customWidth="1"/>
    <col min="5673" max="5673" width="18.7109375" style="11" customWidth="1"/>
    <col min="5674" max="5674" width="19.28515625" style="11" customWidth="1"/>
    <col min="5675" max="5675" width="18" style="11" customWidth="1"/>
    <col min="5676" max="5676" width="2.85546875" style="11" bestFit="1" customWidth="1"/>
    <col min="5677" max="5677" width="18.85546875" style="11" customWidth="1"/>
    <col min="5678" max="5678" width="19.140625" style="11" customWidth="1"/>
    <col min="5679" max="5679" width="18" style="11" customWidth="1"/>
    <col min="5680" max="5684" width="0" style="11" hidden="1" customWidth="1"/>
    <col min="5685" max="5685" width="4.7109375" style="11" customWidth="1"/>
    <col min="5686" max="5686" width="4.85546875" style="11" customWidth="1"/>
    <col min="5687" max="5687" width="4.5703125" style="11" bestFit="1" customWidth="1"/>
    <col min="5688" max="5927" width="11.42578125" style="11"/>
    <col min="5928" max="5928" width="7.5703125" style="11" bestFit="1" customWidth="1"/>
    <col min="5929" max="5929" width="18.7109375" style="11" customWidth="1"/>
    <col min="5930" max="5930" width="19.28515625" style="11" customWidth="1"/>
    <col min="5931" max="5931" width="18" style="11" customWidth="1"/>
    <col min="5932" max="5932" width="2.85546875" style="11" bestFit="1" customWidth="1"/>
    <col min="5933" max="5933" width="18.85546875" style="11" customWidth="1"/>
    <col min="5934" max="5934" width="19.140625" style="11" customWidth="1"/>
    <col min="5935" max="5935" width="18" style="11" customWidth="1"/>
    <col min="5936" max="5940" width="0" style="11" hidden="1" customWidth="1"/>
    <col min="5941" max="5941" width="4.7109375" style="11" customWidth="1"/>
    <col min="5942" max="5942" width="4.85546875" style="11" customWidth="1"/>
    <col min="5943" max="5943" width="4.5703125" style="11" bestFit="1" customWidth="1"/>
    <col min="5944" max="6183" width="11.42578125" style="11"/>
    <col min="6184" max="6184" width="7.5703125" style="11" bestFit="1" customWidth="1"/>
    <col min="6185" max="6185" width="18.7109375" style="11" customWidth="1"/>
    <col min="6186" max="6186" width="19.28515625" style="11" customWidth="1"/>
    <col min="6187" max="6187" width="18" style="11" customWidth="1"/>
    <col min="6188" max="6188" width="2.85546875" style="11" bestFit="1" customWidth="1"/>
    <col min="6189" max="6189" width="18.85546875" style="11" customWidth="1"/>
    <col min="6190" max="6190" width="19.140625" style="11" customWidth="1"/>
    <col min="6191" max="6191" width="18" style="11" customWidth="1"/>
    <col min="6192" max="6196" width="0" style="11" hidden="1" customWidth="1"/>
    <col min="6197" max="6197" width="4.7109375" style="11" customWidth="1"/>
    <col min="6198" max="6198" width="4.85546875" style="11" customWidth="1"/>
    <col min="6199" max="6199" width="4.5703125" style="11" bestFit="1" customWidth="1"/>
    <col min="6200" max="6439" width="11.42578125" style="11"/>
    <col min="6440" max="6440" width="7.5703125" style="11" bestFit="1" customWidth="1"/>
    <col min="6441" max="6441" width="18.7109375" style="11" customWidth="1"/>
    <col min="6442" max="6442" width="19.28515625" style="11" customWidth="1"/>
    <col min="6443" max="6443" width="18" style="11" customWidth="1"/>
    <col min="6444" max="6444" width="2.85546875" style="11" bestFit="1" customWidth="1"/>
    <col min="6445" max="6445" width="18.85546875" style="11" customWidth="1"/>
    <col min="6446" max="6446" width="19.140625" style="11" customWidth="1"/>
    <col min="6447" max="6447" width="18" style="11" customWidth="1"/>
    <col min="6448" max="6452" width="0" style="11" hidden="1" customWidth="1"/>
    <col min="6453" max="6453" width="4.7109375" style="11" customWidth="1"/>
    <col min="6454" max="6454" width="4.85546875" style="11" customWidth="1"/>
    <col min="6455" max="6455" width="4.5703125" style="11" bestFit="1" customWidth="1"/>
    <col min="6456" max="6695" width="11.42578125" style="11"/>
    <col min="6696" max="6696" width="7.5703125" style="11" bestFit="1" customWidth="1"/>
    <col min="6697" max="6697" width="18.7109375" style="11" customWidth="1"/>
    <col min="6698" max="6698" width="19.28515625" style="11" customWidth="1"/>
    <col min="6699" max="6699" width="18" style="11" customWidth="1"/>
    <col min="6700" max="6700" width="2.85546875" style="11" bestFit="1" customWidth="1"/>
    <col min="6701" max="6701" width="18.85546875" style="11" customWidth="1"/>
    <col min="6702" max="6702" width="19.140625" style="11" customWidth="1"/>
    <col min="6703" max="6703" width="18" style="11" customWidth="1"/>
    <col min="6704" max="6708" width="0" style="11" hidden="1" customWidth="1"/>
    <col min="6709" max="6709" width="4.7109375" style="11" customWidth="1"/>
    <col min="6710" max="6710" width="4.85546875" style="11" customWidth="1"/>
    <col min="6711" max="6711" width="4.5703125" style="11" bestFit="1" customWidth="1"/>
    <col min="6712" max="6951" width="11.42578125" style="11"/>
    <col min="6952" max="6952" width="7.5703125" style="11" bestFit="1" customWidth="1"/>
    <col min="6953" max="6953" width="18.7109375" style="11" customWidth="1"/>
    <col min="6954" max="6954" width="19.28515625" style="11" customWidth="1"/>
    <col min="6955" max="6955" width="18" style="11" customWidth="1"/>
    <col min="6956" max="6956" width="2.85546875" style="11" bestFit="1" customWidth="1"/>
    <col min="6957" max="6957" width="18.85546875" style="11" customWidth="1"/>
    <col min="6958" max="6958" width="19.140625" style="11" customWidth="1"/>
    <col min="6959" max="6959" width="18" style="11" customWidth="1"/>
    <col min="6960" max="6964" width="0" style="11" hidden="1" customWidth="1"/>
    <col min="6965" max="6965" width="4.7109375" style="11" customWidth="1"/>
    <col min="6966" max="6966" width="4.85546875" style="11" customWidth="1"/>
    <col min="6967" max="6967" width="4.5703125" style="11" bestFit="1" customWidth="1"/>
    <col min="6968" max="7207" width="11.42578125" style="11"/>
    <col min="7208" max="7208" width="7.5703125" style="11" bestFit="1" customWidth="1"/>
    <col min="7209" max="7209" width="18.7109375" style="11" customWidth="1"/>
    <col min="7210" max="7210" width="19.28515625" style="11" customWidth="1"/>
    <col min="7211" max="7211" width="18" style="11" customWidth="1"/>
    <col min="7212" max="7212" width="2.85546875" style="11" bestFit="1" customWidth="1"/>
    <col min="7213" max="7213" width="18.85546875" style="11" customWidth="1"/>
    <col min="7214" max="7214" width="19.140625" style="11" customWidth="1"/>
    <col min="7215" max="7215" width="18" style="11" customWidth="1"/>
    <col min="7216" max="7220" width="0" style="11" hidden="1" customWidth="1"/>
    <col min="7221" max="7221" width="4.7109375" style="11" customWidth="1"/>
    <col min="7222" max="7222" width="4.85546875" style="11" customWidth="1"/>
    <col min="7223" max="7223" width="4.5703125" style="11" bestFit="1" customWidth="1"/>
    <col min="7224" max="7463" width="11.42578125" style="11"/>
    <col min="7464" max="7464" width="7.5703125" style="11" bestFit="1" customWidth="1"/>
    <col min="7465" max="7465" width="18.7109375" style="11" customWidth="1"/>
    <col min="7466" max="7466" width="19.28515625" style="11" customWidth="1"/>
    <col min="7467" max="7467" width="18" style="11" customWidth="1"/>
    <col min="7468" max="7468" width="2.85546875" style="11" bestFit="1" customWidth="1"/>
    <col min="7469" max="7469" width="18.85546875" style="11" customWidth="1"/>
    <col min="7470" max="7470" width="19.140625" style="11" customWidth="1"/>
    <col min="7471" max="7471" width="18" style="11" customWidth="1"/>
    <col min="7472" max="7476" width="0" style="11" hidden="1" customWidth="1"/>
    <col min="7477" max="7477" width="4.7109375" style="11" customWidth="1"/>
    <col min="7478" max="7478" width="4.85546875" style="11" customWidth="1"/>
    <col min="7479" max="7479" width="4.5703125" style="11" bestFit="1" customWidth="1"/>
    <col min="7480" max="7719" width="11.42578125" style="11"/>
    <col min="7720" max="7720" width="7.5703125" style="11" bestFit="1" customWidth="1"/>
    <col min="7721" max="7721" width="18.7109375" style="11" customWidth="1"/>
    <col min="7722" max="7722" width="19.28515625" style="11" customWidth="1"/>
    <col min="7723" max="7723" width="18" style="11" customWidth="1"/>
    <col min="7724" max="7724" width="2.85546875" style="11" bestFit="1" customWidth="1"/>
    <col min="7725" max="7725" width="18.85546875" style="11" customWidth="1"/>
    <col min="7726" max="7726" width="19.140625" style="11" customWidth="1"/>
    <col min="7727" max="7727" width="18" style="11" customWidth="1"/>
    <col min="7728" max="7732" width="0" style="11" hidden="1" customWidth="1"/>
    <col min="7733" max="7733" width="4.7109375" style="11" customWidth="1"/>
    <col min="7734" max="7734" width="4.85546875" style="11" customWidth="1"/>
    <col min="7735" max="7735" width="4.5703125" style="11" bestFit="1" customWidth="1"/>
    <col min="7736" max="7975" width="11.42578125" style="11"/>
    <col min="7976" max="7976" width="7.5703125" style="11" bestFit="1" customWidth="1"/>
    <col min="7977" max="7977" width="18.7109375" style="11" customWidth="1"/>
    <col min="7978" max="7978" width="19.28515625" style="11" customWidth="1"/>
    <col min="7979" max="7979" width="18" style="11" customWidth="1"/>
    <col min="7980" max="7980" width="2.85546875" style="11" bestFit="1" customWidth="1"/>
    <col min="7981" max="7981" width="18.85546875" style="11" customWidth="1"/>
    <col min="7982" max="7982" width="19.140625" style="11" customWidth="1"/>
    <col min="7983" max="7983" width="18" style="11" customWidth="1"/>
    <col min="7984" max="7988" width="0" style="11" hidden="1" customWidth="1"/>
    <col min="7989" max="7989" width="4.7109375" style="11" customWidth="1"/>
    <col min="7990" max="7990" width="4.85546875" style="11" customWidth="1"/>
    <col min="7991" max="7991" width="4.5703125" style="11" bestFit="1" customWidth="1"/>
    <col min="7992" max="8231" width="11.42578125" style="11"/>
    <col min="8232" max="8232" width="7.5703125" style="11" bestFit="1" customWidth="1"/>
    <col min="8233" max="8233" width="18.7109375" style="11" customWidth="1"/>
    <col min="8234" max="8234" width="19.28515625" style="11" customWidth="1"/>
    <col min="8235" max="8235" width="18" style="11" customWidth="1"/>
    <col min="8236" max="8236" width="2.85546875" style="11" bestFit="1" customWidth="1"/>
    <col min="8237" max="8237" width="18.85546875" style="11" customWidth="1"/>
    <col min="8238" max="8238" width="19.140625" style="11" customWidth="1"/>
    <col min="8239" max="8239" width="18" style="11" customWidth="1"/>
    <col min="8240" max="8244" width="0" style="11" hidden="1" customWidth="1"/>
    <col min="8245" max="8245" width="4.7109375" style="11" customWidth="1"/>
    <col min="8246" max="8246" width="4.85546875" style="11" customWidth="1"/>
    <col min="8247" max="8247" width="4.5703125" style="11" bestFit="1" customWidth="1"/>
    <col min="8248" max="8487" width="11.42578125" style="11"/>
    <col min="8488" max="8488" width="7.5703125" style="11" bestFit="1" customWidth="1"/>
    <col min="8489" max="8489" width="18.7109375" style="11" customWidth="1"/>
    <col min="8490" max="8490" width="19.28515625" style="11" customWidth="1"/>
    <col min="8491" max="8491" width="18" style="11" customWidth="1"/>
    <col min="8492" max="8492" width="2.85546875" style="11" bestFit="1" customWidth="1"/>
    <col min="8493" max="8493" width="18.85546875" style="11" customWidth="1"/>
    <col min="8494" max="8494" width="19.140625" style="11" customWidth="1"/>
    <col min="8495" max="8495" width="18" style="11" customWidth="1"/>
    <col min="8496" max="8500" width="0" style="11" hidden="1" customWidth="1"/>
    <col min="8501" max="8501" width="4.7109375" style="11" customWidth="1"/>
    <col min="8502" max="8502" width="4.85546875" style="11" customWidth="1"/>
    <col min="8503" max="8503" width="4.5703125" style="11" bestFit="1" customWidth="1"/>
    <col min="8504" max="8743" width="11.42578125" style="11"/>
    <col min="8744" max="8744" width="7.5703125" style="11" bestFit="1" customWidth="1"/>
    <col min="8745" max="8745" width="18.7109375" style="11" customWidth="1"/>
    <col min="8746" max="8746" width="19.28515625" style="11" customWidth="1"/>
    <col min="8747" max="8747" width="18" style="11" customWidth="1"/>
    <col min="8748" max="8748" width="2.85546875" style="11" bestFit="1" customWidth="1"/>
    <col min="8749" max="8749" width="18.85546875" style="11" customWidth="1"/>
    <col min="8750" max="8750" width="19.140625" style="11" customWidth="1"/>
    <col min="8751" max="8751" width="18" style="11" customWidth="1"/>
    <col min="8752" max="8756" width="0" style="11" hidden="1" customWidth="1"/>
    <col min="8757" max="8757" width="4.7109375" style="11" customWidth="1"/>
    <col min="8758" max="8758" width="4.85546875" style="11" customWidth="1"/>
    <col min="8759" max="8759" width="4.5703125" style="11" bestFit="1" customWidth="1"/>
    <col min="8760" max="8999" width="11.42578125" style="11"/>
    <col min="9000" max="9000" width="7.5703125" style="11" bestFit="1" customWidth="1"/>
    <col min="9001" max="9001" width="18.7109375" style="11" customWidth="1"/>
    <col min="9002" max="9002" width="19.28515625" style="11" customWidth="1"/>
    <col min="9003" max="9003" width="18" style="11" customWidth="1"/>
    <col min="9004" max="9004" width="2.85546875" style="11" bestFit="1" customWidth="1"/>
    <col min="9005" max="9005" width="18.85546875" style="11" customWidth="1"/>
    <col min="9006" max="9006" width="19.140625" style="11" customWidth="1"/>
    <col min="9007" max="9007" width="18" style="11" customWidth="1"/>
    <col min="9008" max="9012" width="0" style="11" hidden="1" customWidth="1"/>
    <col min="9013" max="9013" width="4.7109375" style="11" customWidth="1"/>
    <col min="9014" max="9014" width="4.85546875" style="11" customWidth="1"/>
    <col min="9015" max="9015" width="4.5703125" style="11" bestFit="1" customWidth="1"/>
    <col min="9016" max="9255" width="11.42578125" style="11"/>
    <col min="9256" max="9256" width="7.5703125" style="11" bestFit="1" customWidth="1"/>
    <col min="9257" max="9257" width="18.7109375" style="11" customWidth="1"/>
    <col min="9258" max="9258" width="19.28515625" style="11" customWidth="1"/>
    <col min="9259" max="9259" width="18" style="11" customWidth="1"/>
    <col min="9260" max="9260" width="2.85546875" style="11" bestFit="1" customWidth="1"/>
    <col min="9261" max="9261" width="18.85546875" style="11" customWidth="1"/>
    <col min="9262" max="9262" width="19.140625" style="11" customWidth="1"/>
    <col min="9263" max="9263" width="18" style="11" customWidth="1"/>
    <col min="9264" max="9268" width="0" style="11" hidden="1" customWidth="1"/>
    <col min="9269" max="9269" width="4.7109375" style="11" customWidth="1"/>
    <col min="9270" max="9270" width="4.85546875" style="11" customWidth="1"/>
    <col min="9271" max="9271" width="4.5703125" style="11" bestFit="1" customWidth="1"/>
    <col min="9272" max="9511" width="11.42578125" style="11"/>
    <col min="9512" max="9512" width="7.5703125" style="11" bestFit="1" customWidth="1"/>
    <col min="9513" max="9513" width="18.7109375" style="11" customWidth="1"/>
    <col min="9514" max="9514" width="19.28515625" style="11" customWidth="1"/>
    <col min="9515" max="9515" width="18" style="11" customWidth="1"/>
    <col min="9516" max="9516" width="2.85546875" style="11" bestFit="1" customWidth="1"/>
    <col min="9517" max="9517" width="18.85546875" style="11" customWidth="1"/>
    <col min="9518" max="9518" width="19.140625" style="11" customWidth="1"/>
    <col min="9519" max="9519" width="18" style="11" customWidth="1"/>
    <col min="9520" max="9524" width="0" style="11" hidden="1" customWidth="1"/>
    <col min="9525" max="9525" width="4.7109375" style="11" customWidth="1"/>
    <col min="9526" max="9526" width="4.85546875" style="11" customWidth="1"/>
    <col min="9527" max="9527" width="4.5703125" style="11" bestFit="1" customWidth="1"/>
    <col min="9528" max="9767" width="11.42578125" style="11"/>
    <col min="9768" max="9768" width="7.5703125" style="11" bestFit="1" customWidth="1"/>
    <col min="9769" max="9769" width="18.7109375" style="11" customWidth="1"/>
    <col min="9770" max="9770" width="19.28515625" style="11" customWidth="1"/>
    <col min="9771" max="9771" width="18" style="11" customWidth="1"/>
    <col min="9772" max="9772" width="2.85546875" style="11" bestFit="1" customWidth="1"/>
    <col min="9773" max="9773" width="18.85546875" style="11" customWidth="1"/>
    <col min="9774" max="9774" width="19.140625" style="11" customWidth="1"/>
    <col min="9775" max="9775" width="18" style="11" customWidth="1"/>
    <col min="9776" max="9780" width="0" style="11" hidden="1" customWidth="1"/>
    <col min="9781" max="9781" width="4.7109375" style="11" customWidth="1"/>
    <col min="9782" max="9782" width="4.85546875" style="11" customWidth="1"/>
    <col min="9783" max="9783" width="4.5703125" style="11" bestFit="1" customWidth="1"/>
    <col min="9784" max="10023" width="11.42578125" style="11"/>
    <col min="10024" max="10024" width="7.5703125" style="11" bestFit="1" customWidth="1"/>
    <col min="10025" max="10025" width="18.7109375" style="11" customWidth="1"/>
    <col min="10026" max="10026" width="19.28515625" style="11" customWidth="1"/>
    <col min="10027" max="10027" width="18" style="11" customWidth="1"/>
    <col min="10028" max="10028" width="2.85546875" style="11" bestFit="1" customWidth="1"/>
    <col min="10029" max="10029" width="18.85546875" style="11" customWidth="1"/>
    <col min="10030" max="10030" width="19.140625" style="11" customWidth="1"/>
    <col min="10031" max="10031" width="18" style="11" customWidth="1"/>
    <col min="10032" max="10036" width="0" style="11" hidden="1" customWidth="1"/>
    <col min="10037" max="10037" width="4.7109375" style="11" customWidth="1"/>
    <col min="10038" max="10038" width="4.85546875" style="11" customWidth="1"/>
    <col min="10039" max="10039" width="4.5703125" style="11" bestFit="1" customWidth="1"/>
    <col min="10040" max="10279" width="11.42578125" style="11"/>
    <col min="10280" max="10280" width="7.5703125" style="11" bestFit="1" customWidth="1"/>
    <col min="10281" max="10281" width="18.7109375" style="11" customWidth="1"/>
    <col min="10282" max="10282" width="19.28515625" style="11" customWidth="1"/>
    <col min="10283" max="10283" width="18" style="11" customWidth="1"/>
    <col min="10284" max="10284" width="2.85546875" style="11" bestFit="1" customWidth="1"/>
    <col min="10285" max="10285" width="18.85546875" style="11" customWidth="1"/>
    <col min="10286" max="10286" width="19.140625" style="11" customWidth="1"/>
    <col min="10287" max="10287" width="18" style="11" customWidth="1"/>
    <col min="10288" max="10292" width="0" style="11" hidden="1" customWidth="1"/>
    <col min="10293" max="10293" width="4.7109375" style="11" customWidth="1"/>
    <col min="10294" max="10294" width="4.85546875" style="11" customWidth="1"/>
    <col min="10295" max="10295" width="4.5703125" style="11" bestFit="1" customWidth="1"/>
    <col min="10296" max="10535" width="11.42578125" style="11"/>
    <col min="10536" max="10536" width="7.5703125" style="11" bestFit="1" customWidth="1"/>
    <col min="10537" max="10537" width="18.7109375" style="11" customWidth="1"/>
    <col min="10538" max="10538" width="19.28515625" style="11" customWidth="1"/>
    <col min="10539" max="10539" width="18" style="11" customWidth="1"/>
    <col min="10540" max="10540" width="2.85546875" style="11" bestFit="1" customWidth="1"/>
    <col min="10541" max="10541" width="18.85546875" style="11" customWidth="1"/>
    <col min="10542" max="10542" width="19.140625" style="11" customWidth="1"/>
    <col min="10543" max="10543" width="18" style="11" customWidth="1"/>
    <col min="10544" max="10548" width="0" style="11" hidden="1" customWidth="1"/>
    <col min="10549" max="10549" width="4.7109375" style="11" customWidth="1"/>
    <col min="10550" max="10550" width="4.85546875" style="11" customWidth="1"/>
    <col min="10551" max="10551" width="4.5703125" style="11" bestFit="1" customWidth="1"/>
    <col min="10552" max="10791" width="11.42578125" style="11"/>
    <col min="10792" max="10792" width="7.5703125" style="11" bestFit="1" customWidth="1"/>
    <col min="10793" max="10793" width="18.7109375" style="11" customWidth="1"/>
    <col min="10794" max="10794" width="19.28515625" style="11" customWidth="1"/>
    <col min="10795" max="10795" width="18" style="11" customWidth="1"/>
    <col min="10796" max="10796" width="2.85546875" style="11" bestFit="1" customWidth="1"/>
    <col min="10797" max="10797" width="18.85546875" style="11" customWidth="1"/>
    <col min="10798" max="10798" width="19.140625" style="11" customWidth="1"/>
    <col min="10799" max="10799" width="18" style="11" customWidth="1"/>
    <col min="10800" max="10804" width="0" style="11" hidden="1" customWidth="1"/>
    <col min="10805" max="10805" width="4.7109375" style="11" customWidth="1"/>
    <col min="10806" max="10806" width="4.85546875" style="11" customWidth="1"/>
    <col min="10807" max="10807" width="4.5703125" style="11" bestFit="1" customWidth="1"/>
    <col min="10808" max="11047" width="11.42578125" style="11"/>
    <col min="11048" max="11048" width="7.5703125" style="11" bestFit="1" customWidth="1"/>
    <col min="11049" max="11049" width="18.7109375" style="11" customWidth="1"/>
    <col min="11050" max="11050" width="19.28515625" style="11" customWidth="1"/>
    <col min="11051" max="11051" width="18" style="11" customWidth="1"/>
    <col min="11052" max="11052" width="2.85546875" style="11" bestFit="1" customWidth="1"/>
    <col min="11053" max="11053" width="18.85546875" style="11" customWidth="1"/>
    <col min="11054" max="11054" width="19.140625" style="11" customWidth="1"/>
    <col min="11055" max="11055" width="18" style="11" customWidth="1"/>
    <col min="11056" max="11060" width="0" style="11" hidden="1" customWidth="1"/>
    <col min="11061" max="11061" width="4.7109375" style="11" customWidth="1"/>
    <col min="11062" max="11062" width="4.85546875" style="11" customWidth="1"/>
    <col min="11063" max="11063" width="4.5703125" style="11" bestFit="1" customWidth="1"/>
    <col min="11064" max="11303" width="11.42578125" style="11"/>
    <col min="11304" max="11304" width="7.5703125" style="11" bestFit="1" customWidth="1"/>
    <col min="11305" max="11305" width="18.7109375" style="11" customWidth="1"/>
    <col min="11306" max="11306" width="19.28515625" style="11" customWidth="1"/>
    <col min="11307" max="11307" width="18" style="11" customWidth="1"/>
    <col min="11308" max="11308" width="2.85546875" style="11" bestFit="1" customWidth="1"/>
    <col min="11309" max="11309" width="18.85546875" style="11" customWidth="1"/>
    <col min="11310" max="11310" width="19.140625" style="11" customWidth="1"/>
    <col min="11311" max="11311" width="18" style="11" customWidth="1"/>
    <col min="11312" max="11316" width="0" style="11" hidden="1" customWidth="1"/>
    <col min="11317" max="11317" width="4.7109375" style="11" customWidth="1"/>
    <col min="11318" max="11318" width="4.85546875" style="11" customWidth="1"/>
    <col min="11319" max="11319" width="4.5703125" style="11" bestFit="1" customWidth="1"/>
    <col min="11320" max="11559" width="11.42578125" style="11"/>
    <col min="11560" max="11560" width="7.5703125" style="11" bestFit="1" customWidth="1"/>
    <col min="11561" max="11561" width="18.7109375" style="11" customWidth="1"/>
    <col min="11562" max="11562" width="19.28515625" style="11" customWidth="1"/>
    <col min="11563" max="11563" width="18" style="11" customWidth="1"/>
    <col min="11564" max="11564" width="2.85546875" style="11" bestFit="1" customWidth="1"/>
    <col min="11565" max="11565" width="18.85546875" style="11" customWidth="1"/>
    <col min="11566" max="11566" width="19.140625" style="11" customWidth="1"/>
    <col min="11567" max="11567" width="18" style="11" customWidth="1"/>
    <col min="11568" max="11572" width="0" style="11" hidden="1" customWidth="1"/>
    <col min="11573" max="11573" width="4.7109375" style="11" customWidth="1"/>
    <col min="11574" max="11574" width="4.85546875" style="11" customWidth="1"/>
    <col min="11575" max="11575" width="4.5703125" style="11" bestFit="1" customWidth="1"/>
    <col min="11576" max="11815" width="11.42578125" style="11"/>
    <col min="11816" max="11816" width="7.5703125" style="11" bestFit="1" customWidth="1"/>
    <col min="11817" max="11817" width="18.7109375" style="11" customWidth="1"/>
    <col min="11818" max="11818" width="19.28515625" style="11" customWidth="1"/>
    <col min="11819" max="11819" width="18" style="11" customWidth="1"/>
    <col min="11820" max="11820" width="2.85546875" style="11" bestFit="1" customWidth="1"/>
    <col min="11821" max="11821" width="18.85546875" style="11" customWidth="1"/>
    <col min="11822" max="11822" width="19.140625" style="11" customWidth="1"/>
    <col min="11823" max="11823" width="18" style="11" customWidth="1"/>
    <col min="11824" max="11828" width="0" style="11" hidden="1" customWidth="1"/>
    <col min="11829" max="11829" width="4.7109375" style="11" customWidth="1"/>
    <col min="11830" max="11830" width="4.85546875" style="11" customWidth="1"/>
    <col min="11831" max="11831" width="4.5703125" style="11" bestFit="1" customWidth="1"/>
    <col min="11832" max="12071" width="11.42578125" style="11"/>
    <col min="12072" max="12072" width="7.5703125" style="11" bestFit="1" customWidth="1"/>
    <col min="12073" max="12073" width="18.7109375" style="11" customWidth="1"/>
    <col min="12074" max="12074" width="19.28515625" style="11" customWidth="1"/>
    <col min="12075" max="12075" width="18" style="11" customWidth="1"/>
    <col min="12076" max="12076" width="2.85546875" style="11" bestFit="1" customWidth="1"/>
    <col min="12077" max="12077" width="18.85546875" style="11" customWidth="1"/>
    <col min="12078" max="12078" width="19.140625" style="11" customWidth="1"/>
    <col min="12079" max="12079" width="18" style="11" customWidth="1"/>
    <col min="12080" max="12084" width="0" style="11" hidden="1" customWidth="1"/>
    <col min="12085" max="12085" width="4.7109375" style="11" customWidth="1"/>
    <col min="12086" max="12086" width="4.85546875" style="11" customWidth="1"/>
    <col min="12087" max="12087" width="4.5703125" style="11" bestFit="1" customWidth="1"/>
    <col min="12088" max="12327" width="11.42578125" style="11"/>
    <col min="12328" max="12328" width="7.5703125" style="11" bestFit="1" customWidth="1"/>
    <col min="12329" max="12329" width="18.7109375" style="11" customWidth="1"/>
    <col min="12330" max="12330" width="19.28515625" style="11" customWidth="1"/>
    <col min="12331" max="12331" width="18" style="11" customWidth="1"/>
    <col min="12332" max="12332" width="2.85546875" style="11" bestFit="1" customWidth="1"/>
    <col min="12333" max="12333" width="18.85546875" style="11" customWidth="1"/>
    <col min="12334" max="12334" width="19.140625" style="11" customWidth="1"/>
    <col min="12335" max="12335" width="18" style="11" customWidth="1"/>
    <col min="12336" max="12340" width="0" style="11" hidden="1" customWidth="1"/>
    <col min="12341" max="12341" width="4.7109375" style="11" customWidth="1"/>
    <col min="12342" max="12342" width="4.85546875" style="11" customWidth="1"/>
    <col min="12343" max="12343" width="4.5703125" style="11" bestFit="1" customWidth="1"/>
    <col min="12344" max="12583" width="11.42578125" style="11"/>
    <col min="12584" max="12584" width="7.5703125" style="11" bestFit="1" customWidth="1"/>
    <col min="12585" max="12585" width="18.7109375" style="11" customWidth="1"/>
    <col min="12586" max="12586" width="19.28515625" style="11" customWidth="1"/>
    <col min="12587" max="12587" width="18" style="11" customWidth="1"/>
    <col min="12588" max="12588" width="2.85546875" style="11" bestFit="1" customWidth="1"/>
    <col min="12589" max="12589" width="18.85546875" style="11" customWidth="1"/>
    <col min="12590" max="12590" width="19.140625" style="11" customWidth="1"/>
    <col min="12591" max="12591" width="18" style="11" customWidth="1"/>
    <col min="12592" max="12596" width="0" style="11" hidden="1" customWidth="1"/>
    <col min="12597" max="12597" width="4.7109375" style="11" customWidth="1"/>
    <col min="12598" max="12598" width="4.85546875" style="11" customWidth="1"/>
    <col min="12599" max="12599" width="4.5703125" style="11" bestFit="1" customWidth="1"/>
    <col min="12600" max="12839" width="11.42578125" style="11"/>
    <col min="12840" max="12840" width="7.5703125" style="11" bestFit="1" customWidth="1"/>
    <col min="12841" max="12841" width="18.7109375" style="11" customWidth="1"/>
    <col min="12842" max="12842" width="19.28515625" style="11" customWidth="1"/>
    <col min="12843" max="12843" width="18" style="11" customWidth="1"/>
    <col min="12844" max="12844" width="2.85546875" style="11" bestFit="1" customWidth="1"/>
    <col min="12845" max="12845" width="18.85546875" style="11" customWidth="1"/>
    <col min="12846" max="12846" width="19.140625" style="11" customWidth="1"/>
    <col min="12847" max="12847" width="18" style="11" customWidth="1"/>
    <col min="12848" max="12852" width="0" style="11" hidden="1" customWidth="1"/>
    <col min="12853" max="12853" width="4.7109375" style="11" customWidth="1"/>
    <col min="12854" max="12854" width="4.85546875" style="11" customWidth="1"/>
    <col min="12855" max="12855" width="4.5703125" style="11" bestFit="1" customWidth="1"/>
    <col min="12856" max="13095" width="11.42578125" style="11"/>
    <col min="13096" max="13096" width="7.5703125" style="11" bestFit="1" customWidth="1"/>
    <col min="13097" max="13097" width="18.7109375" style="11" customWidth="1"/>
    <col min="13098" max="13098" width="19.28515625" style="11" customWidth="1"/>
    <col min="13099" max="13099" width="18" style="11" customWidth="1"/>
    <col min="13100" max="13100" width="2.85546875" style="11" bestFit="1" customWidth="1"/>
    <col min="13101" max="13101" width="18.85546875" style="11" customWidth="1"/>
    <col min="13102" max="13102" width="19.140625" style="11" customWidth="1"/>
    <col min="13103" max="13103" width="18" style="11" customWidth="1"/>
    <col min="13104" max="13108" width="0" style="11" hidden="1" customWidth="1"/>
    <col min="13109" max="13109" width="4.7109375" style="11" customWidth="1"/>
    <col min="13110" max="13110" width="4.85546875" style="11" customWidth="1"/>
    <col min="13111" max="13111" width="4.5703125" style="11" bestFit="1" customWidth="1"/>
    <col min="13112" max="13351" width="11.42578125" style="11"/>
    <col min="13352" max="13352" width="7.5703125" style="11" bestFit="1" customWidth="1"/>
    <col min="13353" max="13353" width="18.7109375" style="11" customWidth="1"/>
    <col min="13354" max="13354" width="19.28515625" style="11" customWidth="1"/>
    <col min="13355" max="13355" width="18" style="11" customWidth="1"/>
    <col min="13356" max="13356" width="2.85546875" style="11" bestFit="1" customWidth="1"/>
    <col min="13357" max="13357" width="18.85546875" style="11" customWidth="1"/>
    <col min="13358" max="13358" width="19.140625" style="11" customWidth="1"/>
    <col min="13359" max="13359" width="18" style="11" customWidth="1"/>
    <col min="13360" max="13364" width="0" style="11" hidden="1" customWidth="1"/>
    <col min="13365" max="13365" width="4.7109375" style="11" customWidth="1"/>
    <col min="13366" max="13366" width="4.85546875" style="11" customWidth="1"/>
    <col min="13367" max="13367" width="4.5703125" style="11" bestFit="1" customWidth="1"/>
    <col min="13368" max="13607" width="11.42578125" style="11"/>
    <col min="13608" max="13608" width="7.5703125" style="11" bestFit="1" customWidth="1"/>
    <col min="13609" max="13609" width="18.7109375" style="11" customWidth="1"/>
    <col min="13610" max="13610" width="19.28515625" style="11" customWidth="1"/>
    <col min="13611" max="13611" width="18" style="11" customWidth="1"/>
    <col min="13612" max="13612" width="2.85546875" style="11" bestFit="1" customWidth="1"/>
    <col min="13613" max="13613" width="18.85546875" style="11" customWidth="1"/>
    <col min="13614" max="13614" width="19.140625" style="11" customWidth="1"/>
    <col min="13615" max="13615" width="18" style="11" customWidth="1"/>
    <col min="13616" max="13620" width="0" style="11" hidden="1" customWidth="1"/>
    <col min="13621" max="13621" width="4.7109375" style="11" customWidth="1"/>
    <col min="13622" max="13622" width="4.85546875" style="11" customWidth="1"/>
    <col min="13623" max="13623" width="4.5703125" style="11" bestFit="1" customWidth="1"/>
    <col min="13624" max="16384" width="11.42578125" style="11"/>
  </cols>
  <sheetData>
    <row r="1" spans="1:21" ht="20.25" customHeight="1" thickBot="1" x14ac:dyDescent="0.3">
      <c r="A1" s="61" t="s">
        <v>20</v>
      </c>
      <c r="B1" s="62"/>
      <c r="C1" s="62"/>
      <c r="D1" s="1">
        <f ca="1">TODAY()</f>
        <v>43955</v>
      </c>
      <c r="E1" s="2"/>
      <c r="F1" s="3"/>
      <c r="G1" s="4"/>
      <c r="H1" s="5"/>
      <c r="I1" s="6"/>
      <c r="J1" s="6" t="s">
        <v>0</v>
      </c>
      <c r="K1" s="6"/>
      <c r="L1" s="6" t="s">
        <v>1</v>
      </c>
      <c r="M1" s="7"/>
      <c r="N1" s="8"/>
      <c r="O1" s="9"/>
      <c r="P1" s="10"/>
      <c r="T1" s="12"/>
    </row>
    <row r="2" spans="1:21" ht="20.25" customHeight="1" thickBot="1" x14ac:dyDescent="0.3">
      <c r="A2" s="13" t="str">
        <f>"Nombre de joueurs : " &amp; COUNTA(#REF!)</f>
        <v>Nombre de joueurs : 1</v>
      </c>
      <c r="B2" s="14"/>
      <c r="C2" s="15"/>
      <c r="D2" s="8"/>
      <c r="E2" s="2"/>
      <c r="F2" s="8"/>
      <c r="G2" s="8"/>
      <c r="H2" s="16"/>
      <c r="I2" s="6"/>
      <c r="J2" s="17">
        <v>0</v>
      </c>
      <c r="K2" s="17">
        <v>92583</v>
      </c>
      <c r="L2" s="17">
        <v>0</v>
      </c>
      <c r="M2" s="18"/>
      <c r="N2" s="9"/>
      <c r="O2" s="9"/>
      <c r="P2" s="10"/>
      <c r="S2" s="19"/>
      <c r="T2" s="20"/>
    </row>
    <row r="3" spans="1:21" ht="20.25" customHeight="1" thickBot="1" x14ac:dyDescent="0.25">
      <c r="A3" s="21" t="s">
        <v>2</v>
      </c>
      <c r="B3" s="21"/>
      <c r="C3" s="21"/>
      <c r="D3" s="21"/>
      <c r="E3" s="21"/>
      <c r="F3" s="21"/>
      <c r="G3" s="21"/>
      <c r="H3" s="21"/>
      <c r="I3" s="22"/>
      <c r="J3" s="23"/>
      <c r="K3" s="23">
        <v>90914</v>
      </c>
      <c r="L3" s="23">
        <v>0</v>
      </c>
      <c r="N3" s="63" t="s">
        <v>3</v>
      </c>
      <c r="O3" s="64"/>
      <c r="P3" s="21" t="s">
        <v>4</v>
      </c>
      <c r="S3" s="19"/>
      <c r="T3" s="20"/>
      <c r="U3" s="19"/>
    </row>
    <row r="4" spans="1:21" ht="19.5" customHeight="1" x14ac:dyDescent="0.2">
      <c r="A4" s="24">
        <v>1</v>
      </c>
      <c r="B4" s="54" t="s">
        <v>21</v>
      </c>
      <c r="C4" s="55" t="s">
        <v>22</v>
      </c>
      <c r="D4" s="26"/>
      <c r="E4" s="27"/>
      <c r="F4" s="28" t="s">
        <v>23</v>
      </c>
      <c r="G4" s="28" t="s">
        <v>24</v>
      </c>
      <c r="H4" s="29"/>
      <c r="I4" s="23"/>
      <c r="J4" s="23"/>
      <c r="K4" s="23"/>
      <c r="L4" s="23"/>
      <c r="M4" s="23"/>
      <c r="N4" s="30"/>
      <c r="O4" s="31"/>
      <c r="P4" s="32"/>
      <c r="Q4" s="48">
        <v>4</v>
      </c>
      <c r="R4" s="50">
        <v>1</v>
      </c>
      <c r="S4" s="33"/>
      <c r="T4" s="34"/>
    </row>
    <row r="5" spans="1:21" ht="19.5" customHeight="1" x14ac:dyDescent="0.2">
      <c r="A5" s="35">
        <v>2</v>
      </c>
      <c r="B5" s="54" t="s">
        <v>5</v>
      </c>
      <c r="C5" s="55" t="s">
        <v>6</v>
      </c>
      <c r="D5" s="26"/>
      <c r="E5" s="27"/>
      <c r="F5" s="28" t="s">
        <v>7</v>
      </c>
      <c r="G5" s="28" t="s">
        <v>8</v>
      </c>
      <c r="H5" s="29"/>
      <c r="I5" s="23"/>
      <c r="J5" s="23"/>
      <c r="K5" s="23"/>
      <c r="N5" s="36"/>
      <c r="O5" s="37"/>
      <c r="P5" s="38"/>
      <c r="Q5" s="48">
        <v>4</v>
      </c>
      <c r="R5" s="50">
        <v>2</v>
      </c>
      <c r="S5" s="19"/>
      <c r="T5" s="12"/>
    </row>
    <row r="6" spans="1:21" ht="19.5" customHeight="1" x14ac:dyDescent="0.2">
      <c r="A6" s="35">
        <v>3</v>
      </c>
      <c r="B6" s="54" t="s">
        <v>26</v>
      </c>
      <c r="C6" s="55" t="s">
        <v>12</v>
      </c>
      <c r="D6" s="26"/>
      <c r="E6" s="27"/>
      <c r="F6" s="28" t="s">
        <v>27</v>
      </c>
      <c r="G6" s="28" t="s">
        <v>28</v>
      </c>
      <c r="H6" s="29"/>
      <c r="I6" s="23"/>
      <c r="J6" s="23"/>
      <c r="K6" s="23"/>
      <c r="L6" s="23"/>
      <c r="N6" s="36"/>
      <c r="O6" s="37"/>
      <c r="P6" s="38"/>
      <c r="Q6" s="48">
        <v>4</v>
      </c>
      <c r="R6" s="50">
        <v>3</v>
      </c>
      <c r="S6" s="19"/>
      <c r="T6" s="12"/>
    </row>
    <row r="7" spans="1:21" ht="19.5" customHeight="1" x14ac:dyDescent="0.2">
      <c r="A7" s="35">
        <v>4</v>
      </c>
      <c r="B7" s="25"/>
      <c r="C7" s="26"/>
      <c r="D7" s="26"/>
      <c r="E7" s="27"/>
      <c r="F7" s="28"/>
      <c r="G7" s="28"/>
      <c r="H7" s="29"/>
      <c r="I7" s="23"/>
      <c r="J7" s="23"/>
      <c r="K7" s="23"/>
      <c r="L7" s="23"/>
      <c r="N7" s="36"/>
      <c r="O7" s="37"/>
      <c r="P7" s="38"/>
      <c r="R7" s="50">
        <v>4</v>
      </c>
      <c r="S7" s="19"/>
      <c r="T7" s="12"/>
    </row>
    <row r="8" spans="1:21" ht="19.5" customHeight="1" x14ac:dyDescent="0.2">
      <c r="A8" s="35">
        <v>5</v>
      </c>
      <c r="B8" s="56" t="s">
        <v>14</v>
      </c>
      <c r="C8" s="57" t="s">
        <v>15</v>
      </c>
      <c r="D8" s="57" t="s">
        <v>16</v>
      </c>
      <c r="E8" s="27"/>
      <c r="F8" s="28" t="s">
        <v>37</v>
      </c>
      <c r="G8" s="28" t="s">
        <v>38</v>
      </c>
      <c r="H8" s="29"/>
      <c r="I8" s="23"/>
      <c r="J8" s="23"/>
      <c r="K8" s="23"/>
      <c r="N8" s="36"/>
      <c r="O8" s="37"/>
      <c r="P8" s="38"/>
      <c r="Q8" s="48">
        <v>5</v>
      </c>
      <c r="R8" s="50">
        <v>5</v>
      </c>
      <c r="S8" s="19"/>
      <c r="T8" s="12"/>
    </row>
    <row r="9" spans="1:21" ht="19.5" customHeight="1" x14ac:dyDescent="0.2">
      <c r="A9" s="35">
        <v>6</v>
      </c>
      <c r="B9" s="25"/>
      <c r="C9" s="26"/>
      <c r="D9" s="26"/>
      <c r="E9" s="27"/>
      <c r="F9" s="28"/>
      <c r="G9" s="28"/>
      <c r="H9" s="29"/>
      <c r="I9" s="23"/>
      <c r="J9" s="23"/>
      <c r="K9" s="23"/>
      <c r="L9" s="23"/>
      <c r="M9" s="23"/>
      <c r="N9" s="36"/>
      <c r="O9" s="37"/>
      <c r="P9" s="38"/>
      <c r="R9" s="50">
        <v>6</v>
      </c>
      <c r="S9" s="19"/>
      <c r="T9" s="12"/>
    </row>
    <row r="10" spans="1:21" ht="19.5" customHeight="1" x14ac:dyDescent="0.2">
      <c r="A10" s="35">
        <v>7</v>
      </c>
      <c r="B10" s="58" t="s">
        <v>34</v>
      </c>
      <c r="C10" s="59" t="s">
        <v>35</v>
      </c>
      <c r="D10" s="59" t="s">
        <v>36</v>
      </c>
      <c r="E10" s="27"/>
      <c r="F10" s="28" t="s">
        <v>17</v>
      </c>
      <c r="G10" s="28" t="s">
        <v>18</v>
      </c>
      <c r="H10" s="29" t="s">
        <v>47</v>
      </c>
      <c r="I10" s="23"/>
      <c r="J10" s="23"/>
      <c r="K10" s="23"/>
      <c r="L10" s="23"/>
      <c r="N10" s="36"/>
      <c r="O10" s="37"/>
      <c r="P10" s="38"/>
      <c r="Q10" s="48">
        <v>6</v>
      </c>
      <c r="R10" s="50">
        <v>7</v>
      </c>
      <c r="S10" s="19"/>
      <c r="T10" s="12"/>
    </row>
    <row r="11" spans="1:21" ht="5.25" customHeight="1" thickBot="1" x14ac:dyDescent="0.25">
      <c r="A11" s="39"/>
      <c r="B11" s="40"/>
      <c r="C11" s="41"/>
      <c r="D11" s="41"/>
      <c r="E11" s="42"/>
      <c r="F11" s="43"/>
      <c r="G11" s="43"/>
      <c r="H11" s="44"/>
      <c r="I11" s="23">
        <v>0</v>
      </c>
      <c r="J11" s="23"/>
      <c r="K11" s="23"/>
      <c r="L11" s="23"/>
      <c r="M11" s="23"/>
      <c r="N11" s="45"/>
      <c r="O11" s="46"/>
      <c r="P11" s="47"/>
      <c r="S11" s="19"/>
      <c r="T11" s="12"/>
    </row>
    <row r="12" spans="1:21" ht="20.25" customHeight="1" x14ac:dyDescent="0.2">
      <c r="S12" s="19"/>
      <c r="T12" s="12"/>
    </row>
    <row r="13" spans="1:21" ht="20.25" customHeight="1" x14ac:dyDescent="0.2">
      <c r="B13" s="51"/>
      <c r="S13" s="19"/>
      <c r="T13" s="12"/>
    </row>
    <row r="14" spans="1:21" ht="20.25" customHeight="1" x14ac:dyDescent="0.2">
      <c r="B14" s="49"/>
      <c r="S14" s="19"/>
      <c r="T14" s="12"/>
    </row>
    <row r="15" spans="1:21" ht="20.25" customHeight="1" x14ac:dyDescent="0.2">
      <c r="S15" s="19"/>
    </row>
    <row r="16" spans="1:21" ht="20.25" customHeight="1" x14ac:dyDescent="0.2">
      <c r="S16" s="19"/>
    </row>
  </sheetData>
  <sortState xmlns:xlrd2="http://schemas.microsoft.com/office/spreadsheetml/2017/richdata2" ref="B4:R10">
    <sortCondition ref="R4"/>
  </sortState>
  <mergeCells count="2">
    <mergeCell ref="A1:C1"/>
    <mergeCell ref="N3:O3"/>
  </mergeCells>
  <dataValidations count="1">
    <dataValidation type="whole" allowBlank="1" showInputMessage="1" showErrorMessage="1" errorTitle="Erreur!" error="Valeur entre 0 et 13" sqref="PSG4:PSH11 TCW4:TCX11 STA4:STB11 SJE4:SJF11 RZI4:RZJ11 RPM4:RPN11 RFQ4:RFR11 QVU4:QVV11 QLY4:QLZ11 QCC4:QCD11 BA4:BB11 KW4:KX11 US4:UT11 AEO4:AEP11 AOK4:AOL11 AYG4:AYH11 BIC4:BID11 BRY4:BRZ11 CBU4:CBV11 CLQ4:CLR11 CVM4:CVN11 DFI4:DFJ11 DPE4:DPF11 DZA4:DZB11 EIW4:EIX11 ESS4:EST11 FCO4:FCP11 FMK4:FML11 FWG4:FWH11 GGC4:GGD11 GPY4:GPZ11 GZU4:GZV11 HJQ4:HJR11 HTM4:HTN11 IDI4:IDJ11 INE4:INF11 IXA4:IXB11 JGW4:JGX11 JQS4:JQT11 KAO4:KAP11 KKK4:KKL11 KUG4:KUH11 LEC4:LED11 LNY4:LNZ11 LXU4:LXV11 MHQ4:MHR11 MRM4:MRN11 NBI4:NBJ11 NLE4:NLF11 NVA4:NVB11 OEW4:OEX11 OOS4:OOT11 OYO4:OYP11 PIK4:PIL11" xr:uid="{00000000-0002-0000-0100-000000000000}">
      <formula1>0</formula1>
      <formula2>13</formula2>
    </dataValidation>
  </dataValidations>
  <pageMargins left="0.25" right="0.21" top="0.41" bottom="0.24" header="0.28999999999999998" footer="0.19"/>
  <pageSetup paperSize="9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 macro="[0]!Macro1">
                <anchor moveWithCells="1" sizeWithCells="1">
                  <from>
                    <xdr:col>18</xdr:col>
                    <xdr:colOff>38100</xdr:colOff>
                    <xdr:row>0</xdr:row>
                    <xdr:rowOff>38100</xdr:rowOff>
                  </from>
                  <to>
                    <xdr:col>19</xdr:col>
                    <xdr:colOff>142875</xdr:colOff>
                    <xdr:row>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1" r:id="rId5" name="Button 3">
              <controlPr defaultSize="0" print="0" autoFill="0" autoPict="0" macro="[0]!Tri_Q">
                <anchor moveWithCells="1" sizeWithCells="1">
                  <from>
                    <xdr:col>18</xdr:col>
                    <xdr:colOff>942975</xdr:colOff>
                    <xdr:row>2</xdr:row>
                    <xdr:rowOff>247650</xdr:rowOff>
                  </from>
                  <to>
                    <xdr:col>19</xdr:col>
                    <xdr:colOff>1047750</xdr:colOff>
                    <xdr:row>4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AEEF7B-E1F3-49C5-978A-EC213B0B44AA}">
  <sheetPr codeName="Feuil13"/>
  <dimension ref="A1:U24"/>
  <sheetViews>
    <sheetView zoomScaleNormal="100" workbookViewId="0">
      <selection activeCell="D24" sqref="D24"/>
    </sheetView>
  </sheetViews>
  <sheetFormatPr baseColWidth="10" defaultColWidth="11.42578125" defaultRowHeight="20.25" customHeight="1" x14ac:dyDescent="0.2"/>
  <cols>
    <col min="1" max="1" width="7.5703125" style="11" bestFit="1" customWidth="1"/>
    <col min="2" max="4" width="19.7109375" style="11" customWidth="1"/>
    <col min="5" max="5" width="2.85546875" style="11" bestFit="1" customWidth="1"/>
    <col min="6" max="8" width="19.7109375" style="11" customWidth="1"/>
    <col min="9" max="12" width="2" style="11" hidden="1" customWidth="1"/>
    <col min="13" max="13" width="5.5703125" style="11" hidden="1" customWidth="1"/>
    <col min="14" max="14" width="4.7109375" style="48" customWidth="1"/>
    <col min="15" max="15" width="4.85546875" style="48" customWidth="1"/>
    <col min="16" max="16" width="4.5703125" style="48" bestFit="1" customWidth="1"/>
    <col min="17" max="18" width="11.42578125" style="50"/>
    <col min="19" max="19" width="14.28515625" style="11" bestFit="1" customWidth="1"/>
    <col min="20" max="20" width="17.28515625" style="11" customWidth="1"/>
    <col min="21" max="39" width="11.42578125" style="11"/>
    <col min="40" max="40" width="7.5703125" style="11" bestFit="1" customWidth="1"/>
    <col min="41" max="41" width="18.7109375" style="11" customWidth="1"/>
    <col min="42" max="42" width="19.28515625" style="11" customWidth="1"/>
    <col min="43" max="43" width="18" style="11" customWidth="1"/>
    <col min="44" max="44" width="2.85546875" style="11" bestFit="1" customWidth="1"/>
    <col min="45" max="45" width="18.85546875" style="11" customWidth="1"/>
    <col min="46" max="46" width="19.140625" style="11" customWidth="1"/>
    <col min="47" max="47" width="18" style="11" customWidth="1"/>
    <col min="48" max="52" width="0" style="11" hidden="1" customWidth="1"/>
    <col min="53" max="53" width="4.7109375" style="11" customWidth="1"/>
    <col min="54" max="54" width="4.85546875" style="11" customWidth="1"/>
    <col min="55" max="55" width="4.5703125" style="11" bestFit="1" customWidth="1"/>
    <col min="56" max="295" width="11.42578125" style="11"/>
    <col min="296" max="296" width="7.5703125" style="11" bestFit="1" customWidth="1"/>
    <col min="297" max="297" width="18.7109375" style="11" customWidth="1"/>
    <col min="298" max="298" width="19.28515625" style="11" customWidth="1"/>
    <col min="299" max="299" width="18" style="11" customWidth="1"/>
    <col min="300" max="300" width="2.85546875" style="11" bestFit="1" customWidth="1"/>
    <col min="301" max="301" width="18.85546875" style="11" customWidth="1"/>
    <col min="302" max="302" width="19.140625" style="11" customWidth="1"/>
    <col min="303" max="303" width="18" style="11" customWidth="1"/>
    <col min="304" max="308" width="0" style="11" hidden="1" customWidth="1"/>
    <col min="309" max="309" width="4.7109375" style="11" customWidth="1"/>
    <col min="310" max="310" width="4.85546875" style="11" customWidth="1"/>
    <col min="311" max="311" width="4.5703125" style="11" bestFit="1" customWidth="1"/>
    <col min="312" max="551" width="11.42578125" style="11"/>
    <col min="552" max="552" width="7.5703125" style="11" bestFit="1" customWidth="1"/>
    <col min="553" max="553" width="18.7109375" style="11" customWidth="1"/>
    <col min="554" max="554" width="19.28515625" style="11" customWidth="1"/>
    <col min="555" max="555" width="18" style="11" customWidth="1"/>
    <col min="556" max="556" width="2.85546875" style="11" bestFit="1" customWidth="1"/>
    <col min="557" max="557" width="18.85546875" style="11" customWidth="1"/>
    <col min="558" max="558" width="19.140625" style="11" customWidth="1"/>
    <col min="559" max="559" width="18" style="11" customWidth="1"/>
    <col min="560" max="564" width="0" style="11" hidden="1" customWidth="1"/>
    <col min="565" max="565" width="4.7109375" style="11" customWidth="1"/>
    <col min="566" max="566" width="4.85546875" style="11" customWidth="1"/>
    <col min="567" max="567" width="4.5703125" style="11" bestFit="1" customWidth="1"/>
    <col min="568" max="807" width="11.42578125" style="11"/>
    <col min="808" max="808" width="7.5703125" style="11" bestFit="1" customWidth="1"/>
    <col min="809" max="809" width="18.7109375" style="11" customWidth="1"/>
    <col min="810" max="810" width="19.28515625" style="11" customWidth="1"/>
    <col min="811" max="811" width="18" style="11" customWidth="1"/>
    <col min="812" max="812" width="2.85546875" style="11" bestFit="1" customWidth="1"/>
    <col min="813" max="813" width="18.85546875" style="11" customWidth="1"/>
    <col min="814" max="814" width="19.140625" style="11" customWidth="1"/>
    <col min="815" max="815" width="18" style="11" customWidth="1"/>
    <col min="816" max="820" width="0" style="11" hidden="1" customWidth="1"/>
    <col min="821" max="821" width="4.7109375" style="11" customWidth="1"/>
    <col min="822" max="822" width="4.85546875" style="11" customWidth="1"/>
    <col min="823" max="823" width="4.5703125" style="11" bestFit="1" customWidth="1"/>
    <col min="824" max="1063" width="11.42578125" style="11"/>
    <col min="1064" max="1064" width="7.5703125" style="11" bestFit="1" customWidth="1"/>
    <col min="1065" max="1065" width="18.7109375" style="11" customWidth="1"/>
    <col min="1066" max="1066" width="19.28515625" style="11" customWidth="1"/>
    <col min="1067" max="1067" width="18" style="11" customWidth="1"/>
    <col min="1068" max="1068" width="2.85546875" style="11" bestFit="1" customWidth="1"/>
    <col min="1069" max="1069" width="18.85546875" style="11" customWidth="1"/>
    <col min="1070" max="1070" width="19.140625" style="11" customWidth="1"/>
    <col min="1071" max="1071" width="18" style="11" customWidth="1"/>
    <col min="1072" max="1076" width="0" style="11" hidden="1" customWidth="1"/>
    <col min="1077" max="1077" width="4.7109375" style="11" customWidth="1"/>
    <col min="1078" max="1078" width="4.85546875" style="11" customWidth="1"/>
    <col min="1079" max="1079" width="4.5703125" style="11" bestFit="1" customWidth="1"/>
    <col min="1080" max="1319" width="11.42578125" style="11"/>
    <col min="1320" max="1320" width="7.5703125" style="11" bestFit="1" customWidth="1"/>
    <col min="1321" max="1321" width="18.7109375" style="11" customWidth="1"/>
    <col min="1322" max="1322" width="19.28515625" style="11" customWidth="1"/>
    <col min="1323" max="1323" width="18" style="11" customWidth="1"/>
    <col min="1324" max="1324" width="2.85546875" style="11" bestFit="1" customWidth="1"/>
    <col min="1325" max="1325" width="18.85546875" style="11" customWidth="1"/>
    <col min="1326" max="1326" width="19.140625" style="11" customWidth="1"/>
    <col min="1327" max="1327" width="18" style="11" customWidth="1"/>
    <col min="1328" max="1332" width="0" style="11" hidden="1" customWidth="1"/>
    <col min="1333" max="1333" width="4.7109375" style="11" customWidth="1"/>
    <col min="1334" max="1334" width="4.85546875" style="11" customWidth="1"/>
    <col min="1335" max="1335" width="4.5703125" style="11" bestFit="1" customWidth="1"/>
    <col min="1336" max="1575" width="11.42578125" style="11"/>
    <col min="1576" max="1576" width="7.5703125" style="11" bestFit="1" customWidth="1"/>
    <col min="1577" max="1577" width="18.7109375" style="11" customWidth="1"/>
    <col min="1578" max="1578" width="19.28515625" style="11" customWidth="1"/>
    <col min="1579" max="1579" width="18" style="11" customWidth="1"/>
    <col min="1580" max="1580" width="2.85546875" style="11" bestFit="1" customWidth="1"/>
    <col min="1581" max="1581" width="18.85546875" style="11" customWidth="1"/>
    <col min="1582" max="1582" width="19.140625" style="11" customWidth="1"/>
    <col min="1583" max="1583" width="18" style="11" customWidth="1"/>
    <col min="1584" max="1588" width="0" style="11" hidden="1" customWidth="1"/>
    <col min="1589" max="1589" width="4.7109375" style="11" customWidth="1"/>
    <col min="1590" max="1590" width="4.85546875" style="11" customWidth="1"/>
    <col min="1591" max="1591" width="4.5703125" style="11" bestFit="1" customWidth="1"/>
    <col min="1592" max="1831" width="11.42578125" style="11"/>
    <col min="1832" max="1832" width="7.5703125" style="11" bestFit="1" customWidth="1"/>
    <col min="1833" max="1833" width="18.7109375" style="11" customWidth="1"/>
    <col min="1834" max="1834" width="19.28515625" style="11" customWidth="1"/>
    <col min="1835" max="1835" width="18" style="11" customWidth="1"/>
    <col min="1836" max="1836" width="2.85546875" style="11" bestFit="1" customWidth="1"/>
    <col min="1837" max="1837" width="18.85546875" style="11" customWidth="1"/>
    <col min="1838" max="1838" width="19.140625" style="11" customWidth="1"/>
    <col min="1839" max="1839" width="18" style="11" customWidth="1"/>
    <col min="1840" max="1844" width="0" style="11" hidden="1" customWidth="1"/>
    <col min="1845" max="1845" width="4.7109375" style="11" customWidth="1"/>
    <col min="1846" max="1846" width="4.85546875" style="11" customWidth="1"/>
    <col min="1847" max="1847" width="4.5703125" style="11" bestFit="1" customWidth="1"/>
    <col min="1848" max="2087" width="11.42578125" style="11"/>
    <col min="2088" max="2088" width="7.5703125" style="11" bestFit="1" customWidth="1"/>
    <col min="2089" max="2089" width="18.7109375" style="11" customWidth="1"/>
    <col min="2090" max="2090" width="19.28515625" style="11" customWidth="1"/>
    <col min="2091" max="2091" width="18" style="11" customWidth="1"/>
    <col min="2092" max="2092" width="2.85546875" style="11" bestFit="1" customWidth="1"/>
    <col min="2093" max="2093" width="18.85546875" style="11" customWidth="1"/>
    <col min="2094" max="2094" width="19.140625" style="11" customWidth="1"/>
    <col min="2095" max="2095" width="18" style="11" customWidth="1"/>
    <col min="2096" max="2100" width="0" style="11" hidden="1" customWidth="1"/>
    <col min="2101" max="2101" width="4.7109375" style="11" customWidth="1"/>
    <col min="2102" max="2102" width="4.85546875" style="11" customWidth="1"/>
    <col min="2103" max="2103" width="4.5703125" style="11" bestFit="1" customWidth="1"/>
    <col min="2104" max="2343" width="11.42578125" style="11"/>
    <col min="2344" max="2344" width="7.5703125" style="11" bestFit="1" customWidth="1"/>
    <col min="2345" max="2345" width="18.7109375" style="11" customWidth="1"/>
    <col min="2346" max="2346" width="19.28515625" style="11" customWidth="1"/>
    <col min="2347" max="2347" width="18" style="11" customWidth="1"/>
    <col min="2348" max="2348" width="2.85546875" style="11" bestFit="1" customWidth="1"/>
    <col min="2349" max="2349" width="18.85546875" style="11" customWidth="1"/>
    <col min="2350" max="2350" width="19.140625" style="11" customWidth="1"/>
    <col min="2351" max="2351" width="18" style="11" customWidth="1"/>
    <col min="2352" max="2356" width="0" style="11" hidden="1" customWidth="1"/>
    <col min="2357" max="2357" width="4.7109375" style="11" customWidth="1"/>
    <col min="2358" max="2358" width="4.85546875" style="11" customWidth="1"/>
    <col min="2359" max="2359" width="4.5703125" style="11" bestFit="1" customWidth="1"/>
    <col min="2360" max="2599" width="11.42578125" style="11"/>
    <col min="2600" max="2600" width="7.5703125" style="11" bestFit="1" customWidth="1"/>
    <col min="2601" max="2601" width="18.7109375" style="11" customWidth="1"/>
    <col min="2602" max="2602" width="19.28515625" style="11" customWidth="1"/>
    <col min="2603" max="2603" width="18" style="11" customWidth="1"/>
    <col min="2604" max="2604" width="2.85546875" style="11" bestFit="1" customWidth="1"/>
    <col min="2605" max="2605" width="18.85546875" style="11" customWidth="1"/>
    <col min="2606" max="2606" width="19.140625" style="11" customWidth="1"/>
    <col min="2607" max="2607" width="18" style="11" customWidth="1"/>
    <col min="2608" max="2612" width="0" style="11" hidden="1" customWidth="1"/>
    <col min="2613" max="2613" width="4.7109375" style="11" customWidth="1"/>
    <col min="2614" max="2614" width="4.85546875" style="11" customWidth="1"/>
    <col min="2615" max="2615" width="4.5703125" style="11" bestFit="1" customWidth="1"/>
    <col min="2616" max="2855" width="11.42578125" style="11"/>
    <col min="2856" max="2856" width="7.5703125" style="11" bestFit="1" customWidth="1"/>
    <col min="2857" max="2857" width="18.7109375" style="11" customWidth="1"/>
    <col min="2858" max="2858" width="19.28515625" style="11" customWidth="1"/>
    <col min="2859" max="2859" width="18" style="11" customWidth="1"/>
    <col min="2860" max="2860" width="2.85546875" style="11" bestFit="1" customWidth="1"/>
    <col min="2861" max="2861" width="18.85546875" style="11" customWidth="1"/>
    <col min="2862" max="2862" width="19.140625" style="11" customWidth="1"/>
    <col min="2863" max="2863" width="18" style="11" customWidth="1"/>
    <col min="2864" max="2868" width="0" style="11" hidden="1" customWidth="1"/>
    <col min="2869" max="2869" width="4.7109375" style="11" customWidth="1"/>
    <col min="2870" max="2870" width="4.85546875" style="11" customWidth="1"/>
    <col min="2871" max="2871" width="4.5703125" style="11" bestFit="1" customWidth="1"/>
    <col min="2872" max="3111" width="11.42578125" style="11"/>
    <col min="3112" max="3112" width="7.5703125" style="11" bestFit="1" customWidth="1"/>
    <col min="3113" max="3113" width="18.7109375" style="11" customWidth="1"/>
    <col min="3114" max="3114" width="19.28515625" style="11" customWidth="1"/>
    <col min="3115" max="3115" width="18" style="11" customWidth="1"/>
    <col min="3116" max="3116" width="2.85546875" style="11" bestFit="1" customWidth="1"/>
    <col min="3117" max="3117" width="18.85546875" style="11" customWidth="1"/>
    <col min="3118" max="3118" width="19.140625" style="11" customWidth="1"/>
    <col min="3119" max="3119" width="18" style="11" customWidth="1"/>
    <col min="3120" max="3124" width="0" style="11" hidden="1" customWidth="1"/>
    <col min="3125" max="3125" width="4.7109375" style="11" customWidth="1"/>
    <col min="3126" max="3126" width="4.85546875" style="11" customWidth="1"/>
    <col min="3127" max="3127" width="4.5703125" style="11" bestFit="1" customWidth="1"/>
    <col min="3128" max="3367" width="11.42578125" style="11"/>
    <col min="3368" max="3368" width="7.5703125" style="11" bestFit="1" customWidth="1"/>
    <col min="3369" max="3369" width="18.7109375" style="11" customWidth="1"/>
    <col min="3370" max="3370" width="19.28515625" style="11" customWidth="1"/>
    <col min="3371" max="3371" width="18" style="11" customWidth="1"/>
    <col min="3372" max="3372" width="2.85546875" style="11" bestFit="1" customWidth="1"/>
    <col min="3373" max="3373" width="18.85546875" style="11" customWidth="1"/>
    <col min="3374" max="3374" width="19.140625" style="11" customWidth="1"/>
    <col min="3375" max="3375" width="18" style="11" customWidth="1"/>
    <col min="3376" max="3380" width="0" style="11" hidden="1" customWidth="1"/>
    <col min="3381" max="3381" width="4.7109375" style="11" customWidth="1"/>
    <col min="3382" max="3382" width="4.85546875" style="11" customWidth="1"/>
    <col min="3383" max="3383" width="4.5703125" style="11" bestFit="1" customWidth="1"/>
    <col min="3384" max="3623" width="11.42578125" style="11"/>
    <col min="3624" max="3624" width="7.5703125" style="11" bestFit="1" customWidth="1"/>
    <col min="3625" max="3625" width="18.7109375" style="11" customWidth="1"/>
    <col min="3626" max="3626" width="19.28515625" style="11" customWidth="1"/>
    <col min="3627" max="3627" width="18" style="11" customWidth="1"/>
    <col min="3628" max="3628" width="2.85546875" style="11" bestFit="1" customWidth="1"/>
    <col min="3629" max="3629" width="18.85546875" style="11" customWidth="1"/>
    <col min="3630" max="3630" width="19.140625" style="11" customWidth="1"/>
    <col min="3631" max="3631" width="18" style="11" customWidth="1"/>
    <col min="3632" max="3636" width="0" style="11" hidden="1" customWidth="1"/>
    <col min="3637" max="3637" width="4.7109375" style="11" customWidth="1"/>
    <col min="3638" max="3638" width="4.85546875" style="11" customWidth="1"/>
    <col min="3639" max="3639" width="4.5703125" style="11" bestFit="1" customWidth="1"/>
    <col min="3640" max="3879" width="11.42578125" style="11"/>
    <col min="3880" max="3880" width="7.5703125" style="11" bestFit="1" customWidth="1"/>
    <col min="3881" max="3881" width="18.7109375" style="11" customWidth="1"/>
    <col min="3882" max="3882" width="19.28515625" style="11" customWidth="1"/>
    <col min="3883" max="3883" width="18" style="11" customWidth="1"/>
    <col min="3884" max="3884" width="2.85546875" style="11" bestFit="1" customWidth="1"/>
    <col min="3885" max="3885" width="18.85546875" style="11" customWidth="1"/>
    <col min="3886" max="3886" width="19.140625" style="11" customWidth="1"/>
    <col min="3887" max="3887" width="18" style="11" customWidth="1"/>
    <col min="3888" max="3892" width="0" style="11" hidden="1" customWidth="1"/>
    <col min="3893" max="3893" width="4.7109375" style="11" customWidth="1"/>
    <col min="3894" max="3894" width="4.85546875" style="11" customWidth="1"/>
    <col min="3895" max="3895" width="4.5703125" style="11" bestFit="1" customWidth="1"/>
    <col min="3896" max="4135" width="11.42578125" style="11"/>
    <col min="4136" max="4136" width="7.5703125" style="11" bestFit="1" customWidth="1"/>
    <col min="4137" max="4137" width="18.7109375" style="11" customWidth="1"/>
    <col min="4138" max="4138" width="19.28515625" style="11" customWidth="1"/>
    <col min="4139" max="4139" width="18" style="11" customWidth="1"/>
    <col min="4140" max="4140" width="2.85546875" style="11" bestFit="1" customWidth="1"/>
    <col min="4141" max="4141" width="18.85546875" style="11" customWidth="1"/>
    <col min="4142" max="4142" width="19.140625" style="11" customWidth="1"/>
    <col min="4143" max="4143" width="18" style="11" customWidth="1"/>
    <col min="4144" max="4148" width="0" style="11" hidden="1" customWidth="1"/>
    <col min="4149" max="4149" width="4.7109375" style="11" customWidth="1"/>
    <col min="4150" max="4150" width="4.85546875" style="11" customWidth="1"/>
    <col min="4151" max="4151" width="4.5703125" style="11" bestFit="1" customWidth="1"/>
    <col min="4152" max="4391" width="11.42578125" style="11"/>
    <col min="4392" max="4392" width="7.5703125" style="11" bestFit="1" customWidth="1"/>
    <col min="4393" max="4393" width="18.7109375" style="11" customWidth="1"/>
    <col min="4394" max="4394" width="19.28515625" style="11" customWidth="1"/>
    <col min="4395" max="4395" width="18" style="11" customWidth="1"/>
    <col min="4396" max="4396" width="2.85546875" style="11" bestFit="1" customWidth="1"/>
    <col min="4397" max="4397" width="18.85546875" style="11" customWidth="1"/>
    <col min="4398" max="4398" width="19.140625" style="11" customWidth="1"/>
    <col min="4399" max="4399" width="18" style="11" customWidth="1"/>
    <col min="4400" max="4404" width="0" style="11" hidden="1" customWidth="1"/>
    <col min="4405" max="4405" width="4.7109375" style="11" customWidth="1"/>
    <col min="4406" max="4406" width="4.85546875" style="11" customWidth="1"/>
    <col min="4407" max="4407" width="4.5703125" style="11" bestFit="1" customWidth="1"/>
    <col min="4408" max="4647" width="11.42578125" style="11"/>
    <col min="4648" max="4648" width="7.5703125" style="11" bestFit="1" customWidth="1"/>
    <col min="4649" max="4649" width="18.7109375" style="11" customWidth="1"/>
    <col min="4650" max="4650" width="19.28515625" style="11" customWidth="1"/>
    <col min="4651" max="4651" width="18" style="11" customWidth="1"/>
    <col min="4652" max="4652" width="2.85546875" style="11" bestFit="1" customWidth="1"/>
    <col min="4653" max="4653" width="18.85546875" style="11" customWidth="1"/>
    <col min="4654" max="4654" width="19.140625" style="11" customWidth="1"/>
    <col min="4655" max="4655" width="18" style="11" customWidth="1"/>
    <col min="4656" max="4660" width="0" style="11" hidden="1" customWidth="1"/>
    <col min="4661" max="4661" width="4.7109375" style="11" customWidth="1"/>
    <col min="4662" max="4662" width="4.85546875" style="11" customWidth="1"/>
    <col min="4663" max="4663" width="4.5703125" style="11" bestFit="1" customWidth="1"/>
    <col min="4664" max="4903" width="11.42578125" style="11"/>
    <col min="4904" max="4904" width="7.5703125" style="11" bestFit="1" customWidth="1"/>
    <col min="4905" max="4905" width="18.7109375" style="11" customWidth="1"/>
    <col min="4906" max="4906" width="19.28515625" style="11" customWidth="1"/>
    <col min="4907" max="4907" width="18" style="11" customWidth="1"/>
    <col min="4908" max="4908" width="2.85546875" style="11" bestFit="1" customWidth="1"/>
    <col min="4909" max="4909" width="18.85546875" style="11" customWidth="1"/>
    <col min="4910" max="4910" width="19.140625" style="11" customWidth="1"/>
    <col min="4911" max="4911" width="18" style="11" customWidth="1"/>
    <col min="4912" max="4916" width="0" style="11" hidden="1" customWidth="1"/>
    <col min="4917" max="4917" width="4.7109375" style="11" customWidth="1"/>
    <col min="4918" max="4918" width="4.85546875" style="11" customWidth="1"/>
    <col min="4919" max="4919" width="4.5703125" style="11" bestFit="1" customWidth="1"/>
    <col min="4920" max="5159" width="11.42578125" style="11"/>
    <col min="5160" max="5160" width="7.5703125" style="11" bestFit="1" customWidth="1"/>
    <col min="5161" max="5161" width="18.7109375" style="11" customWidth="1"/>
    <col min="5162" max="5162" width="19.28515625" style="11" customWidth="1"/>
    <col min="5163" max="5163" width="18" style="11" customWidth="1"/>
    <col min="5164" max="5164" width="2.85546875" style="11" bestFit="1" customWidth="1"/>
    <col min="5165" max="5165" width="18.85546875" style="11" customWidth="1"/>
    <col min="5166" max="5166" width="19.140625" style="11" customWidth="1"/>
    <col min="5167" max="5167" width="18" style="11" customWidth="1"/>
    <col min="5168" max="5172" width="0" style="11" hidden="1" customWidth="1"/>
    <col min="5173" max="5173" width="4.7109375" style="11" customWidth="1"/>
    <col min="5174" max="5174" width="4.85546875" style="11" customWidth="1"/>
    <col min="5175" max="5175" width="4.5703125" style="11" bestFit="1" customWidth="1"/>
    <col min="5176" max="5415" width="11.42578125" style="11"/>
    <col min="5416" max="5416" width="7.5703125" style="11" bestFit="1" customWidth="1"/>
    <col min="5417" max="5417" width="18.7109375" style="11" customWidth="1"/>
    <col min="5418" max="5418" width="19.28515625" style="11" customWidth="1"/>
    <col min="5419" max="5419" width="18" style="11" customWidth="1"/>
    <col min="5420" max="5420" width="2.85546875" style="11" bestFit="1" customWidth="1"/>
    <col min="5421" max="5421" width="18.85546875" style="11" customWidth="1"/>
    <col min="5422" max="5422" width="19.140625" style="11" customWidth="1"/>
    <col min="5423" max="5423" width="18" style="11" customWidth="1"/>
    <col min="5424" max="5428" width="0" style="11" hidden="1" customWidth="1"/>
    <col min="5429" max="5429" width="4.7109375" style="11" customWidth="1"/>
    <col min="5430" max="5430" width="4.85546875" style="11" customWidth="1"/>
    <col min="5431" max="5431" width="4.5703125" style="11" bestFit="1" customWidth="1"/>
    <col min="5432" max="5671" width="11.42578125" style="11"/>
    <col min="5672" max="5672" width="7.5703125" style="11" bestFit="1" customWidth="1"/>
    <col min="5673" max="5673" width="18.7109375" style="11" customWidth="1"/>
    <col min="5674" max="5674" width="19.28515625" style="11" customWidth="1"/>
    <col min="5675" max="5675" width="18" style="11" customWidth="1"/>
    <col min="5676" max="5676" width="2.85546875" style="11" bestFit="1" customWidth="1"/>
    <col min="5677" max="5677" width="18.85546875" style="11" customWidth="1"/>
    <col min="5678" max="5678" width="19.140625" style="11" customWidth="1"/>
    <col min="5679" max="5679" width="18" style="11" customWidth="1"/>
    <col min="5680" max="5684" width="0" style="11" hidden="1" customWidth="1"/>
    <col min="5685" max="5685" width="4.7109375" style="11" customWidth="1"/>
    <col min="5686" max="5686" width="4.85546875" style="11" customWidth="1"/>
    <col min="5687" max="5687" width="4.5703125" style="11" bestFit="1" customWidth="1"/>
    <col min="5688" max="5927" width="11.42578125" style="11"/>
    <col min="5928" max="5928" width="7.5703125" style="11" bestFit="1" customWidth="1"/>
    <col min="5929" max="5929" width="18.7109375" style="11" customWidth="1"/>
    <col min="5930" max="5930" width="19.28515625" style="11" customWidth="1"/>
    <col min="5931" max="5931" width="18" style="11" customWidth="1"/>
    <col min="5932" max="5932" width="2.85546875" style="11" bestFit="1" customWidth="1"/>
    <col min="5933" max="5933" width="18.85546875" style="11" customWidth="1"/>
    <col min="5934" max="5934" width="19.140625" style="11" customWidth="1"/>
    <col min="5935" max="5935" width="18" style="11" customWidth="1"/>
    <col min="5936" max="5940" width="0" style="11" hidden="1" customWidth="1"/>
    <col min="5941" max="5941" width="4.7109375" style="11" customWidth="1"/>
    <col min="5942" max="5942" width="4.85546875" style="11" customWidth="1"/>
    <col min="5943" max="5943" width="4.5703125" style="11" bestFit="1" customWidth="1"/>
    <col min="5944" max="6183" width="11.42578125" style="11"/>
    <col min="6184" max="6184" width="7.5703125" style="11" bestFit="1" customWidth="1"/>
    <col min="6185" max="6185" width="18.7109375" style="11" customWidth="1"/>
    <col min="6186" max="6186" width="19.28515625" style="11" customWidth="1"/>
    <col min="6187" max="6187" width="18" style="11" customWidth="1"/>
    <col min="6188" max="6188" width="2.85546875" style="11" bestFit="1" customWidth="1"/>
    <col min="6189" max="6189" width="18.85546875" style="11" customWidth="1"/>
    <col min="6190" max="6190" width="19.140625" style="11" customWidth="1"/>
    <col min="6191" max="6191" width="18" style="11" customWidth="1"/>
    <col min="6192" max="6196" width="0" style="11" hidden="1" customWidth="1"/>
    <col min="6197" max="6197" width="4.7109375" style="11" customWidth="1"/>
    <col min="6198" max="6198" width="4.85546875" style="11" customWidth="1"/>
    <col min="6199" max="6199" width="4.5703125" style="11" bestFit="1" customWidth="1"/>
    <col min="6200" max="6439" width="11.42578125" style="11"/>
    <col min="6440" max="6440" width="7.5703125" style="11" bestFit="1" customWidth="1"/>
    <col min="6441" max="6441" width="18.7109375" style="11" customWidth="1"/>
    <col min="6442" max="6442" width="19.28515625" style="11" customWidth="1"/>
    <col min="6443" max="6443" width="18" style="11" customWidth="1"/>
    <col min="6444" max="6444" width="2.85546875" style="11" bestFit="1" customWidth="1"/>
    <col min="6445" max="6445" width="18.85546875" style="11" customWidth="1"/>
    <col min="6446" max="6446" width="19.140625" style="11" customWidth="1"/>
    <col min="6447" max="6447" width="18" style="11" customWidth="1"/>
    <col min="6448" max="6452" width="0" style="11" hidden="1" customWidth="1"/>
    <col min="6453" max="6453" width="4.7109375" style="11" customWidth="1"/>
    <col min="6454" max="6454" width="4.85546875" style="11" customWidth="1"/>
    <col min="6455" max="6455" width="4.5703125" style="11" bestFit="1" customWidth="1"/>
    <col min="6456" max="6695" width="11.42578125" style="11"/>
    <col min="6696" max="6696" width="7.5703125" style="11" bestFit="1" customWidth="1"/>
    <col min="6697" max="6697" width="18.7109375" style="11" customWidth="1"/>
    <col min="6698" max="6698" width="19.28515625" style="11" customWidth="1"/>
    <col min="6699" max="6699" width="18" style="11" customWidth="1"/>
    <col min="6700" max="6700" width="2.85546875" style="11" bestFit="1" customWidth="1"/>
    <col min="6701" max="6701" width="18.85546875" style="11" customWidth="1"/>
    <col min="6702" max="6702" width="19.140625" style="11" customWidth="1"/>
    <col min="6703" max="6703" width="18" style="11" customWidth="1"/>
    <col min="6704" max="6708" width="0" style="11" hidden="1" customWidth="1"/>
    <col min="6709" max="6709" width="4.7109375" style="11" customWidth="1"/>
    <col min="6710" max="6710" width="4.85546875" style="11" customWidth="1"/>
    <col min="6711" max="6711" width="4.5703125" style="11" bestFit="1" customWidth="1"/>
    <col min="6712" max="6951" width="11.42578125" style="11"/>
    <col min="6952" max="6952" width="7.5703125" style="11" bestFit="1" customWidth="1"/>
    <col min="6953" max="6953" width="18.7109375" style="11" customWidth="1"/>
    <col min="6954" max="6954" width="19.28515625" style="11" customWidth="1"/>
    <col min="6955" max="6955" width="18" style="11" customWidth="1"/>
    <col min="6956" max="6956" width="2.85546875" style="11" bestFit="1" customWidth="1"/>
    <col min="6957" max="6957" width="18.85546875" style="11" customWidth="1"/>
    <col min="6958" max="6958" width="19.140625" style="11" customWidth="1"/>
    <col min="6959" max="6959" width="18" style="11" customWidth="1"/>
    <col min="6960" max="6964" width="0" style="11" hidden="1" customWidth="1"/>
    <col min="6965" max="6965" width="4.7109375" style="11" customWidth="1"/>
    <col min="6966" max="6966" width="4.85546875" style="11" customWidth="1"/>
    <col min="6967" max="6967" width="4.5703125" style="11" bestFit="1" customWidth="1"/>
    <col min="6968" max="7207" width="11.42578125" style="11"/>
    <col min="7208" max="7208" width="7.5703125" style="11" bestFit="1" customWidth="1"/>
    <col min="7209" max="7209" width="18.7109375" style="11" customWidth="1"/>
    <col min="7210" max="7210" width="19.28515625" style="11" customWidth="1"/>
    <col min="7211" max="7211" width="18" style="11" customWidth="1"/>
    <col min="7212" max="7212" width="2.85546875" style="11" bestFit="1" customWidth="1"/>
    <col min="7213" max="7213" width="18.85546875" style="11" customWidth="1"/>
    <col min="7214" max="7214" width="19.140625" style="11" customWidth="1"/>
    <col min="7215" max="7215" width="18" style="11" customWidth="1"/>
    <col min="7216" max="7220" width="0" style="11" hidden="1" customWidth="1"/>
    <col min="7221" max="7221" width="4.7109375" style="11" customWidth="1"/>
    <col min="7222" max="7222" width="4.85546875" style="11" customWidth="1"/>
    <col min="7223" max="7223" width="4.5703125" style="11" bestFit="1" customWidth="1"/>
    <col min="7224" max="7463" width="11.42578125" style="11"/>
    <col min="7464" max="7464" width="7.5703125" style="11" bestFit="1" customWidth="1"/>
    <col min="7465" max="7465" width="18.7109375" style="11" customWidth="1"/>
    <col min="7466" max="7466" width="19.28515625" style="11" customWidth="1"/>
    <col min="7467" max="7467" width="18" style="11" customWidth="1"/>
    <col min="7468" max="7468" width="2.85546875" style="11" bestFit="1" customWidth="1"/>
    <col min="7469" max="7469" width="18.85546875" style="11" customWidth="1"/>
    <col min="7470" max="7470" width="19.140625" style="11" customWidth="1"/>
    <col min="7471" max="7471" width="18" style="11" customWidth="1"/>
    <col min="7472" max="7476" width="0" style="11" hidden="1" customWidth="1"/>
    <col min="7477" max="7477" width="4.7109375" style="11" customWidth="1"/>
    <col min="7478" max="7478" width="4.85546875" style="11" customWidth="1"/>
    <col min="7479" max="7479" width="4.5703125" style="11" bestFit="1" customWidth="1"/>
    <col min="7480" max="7719" width="11.42578125" style="11"/>
    <col min="7720" max="7720" width="7.5703125" style="11" bestFit="1" customWidth="1"/>
    <col min="7721" max="7721" width="18.7109375" style="11" customWidth="1"/>
    <col min="7722" max="7722" width="19.28515625" style="11" customWidth="1"/>
    <col min="7723" max="7723" width="18" style="11" customWidth="1"/>
    <col min="7724" max="7724" width="2.85546875" style="11" bestFit="1" customWidth="1"/>
    <col min="7725" max="7725" width="18.85546875" style="11" customWidth="1"/>
    <col min="7726" max="7726" width="19.140625" style="11" customWidth="1"/>
    <col min="7727" max="7727" width="18" style="11" customWidth="1"/>
    <col min="7728" max="7732" width="0" style="11" hidden="1" customWidth="1"/>
    <col min="7733" max="7733" width="4.7109375" style="11" customWidth="1"/>
    <col min="7734" max="7734" width="4.85546875" style="11" customWidth="1"/>
    <col min="7735" max="7735" width="4.5703125" style="11" bestFit="1" customWidth="1"/>
    <col min="7736" max="7975" width="11.42578125" style="11"/>
    <col min="7976" max="7976" width="7.5703125" style="11" bestFit="1" customWidth="1"/>
    <col min="7977" max="7977" width="18.7109375" style="11" customWidth="1"/>
    <col min="7978" max="7978" width="19.28515625" style="11" customWidth="1"/>
    <col min="7979" max="7979" width="18" style="11" customWidth="1"/>
    <col min="7980" max="7980" width="2.85546875" style="11" bestFit="1" customWidth="1"/>
    <col min="7981" max="7981" width="18.85546875" style="11" customWidth="1"/>
    <col min="7982" max="7982" width="19.140625" style="11" customWidth="1"/>
    <col min="7983" max="7983" width="18" style="11" customWidth="1"/>
    <col min="7984" max="7988" width="0" style="11" hidden="1" customWidth="1"/>
    <col min="7989" max="7989" width="4.7109375" style="11" customWidth="1"/>
    <col min="7990" max="7990" width="4.85546875" style="11" customWidth="1"/>
    <col min="7991" max="7991" width="4.5703125" style="11" bestFit="1" customWidth="1"/>
    <col min="7992" max="8231" width="11.42578125" style="11"/>
    <col min="8232" max="8232" width="7.5703125" style="11" bestFit="1" customWidth="1"/>
    <col min="8233" max="8233" width="18.7109375" style="11" customWidth="1"/>
    <col min="8234" max="8234" width="19.28515625" style="11" customWidth="1"/>
    <col min="8235" max="8235" width="18" style="11" customWidth="1"/>
    <col min="8236" max="8236" width="2.85546875" style="11" bestFit="1" customWidth="1"/>
    <col min="8237" max="8237" width="18.85546875" style="11" customWidth="1"/>
    <col min="8238" max="8238" width="19.140625" style="11" customWidth="1"/>
    <col min="8239" max="8239" width="18" style="11" customWidth="1"/>
    <col min="8240" max="8244" width="0" style="11" hidden="1" customWidth="1"/>
    <col min="8245" max="8245" width="4.7109375" style="11" customWidth="1"/>
    <col min="8246" max="8246" width="4.85546875" style="11" customWidth="1"/>
    <col min="8247" max="8247" width="4.5703125" style="11" bestFit="1" customWidth="1"/>
    <col min="8248" max="8487" width="11.42578125" style="11"/>
    <col min="8488" max="8488" width="7.5703125" style="11" bestFit="1" customWidth="1"/>
    <col min="8489" max="8489" width="18.7109375" style="11" customWidth="1"/>
    <col min="8490" max="8490" width="19.28515625" style="11" customWidth="1"/>
    <col min="8491" max="8491" width="18" style="11" customWidth="1"/>
    <col min="8492" max="8492" width="2.85546875" style="11" bestFit="1" customWidth="1"/>
    <col min="8493" max="8493" width="18.85546875" style="11" customWidth="1"/>
    <col min="8494" max="8494" width="19.140625" style="11" customWidth="1"/>
    <col min="8495" max="8495" width="18" style="11" customWidth="1"/>
    <col min="8496" max="8500" width="0" style="11" hidden="1" customWidth="1"/>
    <col min="8501" max="8501" width="4.7109375" style="11" customWidth="1"/>
    <col min="8502" max="8502" width="4.85546875" style="11" customWidth="1"/>
    <col min="8503" max="8503" width="4.5703125" style="11" bestFit="1" customWidth="1"/>
    <col min="8504" max="8743" width="11.42578125" style="11"/>
    <col min="8744" max="8744" width="7.5703125" style="11" bestFit="1" customWidth="1"/>
    <col min="8745" max="8745" width="18.7109375" style="11" customWidth="1"/>
    <col min="8746" max="8746" width="19.28515625" style="11" customWidth="1"/>
    <col min="8747" max="8747" width="18" style="11" customWidth="1"/>
    <col min="8748" max="8748" width="2.85546875" style="11" bestFit="1" customWidth="1"/>
    <col min="8749" max="8749" width="18.85546875" style="11" customWidth="1"/>
    <col min="8750" max="8750" width="19.140625" style="11" customWidth="1"/>
    <col min="8751" max="8751" width="18" style="11" customWidth="1"/>
    <col min="8752" max="8756" width="0" style="11" hidden="1" customWidth="1"/>
    <col min="8757" max="8757" width="4.7109375" style="11" customWidth="1"/>
    <col min="8758" max="8758" width="4.85546875" style="11" customWidth="1"/>
    <col min="8759" max="8759" width="4.5703125" style="11" bestFit="1" customWidth="1"/>
    <col min="8760" max="8999" width="11.42578125" style="11"/>
    <col min="9000" max="9000" width="7.5703125" style="11" bestFit="1" customWidth="1"/>
    <col min="9001" max="9001" width="18.7109375" style="11" customWidth="1"/>
    <col min="9002" max="9002" width="19.28515625" style="11" customWidth="1"/>
    <col min="9003" max="9003" width="18" style="11" customWidth="1"/>
    <col min="9004" max="9004" width="2.85546875" style="11" bestFit="1" customWidth="1"/>
    <col min="9005" max="9005" width="18.85546875" style="11" customWidth="1"/>
    <col min="9006" max="9006" width="19.140625" style="11" customWidth="1"/>
    <col min="9007" max="9007" width="18" style="11" customWidth="1"/>
    <col min="9008" max="9012" width="0" style="11" hidden="1" customWidth="1"/>
    <col min="9013" max="9013" width="4.7109375" style="11" customWidth="1"/>
    <col min="9014" max="9014" width="4.85546875" style="11" customWidth="1"/>
    <col min="9015" max="9015" width="4.5703125" style="11" bestFit="1" customWidth="1"/>
    <col min="9016" max="9255" width="11.42578125" style="11"/>
    <col min="9256" max="9256" width="7.5703125" style="11" bestFit="1" customWidth="1"/>
    <col min="9257" max="9257" width="18.7109375" style="11" customWidth="1"/>
    <col min="9258" max="9258" width="19.28515625" style="11" customWidth="1"/>
    <col min="9259" max="9259" width="18" style="11" customWidth="1"/>
    <col min="9260" max="9260" width="2.85546875" style="11" bestFit="1" customWidth="1"/>
    <col min="9261" max="9261" width="18.85546875" style="11" customWidth="1"/>
    <col min="9262" max="9262" width="19.140625" style="11" customWidth="1"/>
    <col min="9263" max="9263" width="18" style="11" customWidth="1"/>
    <col min="9264" max="9268" width="0" style="11" hidden="1" customWidth="1"/>
    <col min="9269" max="9269" width="4.7109375" style="11" customWidth="1"/>
    <col min="9270" max="9270" width="4.85546875" style="11" customWidth="1"/>
    <col min="9271" max="9271" width="4.5703125" style="11" bestFit="1" customWidth="1"/>
    <col min="9272" max="9511" width="11.42578125" style="11"/>
    <col min="9512" max="9512" width="7.5703125" style="11" bestFit="1" customWidth="1"/>
    <col min="9513" max="9513" width="18.7109375" style="11" customWidth="1"/>
    <col min="9514" max="9514" width="19.28515625" style="11" customWidth="1"/>
    <col min="9515" max="9515" width="18" style="11" customWidth="1"/>
    <col min="9516" max="9516" width="2.85546875" style="11" bestFit="1" customWidth="1"/>
    <col min="9517" max="9517" width="18.85546875" style="11" customWidth="1"/>
    <col min="9518" max="9518" width="19.140625" style="11" customWidth="1"/>
    <col min="9519" max="9519" width="18" style="11" customWidth="1"/>
    <col min="9520" max="9524" width="0" style="11" hidden="1" customWidth="1"/>
    <col min="9525" max="9525" width="4.7109375" style="11" customWidth="1"/>
    <col min="9526" max="9526" width="4.85546875" style="11" customWidth="1"/>
    <col min="9527" max="9527" width="4.5703125" style="11" bestFit="1" customWidth="1"/>
    <col min="9528" max="9767" width="11.42578125" style="11"/>
    <col min="9768" max="9768" width="7.5703125" style="11" bestFit="1" customWidth="1"/>
    <col min="9769" max="9769" width="18.7109375" style="11" customWidth="1"/>
    <col min="9770" max="9770" width="19.28515625" style="11" customWidth="1"/>
    <col min="9771" max="9771" width="18" style="11" customWidth="1"/>
    <col min="9772" max="9772" width="2.85546875" style="11" bestFit="1" customWidth="1"/>
    <col min="9773" max="9773" width="18.85546875" style="11" customWidth="1"/>
    <col min="9774" max="9774" width="19.140625" style="11" customWidth="1"/>
    <col min="9775" max="9775" width="18" style="11" customWidth="1"/>
    <col min="9776" max="9780" width="0" style="11" hidden="1" customWidth="1"/>
    <col min="9781" max="9781" width="4.7109375" style="11" customWidth="1"/>
    <col min="9782" max="9782" width="4.85546875" style="11" customWidth="1"/>
    <col min="9783" max="9783" width="4.5703125" style="11" bestFit="1" customWidth="1"/>
    <col min="9784" max="10023" width="11.42578125" style="11"/>
    <col min="10024" max="10024" width="7.5703125" style="11" bestFit="1" customWidth="1"/>
    <col min="10025" max="10025" width="18.7109375" style="11" customWidth="1"/>
    <col min="10026" max="10026" width="19.28515625" style="11" customWidth="1"/>
    <col min="10027" max="10027" width="18" style="11" customWidth="1"/>
    <col min="10028" max="10028" width="2.85546875" style="11" bestFit="1" customWidth="1"/>
    <col min="10029" max="10029" width="18.85546875" style="11" customWidth="1"/>
    <col min="10030" max="10030" width="19.140625" style="11" customWidth="1"/>
    <col min="10031" max="10031" width="18" style="11" customWidth="1"/>
    <col min="10032" max="10036" width="0" style="11" hidden="1" customWidth="1"/>
    <col min="10037" max="10037" width="4.7109375" style="11" customWidth="1"/>
    <col min="10038" max="10038" width="4.85546875" style="11" customWidth="1"/>
    <col min="10039" max="10039" width="4.5703125" style="11" bestFit="1" customWidth="1"/>
    <col min="10040" max="10279" width="11.42578125" style="11"/>
    <col min="10280" max="10280" width="7.5703125" style="11" bestFit="1" customWidth="1"/>
    <col min="10281" max="10281" width="18.7109375" style="11" customWidth="1"/>
    <col min="10282" max="10282" width="19.28515625" style="11" customWidth="1"/>
    <col min="10283" max="10283" width="18" style="11" customWidth="1"/>
    <col min="10284" max="10284" width="2.85546875" style="11" bestFit="1" customWidth="1"/>
    <col min="10285" max="10285" width="18.85546875" style="11" customWidth="1"/>
    <col min="10286" max="10286" width="19.140625" style="11" customWidth="1"/>
    <col min="10287" max="10287" width="18" style="11" customWidth="1"/>
    <col min="10288" max="10292" width="0" style="11" hidden="1" customWidth="1"/>
    <col min="10293" max="10293" width="4.7109375" style="11" customWidth="1"/>
    <col min="10294" max="10294" width="4.85546875" style="11" customWidth="1"/>
    <col min="10295" max="10295" width="4.5703125" style="11" bestFit="1" customWidth="1"/>
    <col min="10296" max="10535" width="11.42578125" style="11"/>
    <col min="10536" max="10536" width="7.5703125" style="11" bestFit="1" customWidth="1"/>
    <col min="10537" max="10537" width="18.7109375" style="11" customWidth="1"/>
    <col min="10538" max="10538" width="19.28515625" style="11" customWidth="1"/>
    <col min="10539" max="10539" width="18" style="11" customWidth="1"/>
    <col min="10540" max="10540" width="2.85546875" style="11" bestFit="1" customWidth="1"/>
    <col min="10541" max="10541" width="18.85546875" style="11" customWidth="1"/>
    <col min="10542" max="10542" width="19.140625" style="11" customWidth="1"/>
    <col min="10543" max="10543" width="18" style="11" customWidth="1"/>
    <col min="10544" max="10548" width="0" style="11" hidden="1" customWidth="1"/>
    <col min="10549" max="10549" width="4.7109375" style="11" customWidth="1"/>
    <col min="10550" max="10550" width="4.85546875" style="11" customWidth="1"/>
    <col min="10551" max="10551" width="4.5703125" style="11" bestFit="1" customWidth="1"/>
    <col min="10552" max="10791" width="11.42578125" style="11"/>
    <col min="10792" max="10792" width="7.5703125" style="11" bestFit="1" customWidth="1"/>
    <col min="10793" max="10793" width="18.7109375" style="11" customWidth="1"/>
    <col min="10794" max="10794" width="19.28515625" style="11" customWidth="1"/>
    <col min="10795" max="10795" width="18" style="11" customWidth="1"/>
    <col min="10796" max="10796" width="2.85546875" style="11" bestFit="1" customWidth="1"/>
    <col min="10797" max="10797" width="18.85546875" style="11" customWidth="1"/>
    <col min="10798" max="10798" width="19.140625" style="11" customWidth="1"/>
    <col min="10799" max="10799" width="18" style="11" customWidth="1"/>
    <col min="10800" max="10804" width="0" style="11" hidden="1" customWidth="1"/>
    <col min="10805" max="10805" width="4.7109375" style="11" customWidth="1"/>
    <col min="10806" max="10806" width="4.85546875" style="11" customWidth="1"/>
    <col min="10807" max="10807" width="4.5703125" style="11" bestFit="1" customWidth="1"/>
    <col min="10808" max="11047" width="11.42578125" style="11"/>
    <col min="11048" max="11048" width="7.5703125" style="11" bestFit="1" customWidth="1"/>
    <col min="11049" max="11049" width="18.7109375" style="11" customWidth="1"/>
    <col min="11050" max="11050" width="19.28515625" style="11" customWidth="1"/>
    <col min="11051" max="11051" width="18" style="11" customWidth="1"/>
    <col min="11052" max="11052" width="2.85546875" style="11" bestFit="1" customWidth="1"/>
    <col min="11053" max="11053" width="18.85546875" style="11" customWidth="1"/>
    <col min="11054" max="11054" width="19.140625" style="11" customWidth="1"/>
    <col min="11055" max="11055" width="18" style="11" customWidth="1"/>
    <col min="11056" max="11060" width="0" style="11" hidden="1" customWidth="1"/>
    <col min="11061" max="11061" width="4.7109375" style="11" customWidth="1"/>
    <col min="11062" max="11062" width="4.85546875" style="11" customWidth="1"/>
    <col min="11063" max="11063" width="4.5703125" style="11" bestFit="1" customWidth="1"/>
    <col min="11064" max="11303" width="11.42578125" style="11"/>
    <col min="11304" max="11304" width="7.5703125" style="11" bestFit="1" customWidth="1"/>
    <col min="11305" max="11305" width="18.7109375" style="11" customWidth="1"/>
    <col min="11306" max="11306" width="19.28515625" style="11" customWidth="1"/>
    <col min="11307" max="11307" width="18" style="11" customWidth="1"/>
    <col min="11308" max="11308" width="2.85546875" style="11" bestFit="1" customWidth="1"/>
    <col min="11309" max="11309" width="18.85546875" style="11" customWidth="1"/>
    <col min="11310" max="11310" width="19.140625" style="11" customWidth="1"/>
    <col min="11311" max="11311" width="18" style="11" customWidth="1"/>
    <col min="11312" max="11316" width="0" style="11" hidden="1" customWidth="1"/>
    <col min="11317" max="11317" width="4.7109375" style="11" customWidth="1"/>
    <col min="11318" max="11318" width="4.85546875" style="11" customWidth="1"/>
    <col min="11319" max="11319" width="4.5703125" style="11" bestFit="1" customWidth="1"/>
    <col min="11320" max="11559" width="11.42578125" style="11"/>
    <col min="11560" max="11560" width="7.5703125" style="11" bestFit="1" customWidth="1"/>
    <col min="11561" max="11561" width="18.7109375" style="11" customWidth="1"/>
    <col min="11562" max="11562" width="19.28515625" style="11" customWidth="1"/>
    <col min="11563" max="11563" width="18" style="11" customWidth="1"/>
    <col min="11564" max="11564" width="2.85546875" style="11" bestFit="1" customWidth="1"/>
    <col min="11565" max="11565" width="18.85546875" style="11" customWidth="1"/>
    <col min="11566" max="11566" width="19.140625" style="11" customWidth="1"/>
    <col min="11567" max="11567" width="18" style="11" customWidth="1"/>
    <col min="11568" max="11572" width="0" style="11" hidden="1" customWidth="1"/>
    <col min="11573" max="11573" width="4.7109375" style="11" customWidth="1"/>
    <col min="11574" max="11574" width="4.85546875" style="11" customWidth="1"/>
    <col min="11575" max="11575" width="4.5703125" style="11" bestFit="1" customWidth="1"/>
    <col min="11576" max="11815" width="11.42578125" style="11"/>
    <col min="11816" max="11816" width="7.5703125" style="11" bestFit="1" customWidth="1"/>
    <col min="11817" max="11817" width="18.7109375" style="11" customWidth="1"/>
    <col min="11818" max="11818" width="19.28515625" style="11" customWidth="1"/>
    <col min="11819" max="11819" width="18" style="11" customWidth="1"/>
    <col min="11820" max="11820" width="2.85546875" style="11" bestFit="1" customWidth="1"/>
    <col min="11821" max="11821" width="18.85546875" style="11" customWidth="1"/>
    <col min="11822" max="11822" width="19.140625" style="11" customWidth="1"/>
    <col min="11823" max="11823" width="18" style="11" customWidth="1"/>
    <col min="11824" max="11828" width="0" style="11" hidden="1" customWidth="1"/>
    <col min="11829" max="11829" width="4.7109375" style="11" customWidth="1"/>
    <col min="11830" max="11830" width="4.85546875" style="11" customWidth="1"/>
    <col min="11831" max="11831" width="4.5703125" style="11" bestFit="1" customWidth="1"/>
    <col min="11832" max="12071" width="11.42578125" style="11"/>
    <col min="12072" max="12072" width="7.5703125" style="11" bestFit="1" customWidth="1"/>
    <col min="12073" max="12073" width="18.7109375" style="11" customWidth="1"/>
    <col min="12074" max="12074" width="19.28515625" style="11" customWidth="1"/>
    <col min="12075" max="12075" width="18" style="11" customWidth="1"/>
    <col min="12076" max="12076" width="2.85546875" style="11" bestFit="1" customWidth="1"/>
    <col min="12077" max="12077" width="18.85546875" style="11" customWidth="1"/>
    <col min="12078" max="12078" width="19.140625" style="11" customWidth="1"/>
    <col min="12079" max="12079" width="18" style="11" customWidth="1"/>
    <col min="12080" max="12084" width="0" style="11" hidden="1" customWidth="1"/>
    <col min="12085" max="12085" width="4.7109375" style="11" customWidth="1"/>
    <col min="12086" max="12086" width="4.85546875" style="11" customWidth="1"/>
    <col min="12087" max="12087" width="4.5703125" style="11" bestFit="1" customWidth="1"/>
    <col min="12088" max="12327" width="11.42578125" style="11"/>
    <col min="12328" max="12328" width="7.5703125" style="11" bestFit="1" customWidth="1"/>
    <col min="12329" max="12329" width="18.7109375" style="11" customWidth="1"/>
    <col min="12330" max="12330" width="19.28515625" style="11" customWidth="1"/>
    <col min="12331" max="12331" width="18" style="11" customWidth="1"/>
    <col min="12332" max="12332" width="2.85546875" style="11" bestFit="1" customWidth="1"/>
    <col min="12333" max="12333" width="18.85546875" style="11" customWidth="1"/>
    <col min="12334" max="12334" width="19.140625" style="11" customWidth="1"/>
    <col min="12335" max="12335" width="18" style="11" customWidth="1"/>
    <col min="12336" max="12340" width="0" style="11" hidden="1" customWidth="1"/>
    <col min="12341" max="12341" width="4.7109375" style="11" customWidth="1"/>
    <col min="12342" max="12342" width="4.85546875" style="11" customWidth="1"/>
    <col min="12343" max="12343" width="4.5703125" style="11" bestFit="1" customWidth="1"/>
    <col min="12344" max="12583" width="11.42578125" style="11"/>
    <col min="12584" max="12584" width="7.5703125" style="11" bestFit="1" customWidth="1"/>
    <col min="12585" max="12585" width="18.7109375" style="11" customWidth="1"/>
    <col min="12586" max="12586" width="19.28515625" style="11" customWidth="1"/>
    <col min="12587" max="12587" width="18" style="11" customWidth="1"/>
    <col min="12588" max="12588" width="2.85546875" style="11" bestFit="1" customWidth="1"/>
    <col min="12589" max="12589" width="18.85546875" style="11" customWidth="1"/>
    <col min="12590" max="12590" width="19.140625" style="11" customWidth="1"/>
    <col min="12591" max="12591" width="18" style="11" customWidth="1"/>
    <col min="12592" max="12596" width="0" style="11" hidden="1" customWidth="1"/>
    <col min="12597" max="12597" width="4.7109375" style="11" customWidth="1"/>
    <col min="12598" max="12598" width="4.85546875" style="11" customWidth="1"/>
    <col min="12599" max="12599" width="4.5703125" style="11" bestFit="1" customWidth="1"/>
    <col min="12600" max="12839" width="11.42578125" style="11"/>
    <col min="12840" max="12840" width="7.5703125" style="11" bestFit="1" customWidth="1"/>
    <col min="12841" max="12841" width="18.7109375" style="11" customWidth="1"/>
    <col min="12842" max="12842" width="19.28515625" style="11" customWidth="1"/>
    <col min="12843" max="12843" width="18" style="11" customWidth="1"/>
    <col min="12844" max="12844" width="2.85546875" style="11" bestFit="1" customWidth="1"/>
    <col min="12845" max="12845" width="18.85546875" style="11" customWidth="1"/>
    <col min="12846" max="12846" width="19.140625" style="11" customWidth="1"/>
    <col min="12847" max="12847" width="18" style="11" customWidth="1"/>
    <col min="12848" max="12852" width="0" style="11" hidden="1" customWidth="1"/>
    <col min="12853" max="12853" width="4.7109375" style="11" customWidth="1"/>
    <col min="12854" max="12854" width="4.85546875" style="11" customWidth="1"/>
    <col min="12855" max="12855" width="4.5703125" style="11" bestFit="1" customWidth="1"/>
    <col min="12856" max="13095" width="11.42578125" style="11"/>
    <col min="13096" max="13096" width="7.5703125" style="11" bestFit="1" customWidth="1"/>
    <col min="13097" max="13097" width="18.7109375" style="11" customWidth="1"/>
    <col min="13098" max="13098" width="19.28515625" style="11" customWidth="1"/>
    <col min="13099" max="13099" width="18" style="11" customWidth="1"/>
    <col min="13100" max="13100" width="2.85546875" style="11" bestFit="1" customWidth="1"/>
    <col min="13101" max="13101" width="18.85546875" style="11" customWidth="1"/>
    <col min="13102" max="13102" width="19.140625" style="11" customWidth="1"/>
    <col min="13103" max="13103" width="18" style="11" customWidth="1"/>
    <col min="13104" max="13108" width="0" style="11" hidden="1" customWidth="1"/>
    <col min="13109" max="13109" width="4.7109375" style="11" customWidth="1"/>
    <col min="13110" max="13110" width="4.85546875" style="11" customWidth="1"/>
    <col min="13111" max="13111" width="4.5703125" style="11" bestFit="1" customWidth="1"/>
    <col min="13112" max="13351" width="11.42578125" style="11"/>
    <col min="13352" max="13352" width="7.5703125" style="11" bestFit="1" customWidth="1"/>
    <col min="13353" max="13353" width="18.7109375" style="11" customWidth="1"/>
    <col min="13354" max="13354" width="19.28515625" style="11" customWidth="1"/>
    <col min="13355" max="13355" width="18" style="11" customWidth="1"/>
    <col min="13356" max="13356" width="2.85546875" style="11" bestFit="1" customWidth="1"/>
    <col min="13357" max="13357" width="18.85546875" style="11" customWidth="1"/>
    <col min="13358" max="13358" width="19.140625" style="11" customWidth="1"/>
    <col min="13359" max="13359" width="18" style="11" customWidth="1"/>
    <col min="13360" max="13364" width="0" style="11" hidden="1" customWidth="1"/>
    <col min="13365" max="13365" width="4.7109375" style="11" customWidth="1"/>
    <col min="13366" max="13366" width="4.85546875" style="11" customWidth="1"/>
    <col min="13367" max="13367" width="4.5703125" style="11" bestFit="1" customWidth="1"/>
    <col min="13368" max="13607" width="11.42578125" style="11"/>
    <col min="13608" max="13608" width="7.5703125" style="11" bestFit="1" customWidth="1"/>
    <col min="13609" max="13609" width="18.7109375" style="11" customWidth="1"/>
    <col min="13610" max="13610" width="19.28515625" style="11" customWidth="1"/>
    <col min="13611" max="13611" width="18" style="11" customWidth="1"/>
    <col min="13612" max="13612" width="2.85546875" style="11" bestFit="1" customWidth="1"/>
    <col min="13613" max="13613" width="18.85546875" style="11" customWidth="1"/>
    <col min="13614" max="13614" width="19.140625" style="11" customWidth="1"/>
    <col min="13615" max="13615" width="18" style="11" customWidth="1"/>
    <col min="13616" max="13620" width="0" style="11" hidden="1" customWidth="1"/>
    <col min="13621" max="13621" width="4.7109375" style="11" customWidth="1"/>
    <col min="13622" max="13622" width="4.85546875" style="11" customWidth="1"/>
    <col min="13623" max="13623" width="4.5703125" style="11" bestFit="1" customWidth="1"/>
    <col min="13624" max="16384" width="11.42578125" style="11"/>
  </cols>
  <sheetData>
    <row r="1" spans="1:21" ht="20.25" customHeight="1" thickBot="1" x14ac:dyDescent="0.3">
      <c r="A1" s="61" t="s">
        <v>20</v>
      </c>
      <c r="B1" s="62"/>
      <c r="C1" s="62"/>
      <c r="D1" s="1">
        <f ca="1">TODAY()</f>
        <v>43955</v>
      </c>
      <c r="E1" s="2"/>
      <c r="F1" s="3"/>
      <c r="G1" s="4"/>
      <c r="H1" s="5"/>
      <c r="I1" s="6"/>
      <c r="J1" s="6" t="s">
        <v>0</v>
      </c>
      <c r="K1" s="6"/>
      <c r="L1" s="6" t="s">
        <v>1</v>
      </c>
      <c r="M1" s="7"/>
      <c r="N1" s="8"/>
      <c r="O1" s="9"/>
      <c r="P1" s="10"/>
      <c r="T1" s="12"/>
    </row>
    <row r="2" spans="1:21" ht="20.25" customHeight="1" thickBot="1" x14ac:dyDescent="0.3">
      <c r="A2" s="13" t="str">
        <f>"Nombre de joueurs : " &amp; COUNTA(#REF!)</f>
        <v>Nombre de joueurs : 1</v>
      </c>
      <c r="B2" s="14"/>
      <c r="C2" s="15"/>
      <c r="D2" s="8"/>
      <c r="E2" s="2"/>
      <c r="F2" s="8"/>
      <c r="G2" s="8"/>
      <c r="H2" s="16"/>
      <c r="I2" s="6"/>
      <c r="J2" s="17">
        <v>0</v>
      </c>
      <c r="K2" s="17">
        <v>92583</v>
      </c>
      <c r="L2" s="17">
        <v>0</v>
      </c>
      <c r="M2" s="18"/>
      <c r="N2" s="9"/>
      <c r="O2" s="9"/>
      <c r="P2" s="10"/>
      <c r="S2" s="19"/>
      <c r="T2" s="20"/>
    </row>
    <row r="3" spans="1:21" ht="20.25" customHeight="1" thickBot="1" x14ac:dyDescent="0.25">
      <c r="A3" s="21" t="s">
        <v>2</v>
      </c>
      <c r="B3" s="21"/>
      <c r="C3" s="21"/>
      <c r="D3" s="21"/>
      <c r="E3" s="21"/>
      <c r="F3" s="21"/>
      <c r="G3" s="21"/>
      <c r="H3" s="21"/>
      <c r="I3" s="22"/>
      <c r="J3" s="23"/>
      <c r="K3" s="23">
        <v>90914</v>
      </c>
      <c r="L3" s="23">
        <v>0</v>
      </c>
      <c r="N3" s="63" t="s">
        <v>3</v>
      </c>
      <c r="O3" s="64"/>
      <c r="P3" s="21" t="s">
        <v>4</v>
      </c>
      <c r="S3" s="19"/>
      <c r="T3" s="20"/>
      <c r="U3" s="19"/>
    </row>
    <row r="4" spans="1:21" ht="19.5" customHeight="1" thickBot="1" x14ac:dyDescent="0.25">
      <c r="A4" s="24">
        <v>1</v>
      </c>
      <c r="B4" s="54" t="s">
        <v>5</v>
      </c>
      <c r="C4" s="55" t="s">
        <v>15</v>
      </c>
      <c r="D4" s="26"/>
      <c r="E4" s="27"/>
      <c r="F4" s="28" t="s">
        <v>25</v>
      </c>
      <c r="G4" s="28" t="s">
        <v>11</v>
      </c>
      <c r="H4" s="29"/>
      <c r="I4" s="23"/>
      <c r="J4" s="23"/>
      <c r="K4" s="23"/>
      <c r="L4" s="23"/>
      <c r="M4" s="23"/>
      <c r="N4" s="36"/>
      <c r="O4" s="37"/>
      <c r="P4" s="38"/>
      <c r="Q4" s="48">
        <v>4</v>
      </c>
      <c r="R4" s="50">
        <v>1</v>
      </c>
      <c r="S4" s="50"/>
      <c r="T4" s="34"/>
    </row>
    <row r="5" spans="1:21" ht="19.5" customHeight="1" x14ac:dyDescent="0.2">
      <c r="A5" s="35">
        <v>2</v>
      </c>
      <c r="B5" s="58" t="s">
        <v>26</v>
      </c>
      <c r="C5" s="59" t="s">
        <v>12</v>
      </c>
      <c r="D5" s="59" t="s">
        <v>43</v>
      </c>
      <c r="E5" s="27"/>
      <c r="F5" s="28" t="s">
        <v>27</v>
      </c>
      <c r="G5" s="28" t="s">
        <v>28</v>
      </c>
      <c r="H5" s="29" t="s">
        <v>44</v>
      </c>
      <c r="I5" s="23"/>
      <c r="J5" s="23"/>
      <c r="K5" s="23"/>
      <c r="L5" s="23"/>
      <c r="N5" s="30"/>
      <c r="O5" s="31"/>
      <c r="P5" s="32"/>
      <c r="Q5" s="48">
        <v>6</v>
      </c>
      <c r="R5" s="50">
        <v>2</v>
      </c>
      <c r="S5" s="50"/>
      <c r="T5" s="12"/>
    </row>
    <row r="6" spans="1:21" ht="19.5" customHeight="1" x14ac:dyDescent="0.2">
      <c r="A6" s="35">
        <v>3</v>
      </c>
      <c r="B6" s="54" t="s">
        <v>13</v>
      </c>
      <c r="C6" s="55" t="s">
        <v>31</v>
      </c>
      <c r="D6" s="26"/>
      <c r="E6" s="27"/>
      <c r="F6" s="28" t="s">
        <v>32</v>
      </c>
      <c r="G6" s="28" t="s">
        <v>33</v>
      </c>
      <c r="H6" s="29"/>
      <c r="I6" s="23"/>
      <c r="J6" s="23"/>
      <c r="K6" s="23"/>
      <c r="L6" s="23"/>
      <c r="M6" s="23"/>
      <c r="N6" s="36"/>
      <c r="O6" s="37"/>
      <c r="P6" s="38"/>
      <c r="Q6" s="48">
        <v>4</v>
      </c>
      <c r="R6" s="50">
        <v>3</v>
      </c>
      <c r="S6" s="50"/>
      <c r="T6" s="12"/>
    </row>
    <row r="7" spans="1:21" ht="19.5" customHeight="1" x14ac:dyDescent="0.2">
      <c r="A7" s="35">
        <v>4</v>
      </c>
      <c r="B7" s="58" t="s">
        <v>54</v>
      </c>
      <c r="C7" s="59" t="s">
        <v>55</v>
      </c>
      <c r="D7" s="59" t="s">
        <v>56</v>
      </c>
      <c r="E7" s="27"/>
      <c r="F7" s="28" t="s">
        <v>57</v>
      </c>
      <c r="G7" s="28" t="s">
        <v>58</v>
      </c>
      <c r="H7" s="29" t="s">
        <v>59</v>
      </c>
      <c r="I7" s="23"/>
      <c r="J7" s="23"/>
      <c r="K7" s="23"/>
      <c r="N7" s="36"/>
      <c r="O7" s="37"/>
      <c r="P7" s="38"/>
      <c r="Q7" s="48">
        <v>6</v>
      </c>
      <c r="R7" s="50">
        <v>4</v>
      </c>
      <c r="S7" s="50"/>
      <c r="T7" s="12"/>
    </row>
    <row r="8" spans="1:21" ht="19.5" customHeight="1" x14ac:dyDescent="0.2">
      <c r="A8" s="35">
        <v>5</v>
      </c>
      <c r="B8" s="58" t="s">
        <v>14</v>
      </c>
      <c r="C8" s="59" t="s">
        <v>15</v>
      </c>
      <c r="D8" s="59" t="s">
        <v>16</v>
      </c>
      <c r="E8" s="27"/>
      <c r="F8" s="28" t="s">
        <v>17</v>
      </c>
      <c r="G8" s="28" t="s">
        <v>18</v>
      </c>
      <c r="H8" s="29" t="s">
        <v>19</v>
      </c>
      <c r="I8" s="23"/>
      <c r="J8" s="23"/>
      <c r="K8" s="23"/>
      <c r="N8" s="36"/>
      <c r="O8" s="37"/>
      <c r="P8" s="38"/>
      <c r="Q8" s="48">
        <v>6</v>
      </c>
      <c r="R8" s="50">
        <v>6</v>
      </c>
      <c r="S8" s="50"/>
      <c r="T8" s="12"/>
    </row>
    <row r="9" spans="1:21" ht="19.5" customHeight="1" x14ac:dyDescent="0.2">
      <c r="A9" s="35">
        <v>6</v>
      </c>
      <c r="B9" s="58" t="s">
        <v>34</v>
      </c>
      <c r="C9" s="59" t="s">
        <v>35</v>
      </c>
      <c r="D9" s="59" t="s">
        <v>36</v>
      </c>
      <c r="E9" s="27"/>
      <c r="F9" s="28" t="s">
        <v>37</v>
      </c>
      <c r="G9" s="28" t="s">
        <v>38</v>
      </c>
      <c r="H9" s="29" t="s">
        <v>39</v>
      </c>
      <c r="I9" s="23"/>
      <c r="J9" s="23"/>
      <c r="K9" s="23"/>
      <c r="L9" s="23"/>
      <c r="N9" s="36"/>
      <c r="O9" s="37"/>
      <c r="P9" s="38"/>
      <c r="Q9" s="48">
        <v>6</v>
      </c>
      <c r="R9" s="50">
        <v>8</v>
      </c>
      <c r="S9" s="50"/>
      <c r="T9" s="12"/>
    </row>
    <row r="10" spans="1:21" ht="19.5" customHeight="1" x14ac:dyDescent="0.2">
      <c r="A10" s="35">
        <v>7</v>
      </c>
      <c r="B10" s="58" t="s">
        <v>9</v>
      </c>
      <c r="C10" s="59" t="s">
        <v>10</v>
      </c>
      <c r="D10" s="59" t="s">
        <v>11</v>
      </c>
      <c r="E10" s="27"/>
      <c r="F10" s="28" t="s">
        <v>12</v>
      </c>
      <c r="G10" s="28" t="s">
        <v>13</v>
      </c>
      <c r="H10" s="29" t="s">
        <v>78</v>
      </c>
      <c r="I10" s="23"/>
      <c r="J10" s="23"/>
      <c r="K10" s="23"/>
      <c r="L10" s="23"/>
      <c r="M10" s="23"/>
      <c r="N10" s="36"/>
      <c r="O10" s="37"/>
      <c r="P10" s="38"/>
      <c r="Q10" s="48">
        <v>6</v>
      </c>
      <c r="S10" s="50"/>
      <c r="T10" s="12"/>
    </row>
    <row r="11" spans="1:21" ht="19.5" customHeight="1" x14ac:dyDescent="0.2">
      <c r="A11" s="35">
        <v>8</v>
      </c>
      <c r="B11" s="58" t="s">
        <v>29</v>
      </c>
      <c r="C11" s="59" t="s">
        <v>14</v>
      </c>
      <c r="D11" s="59" t="s">
        <v>45</v>
      </c>
      <c r="E11" s="27"/>
      <c r="F11" s="28" t="s">
        <v>30</v>
      </c>
      <c r="G11" s="28" t="s">
        <v>10</v>
      </c>
      <c r="H11" s="29" t="s">
        <v>43</v>
      </c>
      <c r="I11" s="23"/>
      <c r="J11" s="23"/>
      <c r="K11" s="23"/>
      <c r="L11" s="23"/>
      <c r="N11" s="36"/>
      <c r="O11" s="37"/>
      <c r="P11" s="38"/>
      <c r="Q11" s="48">
        <v>6</v>
      </c>
      <c r="S11" s="50"/>
      <c r="T11" s="12"/>
    </row>
    <row r="12" spans="1:21" ht="5.25" customHeight="1" thickBot="1" x14ac:dyDescent="0.25">
      <c r="A12" s="39"/>
      <c r="B12" s="40"/>
      <c r="C12" s="41"/>
      <c r="D12" s="41"/>
      <c r="E12" s="42"/>
      <c r="F12" s="43"/>
      <c r="G12" s="43"/>
      <c r="H12" s="44"/>
      <c r="I12" s="23">
        <v>0</v>
      </c>
      <c r="J12" s="23"/>
      <c r="K12" s="23"/>
      <c r="L12" s="23"/>
      <c r="M12" s="23"/>
      <c r="N12" s="45"/>
      <c r="O12" s="46"/>
      <c r="P12" s="47"/>
      <c r="R12" s="50">
        <v>5</v>
      </c>
      <c r="S12" s="19"/>
      <c r="T12" s="12"/>
    </row>
    <row r="13" spans="1:21" ht="20.25" customHeight="1" x14ac:dyDescent="0.2">
      <c r="R13" s="50">
        <v>7</v>
      </c>
      <c r="S13" s="19"/>
    </row>
    <row r="14" spans="1:21" ht="20.25" customHeight="1" x14ac:dyDescent="0.2">
      <c r="S14" s="19"/>
    </row>
    <row r="15" spans="1:21" ht="20.25" customHeight="1" x14ac:dyDescent="0.35">
      <c r="F15" s="60"/>
      <c r="S15" s="19"/>
    </row>
    <row r="16" spans="1:21" ht="20.25" customHeight="1" x14ac:dyDescent="0.2">
      <c r="S16" s="19"/>
    </row>
    <row r="17" spans="19:19" ht="20.25" customHeight="1" x14ac:dyDescent="0.2">
      <c r="S17" s="19"/>
    </row>
    <row r="18" spans="19:19" ht="20.25" customHeight="1" x14ac:dyDescent="0.2">
      <c r="S18" s="19"/>
    </row>
    <row r="19" spans="19:19" ht="20.25" customHeight="1" x14ac:dyDescent="0.2">
      <c r="S19" s="19"/>
    </row>
    <row r="20" spans="19:19" ht="20.25" customHeight="1" x14ac:dyDescent="0.2">
      <c r="S20" s="19"/>
    </row>
    <row r="21" spans="19:19" ht="20.25" customHeight="1" x14ac:dyDescent="0.2">
      <c r="S21" s="19"/>
    </row>
    <row r="22" spans="19:19" ht="20.25" customHeight="1" x14ac:dyDescent="0.2">
      <c r="S22" s="19"/>
    </row>
    <row r="23" spans="19:19" ht="20.25" customHeight="1" x14ac:dyDescent="0.2">
      <c r="S23" s="19"/>
    </row>
    <row r="24" spans="19:19" ht="20.25" customHeight="1" x14ac:dyDescent="0.2">
      <c r="S24" s="19"/>
    </row>
  </sheetData>
  <sortState xmlns:xlrd2="http://schemas.microsoft.com/office/spreadsheetml/2017/richdata2" ref="B4:R11">
    <sortCondition ref="R4"/>
  </sortState>
  <mergeCells count="2">
    <mergeCell ref="A1:C1"/>
    <mergeCell ref="N3:O3"/>
  </mergeCells>
  <dataValidations count="1">
    <dataValidation type="whole" allowBlank="1" showInputMessage="1" showErrorMessage="1" errorTitle="Erreur!" error="Valeur entre 0 et 13" sqref="TCW4:TCX12 STA4:STB12 SJE4:SJF12 RZI4:RZJ12 RPM4:RPN12 RFQ4:RFR12 QVU4:QVV12 QLY4:QLZ12 QCC4:QCD12 BA4:BB12 KW4:KX12 US4:UT12 AEO4:AEP12 AOK4:AOL12 AYG4:AYH12 BIC4:BID12 BRY4:BRZ12 CBU4:CBV12 CLQ4:CLR12 CVM4:CVN12 DFI4:DFJ12 DPE4:DPF12 DZA4:DZB12 EIW4:EIX12 ESS4:EST12 FCO4:FCP12 FMK4:FML12 FWG4:FWH12 GGC4:GGD12 GPY4:GPZ12 GZU4:GZV12 HJQ4:HJR12 HTM4:HTN12 IDI4:IDJ12 INE4:INF12 IXA4:IXB12 JGW4:JGX12 JQS4:JQT12 KAO4:KAP12 KKK4:KKL12 KUG4:KUH12 LEC4:LED12 LNY4:LNZ12 LXU4:LXV12 MHQ4:MHR12 MRM4:MRN12 NBI4:NBJ12 NLE4:NLF12 NVA4:NVB12 OEW4:OEX12 OOS4:OOT12 OYO4:OYP12 PIK4:PIL12 PSG4:PSH12" xr:uid="{3ECECCAF-57A0-4680-B566-443BF5D66A4E}">
      <formula1>0</formula1>
      <formula2>13</formula2>
    </dataValidation>
  </dataValidations>
  <pageMargins left="0.25" right="0.21" top="0.41" bottom="0.24" header="0.28999999999999998" footer="0.19"/>
  <pageSetup paperSize="9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8433" r:id="rId4" name="Button 1">
              <controlPr defaultSize="0" print="0" autoFill="0" autoPict="0" macro="[0]!Macro1">
                <anchor moveWithCells="1" sizeWithCells="1">
                  <from>
                    <xdr:col>18</xdr:col>
                    <xdr:colOff>38100</xdr:colOff>
                    <xdr:row>0</xdr:row>
                    <xdr:rowOff>38100</xdr:rowOff>
                  </from>
                  <to>
                    <xdr:col>19</xdr:col>
                    <xdr:colOff>142875</xdr:colOff>
                    <xdr:row>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34" r:id="rId5" name="Button 2">
              <controlPr defaultSize="0" print="0" autoFill="0" autoPict="0" macro="[0]!Tri_Q">
                <anchor moveWithCells="1" sizeWithCells="1">
                  <from>
                    <xdr:col>18</xdr:col>
                    <xdr:colOff>952500</xdr:colOff>
                    <xdr:row>2</xdr:row>
                    <xdr:rowOff>257175</xdr:rowOff>
                  </from>
                  <to>
                    <xdr:col>19</xdr:col>
                    <xdr:colOff>1057275</xdr:colOff>
                    <xdr:row>4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7"/>
  <dimension ref="A1:U24"/>
  <sheetViews>
    <sheetView zoomScaleNormal="100" workbookViewId="0">
      <selection activeCell="G21" sqref="G21"/>
    </sheetView>
  </sheetViews>
  <sheetFormatPr baseColWidth="10" defaultColWidth="11.42578125" defaultRowHeight="20.25" customHeight="1" x14ac:dyDescent="0.2"/>
  <cols>
    <col min="1" max="1" width="7.5703125" style="11" bestFit="1" customWidth="1"/>
    <col min="2" max="4" width="19.7109375" style="11" customWidth="1"/>
    <col min="5" max="5" width="2.85546875" style="11" bestFit="1" customWidth="1"/>
    <col min="6" max="8" width="19.7109375" style="11" customWidth="1"/>
    <col min="9" max="12" width="2" style="11" hidden="1" customWidth="1"/>
    <col min="13" max="13" width="5.5703125" style="11" hidden="1" customWidth="1"/>
    <col min="14" max="14" width="4.7109375" style="48" customWidth="1"/>
    <col min="15" max="15" width="4.85546875" style="48" customWidth="1"/>
    <col min="16" max="16" width="4.5703125" style="48" bestFit="1" customWidth="1"/>
    <col min="17" max="18" width="11.42578125" style="50"/>
    <col min="19" max="19" width="14.28515625" style="11" bestFit="1" customWidth="1"/>
    <col min="20" max="20" width="17.28515625" style="11" customWidth="1"/>
    <col min="21" max="39" width="11.42578125" style="11"/>
    <col min="40" max="40" width="7.5703125" style="11" bestFit="1" customWidth="1"/>
    <col min="41" max="41" width="18.7109375" style="11" customWidth="1"/>
    <col min="42" max="42" width="19.28515625" style="11" customWidth="1"/>
    <col min="43" max="43" width="18" style="11" customWidth="1"/>
    <col min="44" max="44" width="2.85546875" style="11" bestFit="1" customWidth="1"/>
    <col min="45" max="45" width="18.85546875" style="11" customWidth="1"/>
    <col min="46" max="46" width="19.140625" style="11" customWidth="1"/>
    <col min="47" max="47" width="18" style="11" customWidth="1"/>
    <col min="48" max="52" width="0" style="11" hidden="1" customWidth="1"/>
    <col min="53" max="53" width="4.7109375" style="11" customWidth="1"/>
    <col min="54" max="54" width="4.85546875" style="11" customWidth="1"/>
    <col min="55" max="55" width="4.5703125" style="11" bestFit="1" customWidth="1"/>
    <col min="56" max="295" width="11.42578125" style="11"/>
    <col min="296" max="296" width="7.5703125" style="11" bestFit="1" customWidth="1"/>
    <col min="297" max="297" width="18.7109375" style="11" customWidth="1"/>
    <col min="298" max="298" width="19.28515625" style="11" customWidth="1"/>
    <col min="299" max="299" width="18" style="11" customWidth="1"/>
    <col min="300" max="300" width="2.85546875" style="11" bestFit="1" customWidth="1"/>
    <col min="301" max="301" width="18.85546875" style="11" customWidth="1"/>
    <col min="302" max="302" width="19.140625" style="11" customWidth="1"/>
    <col min="303" max="303" width="18" style="11" customWidth="1"/>
    <col min="304" max="308" width="0" style="11" hidden="1" customWidth="1"/>
    <col min="309" max="309" width="4.7109375" style="11" customWidth="1"/>
    <col min="310" max="310" width="4.85546875" style="11" customWidth="1"/>
    <col min="311" max="311" width="4.5703125" style="11" bestFit="1" customWidth="1"/>
    <col min="312" max="551" width="11.42578125" style="11"/>
    <col min="552" max="552" width="7.5703125" style="11" bestFit="1" customWidth="1"/>
    <col min="553" max="553" width="18.7109375" style="11" customWidth="1"/>
    <col min="554" max="554" width="19.28515625" style="11" customWidth="1"/>
    <col min="555" max="555" width="18" style="11" customWidth="1"/>
    <col min="556" max="556" width="2.85546875" style="11" bestFit="1" customWidth="1"/>
    <col min="557" max="557" width="18.85546875" style="11" customWidth="1"/>
    <col min="558" max="558" width="19.140625" style="11" customWidth="1"/>
    <col min="559" max="559" width="18" style="11" customWidth="1"/>
    <col min="560" max="564" width="0" style="11" hidden="1" customWidth="1"/>
    <col min="565" max="565" width="4.7109375" style="11" customWidth="1"/>
    <col min="566" max="566" width="4.85546875" style="11" customWidth="1"/>
    <col min="567" max="567" width="4.5703125" style="11" bestFit="1" customWidth="1"/>
    <col min="568" max="807" width="11.42578125" style="11"/>
    <col min="808" max="808" width="7.5703125" style="11" bestFit="1" customWidth="1"/>
    <col min="809" max="809" width="18.7109375" style="11" customWidth="1"/>
    <col min="810" max="810" width="19.28515625" style="11" customWidth="1"/>
    <col min="811" max="811" width="18" style="11" customWidth="1"/>
    <col min="812" max="812" width="2.85546875" style="11" bestFit="1" customWidth="1"/>
    <col min="813" max="813" width="18.85546875" style="11" customWidth="1"/>
    <col min="814" max="814" width="19.140625" style="11" customWidth="1"/>
    <col min="815" max="815" width="18" style="11" customWidth="1"/>
    <col min="816" max="820" width="0" style="11" hidden="1" customWidth="1"/>
    <col min="821" max="821" width="4.7109375" style="11" customWidth="1"/>
    <col min="822" max="822" width="4.85546875" style="11" customWidth="1"/>
    <col min="823" max="823" width="4.5703125" style="11" bestFit="1" customWidth="1"/>
    <col min="824" max="1063" width="11.42578125" style="11"/>
    <col min="1064" max="1064" width="7.5703125" style="11" bestFit="1" customWidth="1"/>
    <col min="1065" max="1065" width="18.7109375" style="11" customWidth="1"/>
    <col min="1066" max="1066" width="19.28515625" style="11" customWidth="1"/>
    <col min="1067" max="1067" width="18" style="11" customWidth="1"/>
    <col min="1068" max="1068" width="2.85546875" style="11" bestFit="1" customWidth="1"/>
    <col min="1069" max="1069" width="18.85546875" style="11" customWidth="1"/>
    <col min="1070" max="1070" width="19.140625" style="11" customWidth="1"/>
    <col min="1071" max="1071" width="18" style="11" customWidth="1"/>
    <col min="1072" max="1076" width="0" style="11" hidden="1" customWidth="1"/>
    <col min="1077" max="1077" width="4.7109375" style="11" customWidth="1"/>
    <col min="1078" max="1078" width="4.85546875" style="11" customWidth="1"/>
    <col min="1079" max="1079" width="4.5703125" style="11" bestFit="1" customWidth="1"/>
    <col min="1080" max="1319" width="11.42578125" style="11"/>
    <col min="1320" max="1320" width="7.5703125" style="11" bestFit="1" customWidth="1"/>
    <col min="1321" max="1321" width="18.7109375" style="11" customWidth="1"/>
    <col min="1322" max="1322" width="19.28515625" style="11" customWidth="1"/>
    <col min="1323" max="1323" width="18" style="11" customWidth="1"/>
    <col min="1324" max="1324" width="2.85546875" style="11" bestFit="1" customWidth="1"/>
    <col min="1325" max="1325" width="18.85546875" style="11" customWidth="1"/>
    <col min="1326" max="1326" width="19.140625" style="11" customWidth="1"/>
    <col min="1327" max="1327" width="18" style="11" customWidth="1"/>
    <col min="1328" max="1332" width="0" style="11" hidden="1" customWidth="1"/>
    <col min="1333" max="1333" width="4.7109375" style="11" customWidth="1"/>
    <col min="1334" max="1334" width="4.85546875" style="11" customWidth="1"/>
    <col min="1335" max="1335" width="4.5703125" style="11" bestFit="1" customWidth="1"/>
    <col min="1336" max="1575" width="11.42578125" style="11"/>
    <col min="1576" max="1576" width="7.5703125" style="11" bestFit="1" customWidth="1"/>
    <col min="1577" max="1577" width="18.7109375" style="11" customWidth="1"/>
    <col min="1578" max="1578" width="19.28515625" style="11" customWidth="1"/>
    <col min="1579" max="1579" width="18" style="11" customWidth="1"/>
    <col min="1580" max="1580" width="2.85546875" style="11" bestFit="1" customWidth="1"/>
    <col min="1581" max="1581" width="18.85546875" style="11" customWidth="1"/>
    <col min="1582" max="1582" width="19.140625" style="11" customWidth="1"/>
    <col min="1583" max="1583" width="18" style="11" customWidth="1"/>
    <col min="1584" max="1588" width="0" style="11" hidden="1" customWidth="1"/>
    <col min="1589" max="1589" width="4.7109375" style="11" customWidth="1"/>
    <col min="1590" max="1590" width="4.85546875" style="11" customWidth="1"/>
    <col min="1591" max="1591" width="4.5703125" style="11" bestFit="1" customWidth="1"/>
    <col min="1592" max="1831" width="11.42578125" style="11"/>
    <col min="1832" max="1832" width="7.5703125" style="11" bestFit="1" customWidth="1"/>
    <col min="1833" max="1833" width="18.7109375" style="11" customWidth="1"/>
    <col min="1834" max="1834" width="19.28515625" style="11" customWidth="1"/>
    <col min="1835" max="1835" width="18" style="11" customWidth="1"/>
    <col min="1836" max="1836" width="2.85546875" style="11" bestFit="1" customWidth="1"/>
    <col min="1837" max="1837" width="18.85546875" style="11" customWidth="1"/>
    <col min="1838" max="1838" width="19.140625" style="11" customWidth="1"/>
    <col min="1839" max="1839" width="18" style="11" customWidth="1"/>
    <col min="1840" max="1844" width="0" style="11" hidden="1" customWidth="1"/>
    <col min="1845" max="1845" width="4.7109375" style="11" customWidth="1"/>
    <col min="1846" max="1846" width="4.85546875" style="11" customWidth="1"/>
    <col min="1847" max="1847" width="4.5703125" style="11" bestFit="1" customWidth="1"/>
    <col min="1848" max="2087" width="11.42578125" style="11"/>
    <col min="2088" max="2088" width="7.5703125" style="11" bestFit="1" customWidth="1"/>
    <col min="2089" max="2089" width="18.7109375" style="11" customWidth="1"/>
    <col min="2090" max="2090" width="19.28515625" style="11" customWidth="1"/>
    <col min="2091" max="2091" width="18" style="11" customWidth="1"/>
    <col min="2092" max="2092" width="2.85546875" style="11" bestFit="1" customWidth="1"/>
    <col min="2093" max="2093" width="18.85546875" style="11" customWidth="1"/>
    <col min="2094" max="2094" width="19.140625" style="11" customWidth="1"/>
    <col min="2095" max="2095" width="18" style="11" customWidth="1"/>
    <col min="2096" max="2100" width="0" style="11" hidden="1" customWidth="1"/>
    <col min="2101" max="2101" width="4.7109375" style="11" customWidth="1"/>
    <col min="2102" max="2102" width="4.85546875" style="11" customWidth="1"/>
    <col min="2103" max="2103" width="4.5703125" style="11" bestFit="1" customWidth="1"/>
    <col min="2104" max="2343" width="11.42578125" style="11"/>
    <col min="2344" max="2344" width="7.5703125" style="11" bestFit="1" customWidth="1"/>
    <col min="2345" max="2345" width="18.7109375" style="11" customWidth="1"/>
    <col min="2346" max="2346" width="19.28515625" style="11" customWidth="1"/>
    <col min="2347" max="2347" width="18" style="11" customWidth="1"/>
    <col min="2348" max="2348" width="2.85546875" style="11" bestFit="1" customWidth="1"/>
    <col min="2349" max="2349" width="18.85546875" style="11" customWidth="1"/>
    <col min="2350" max="2350" width="19.140625" style="11" customWidth="1"/>
    <col min="2351" max="2351" width="18" style="11" customWidth="1"/>
    <col min="2352" max="2356" width="0" style="11" hidden="1" customWidth="1"/>
    <col min="2357" max="2357" width="4.7109375" style="11" customWidth="1"/>
    <col min="2358" max="2358" width="4.85546875" style="11" customWidth="1"/>
    <col min="2359" max="2359" width="4.5703125" style="11" bestFit="1" customWidth="1"/>
    <col min="2360" max="2599" width="11.42578125" style="11"/>
    <col min="2600" max="2600" width="7.5703125" style="11" bestFit="1" customWidth="1"/>
    <col min="2601" max="2601" width="18.7109375" style="11" customWidth="1"/>
    <col min="2602" max="2602" width="19.28515625" style="11" customWidth="1"/>
    <col min="2603" max="2603" width="18" style="11" customWidth="1"/>
    <col min="2604" max="2604" width="2.85546875" style="11" bestFit="1" customWidth="1"/>
    <col min="2605" max="2605" width="18.85546875" style="11" customWidth="1"/>
    <col min="2606" max="2606" width="19.140625" style="11" customWidth="1"/>
    <col min="2607" max="2607" width="18" style="11" customWidth="1"/>
    <col min="2608" max="2612" width="0" style="11" hidden="1" customWidth="1"/>
    <col min="2613" max="2613" width="4.7109375" style="11" customWidth="1"/>
    <col min="2614" max="2614" width="4.85546875" style="11" customWidth="1"/>
    <col min="2615" max="2615" width="4.5703125" style="11" bestFit="1" customWidth="1"/>
    <col min="2616" max="2855" width="11.42578125" style="11"/>
    <col min="2856" max="2856" width="7.5703125" style="11" bestFit="1" customWidth="1"/>
    <col min="2857" max="2857" width="18.7109375" style="11" customWidth="1"/>
    <col min="2858" max="2858" width="19.28515625" style="11" customWidth="1"/>
    <col min="2859" max="2859" width="18" style="11" customWidth="1"/>
    <col min="2860" max="2860" width="2.85546875" style="11" bestFit="1" customWidth="1"/>
    <col min="2861" max="2861" width="18.85546875" style="11" customWidth="1"/>
    <col min="2862" max="2862" width="19.140625" style="11" customWidth="1"/>
    <col min="2863" max="2863" width="18" style="11" customWidth="1"/>
    <col min="2864" max="2868" width="0" style="11" hidden="1" customWidth="1"/>
    <col min="2869" max="2869" width="4.7109375" style="11" customWidth="1"/>
    <col min="2870" max="2870" width="4.85546875" style="11" customWidth="1"/>
    <col min="2871" max="2871" width="4.5703125" style="11" bestFit="1" customWidth="1"/>
    <col min="2872" max="3111" width="11.42578125" style="11"/>
    <col min="3112" max="3112" width="7.5703125" style="11" bestFit="1" customWidth="1"/>
    <col min="3113" max="3113" width="18.7109375" style="11" customWidth="1"/>
    <col min="3114" max="3114" width="19.28515625" style="11" customWidth="1"/>
    <col min="3115" max="3115" width="18" style="11" customWidth="1"/>
    <col min="3116" max="3116" width="2.85546875" style="11" bestFit="1" customWidth="1"/>
    <col min="3117" max="3117" width="18.85546875" style="11" customWidth="1"/>
    <col min="3118" max="3118" width="19.140625" style="11" customWidth="1"/>
    <col min="3119" max="3119" width="18" style="11" customWidth="1"/>
    <col min="3120" max="3124" width="0" style="11" hidden="1" customWidth="1"/>
    <col min="3125" max="3125" width="4.7109375" style="11" customWidth="1"/>
    <col min="3126" max="3126" width="4.85546875" style="11" customWidth="1"/>
    <col min="3127" max="3127" width="4.5703125" style="11" bestFit="1" customWidth="1"/>
    <col min="3128" max="3367" width="11.42578125" style="11"/>
    <col min="3368" max="3368" width="7.5703125" style="11" bestFit="1" customWidth="1"/>
    <col min="3369" max="3369" width="18.7109375" style="11" customWidth="1"/>
    <col min="3370" max="3370" width="19.28515625" style="11" customWidth="1"/>
    <col min="3371" max="3371" width="18" style="11" customWidth="1"/>
    <col min="3372" max="3372" width="2.85546875" style="11" bestFit="1" customWidth="1"/>
    <col min="3373" max="3373" width="18.85546875" style="11" customWidth="1"/>
    <col min="3374" max="3374" width="19.140625" style="11" customWidth="1"/>
    <col min="3375" max="3375" width="18" style="11" customWidth="1"/>
    <col min="3376" max="3380" width="0" style="11" hidden="1" customWidth="1"/>
    <col min="3381" max="3381" width="4.7109375" style="11" customWidth="1"/>
    <col min="3382" max="3382" width="4.85546875" style="11" customWidth="1"/>
    <col min="3383" max="3383" width="4.5703125" style="11" bestFit="1" customWidth="1"/>
    <col min="3384" max="3623" width="11.42578125" style="11"/>
    <col min="3624" max="3624" width="7.5703125" style="11" bestFit="1" customWidth="1"/>
    <col min="3625" max="3625" width="18.7109375" style="11" customWidth="1"/>
    <col min="3626" max="3626" width="19.28515625" style="11" customWidth="1"/>
    <col min="3627" max="3627" width="18" style="11" customWidth="1"/>
    <col min="3628" max="3628" width="2.85546875" style="11" bestFit="1" customWidth="1"/>
    <col min="3629" max="3629" width="18.85546875" style="11" customWidth="1"/>
    <col min="3630" max="3630" width="19.140625" style="11" customWidth="1"/>
    <col min="3631" max="3631" width="18" style="11" customWidth="1"/>
    <col min="3632" max="3636" width="0" style="11" hidden="1" customWidth="1"/>
    <col min="3637" max="3637" width="4.7109375" style="11" customWidth="1"/>
    <col min="3638" max="3638" width="4.85546875" style="11" customWidth="1"/>
    <col min="3639" max="3639" width="4.5703125" style="11" bestFit="1" customWidth="1"/>
    <col min="3640" max="3879" width="11.42578125" style="11"/>
    <col min="3880" max="3880" width="7.5703125" style="11" bestFit="1" customWidth="1"/>
    <col min="3881" max="3881" width="18.7109375" style="11" customWidth="1"/>
    <col min="3882" max="3882" width="19.28515625" style="11" customWidth="1"/>
    <col min="3883" max="3883" width="18" style="11" customWidth="1"/>
    <col min="3884" max="3884" width="2.85546875" style="11" bestFit="1" customWidth="1"/>
    <col min="3885" max="3885" width="18.85546875" style="11" customWidth="1"/>
    <col min="3886" max="3886" width="19.140625" style="11" customWidth="1"/>
    <col min="3887" max="3887" width="18" style="11" customWidth="1"/>
    <col min="3888" max="3892" width="0" style="11" hidden="1" customWidth="1"/>
    <col min="3893" max="3893" width="4.7109375" style="11" customWidth="1"/>
    <col min="3894" max="3894" width="4.85546875" style="11" customWidth="1"/>
    <col min="3895" max="3895" width="4.5703125" style="11" bestFit="1" customWidth="1"/>
    <col min="3896" max="4135" width="11.42578125" style="11"/>
    <col min="4136" max="4136" width="7.5703125" style="11" bestFit="1" customWidth="1"/>
    <col min="4137" max="4137" width="18.7109375" style="11" customWidth="1"/>
    <col min="4138" max="4138" width="19.28515625" style="11" customWidth="1"/>
    <col min="4139" max="4139" width="18" style="11" customWidth="1"/>
    <col min="4140" max="4140" width="2.85546875" style="11" bestFit="1" customWidth="1"/>
    <col min="4141" max="4141" width="18.85546875" style="11" customWidth="1"/>
    <col min="4142" max="4142" width="19.140625" style="11" customWidth="1"/>
    <col min="4143" max="4143" width="18" style="11" customWidth="1"/>
    <col min="4144" max="4148" width="0" style="11" hidden="1" customWidth="1"/>
    <col min="4149" max="4149" width="4.7109375" style="11" customWidth="1"/>
    <col min="4150" max="4150" width="4.85546875" style="11" customWidth="1"/>
    <col min="4151" max="4151" width="4.5703125" style="11" bestFit="1" customWidth="1"/>
    <col min="4152" max="4391" width="11.42578125" style="11"/>
    <col min="4392" max="4392" width="7.5703125" style="11" bestFit="1" customWidth="1"/>
    <col min="4393" max="4393" width="18.7109375" style="11" customWidth="1"/>
    <col min="4394" max="4394" width="19.28515625" style="11" customWidth="1"/>
    <col min="4395" max="4395" width="18" style="11" customWidth="1"/>
    <col min="4396" max="4396" width="2.85546875" style="11" bestFit="1" customWidth="1"/>
    <col min="4397" max="4397" width="18.85546875" style="11" customWidth="1"/>
    <col min="4398" max="4398" width="19.140625" style="11" customWidth="1"/>
    <col min="4399" max="4399" width="18" style="11" customWidth="1"/>
    <col min="4400" max="4404" width="0" style="11" hidden="1" customWidth="1"/>
    <col min="4405" max="4405" width="4.7109375" style="11" customWidth="1"/>
    <col min="4406" max="4406" width="4.85546875" style="11" customWidth="1"/>
    <col min="4407" max="4407" width="4.5703125" style="11" bestFit="1" customWidth="1"/>
    <col min="4408" max="4647" width="11.42578125" style="11"/>
    <col min="4648" max="4648" width="7.5703125" style="11" bestFit="1" customWidth="1"/>
    <col min="4649" max="4649" width="18.7109375" style="11" customWidth="1"/>
    <col min="4650" max="4650" width="19.28515625" style="11" customWidth="1"/>
    <col min="4651" max="4651" width="18" style="11" customWidth="1"/>
    <col min="4652" max="4652" width="2.85546875" style="11" bestFit="1" customWidth="1"/>
    <col min="4653" max="4653" width="18.85546875" style="11" customWidth="1"/>
    <col min="4654" max="4654" width="19.140625" style="11" customWidth="1"/>
    <col min="4655" max="4655" width="18" style="11" customWidth="1"/>
    <col min="4656" max="4660" width="0" style="11" hidden="1" customWidth="1"/>
    <col min="4661" max="4661" width="4.7109375" style="11" customWidth="1"/>
    <col min="4662" max="4662" width="4.85546875" style="11" customWidth="1"/>
    <col min="4663" max="4663" width="4.5703125" style="11" bestFit="1" customWidth="1"/>
    <col min="4664" max="4903" width="11.42578125" style="11"/>
    <col min="4904" max="4904" width="7.5703125" style="11" bestFit="1" customWidth="1"/>
    <col min="4905" max="4905" width="18.7109375" style="11" customWidth="1"/>
    <col min="4906" max="4906" width="19.28515625" style="11" customWidth="1"/>
    <col min="4907" max="4907" width="18" style="11" customWidth="1"/>
    <col min="4908" max="4908" width="2.85546875" style="11" bestFit="1" customWidth="1"/>
    <col min="4909" max="4909" width="18.85546875" style="11" customWidth="1"/>
    <col min="4910" max="4910" width="19.140625" style="11" customWidth="1"/>
    <col min="4911" max="4911" width="18" style="11" customWidth="1"/>
    <col min="4912" max="4916" width="0" style="11" hidden="1" customWidth="1"/>
    <col min="4917" max="4917" width="4.7109375" style="11" customWidth="1"/>
    <col min="4918" max="4918" width="4.85546875" style="11" customWidth="1"/>
    <col min="4919" max="4919" width="4.5703125" style="11" bestFit="1" customWidth="1"/>
    <col min="4920" max="5159" width="11.42578125" style="11"/>
    <col min="5160" max="5160" width="7.5703125" style="11" bestFit="1" customWidth="1"/>
    <col min="5161" max="5161" width="18.7109375" style="11" customWidth="1"/>
    <col min="5162" max="5162" width="19.28515625" style="11" customWidth="1"/>
    <col min="5163" max="5163" width="18" style="11" customWidth="1"/>
    <col min="5164" max="5164" width="2.85546875" style="11" bestFit="1" customWidth="1"/>
    <col min="5165" max="5165" width="18.85546875" style="11" customWidth="1"/>
    <col min="5166" max="5166" width="19.140625" style="11" customWidth="1"/>
    <col min="5167" max="5167" width="18" style="11" customWidth="1"/>
    <col min="5168" max="5172" width="0" style="11" hidden="1" customWidth="1"/>
    <col min="5173" max="5173" width="4.7109375" style="11" customWidth="1"/>
    <col min="5174" max="5174" width="4.85546875" style="11" customWidth="1"/>
    <col min="5175" max="5175" width="4.5703125" style="11" bestFit="1" customWidth="1"/>
    <col min="5176" max="5415" width="11.42578125" style="11"/>
    <col min="5416" max="5416" width="7.5703125" style="11" bestFit="1" customWidth="1"/>
    <col min="5417" max="5417" width="18.7109375" style="11" customWidth="1"/>
    <col min="5418" max="5418" width="19.28515625" style="11" customWidth="1"/>
    <col min="5419" max="5419" width="18" style="11" customWidth="1"/>
    <col min="5420" max="5420" width="2.85546875" style="11" bestFit="1" customWidth="1"/>
    <col min="5421" max="5421" width="18.85546875" style="11" customWidth="1"/>
    <col min="5422" max="5422" width="19.140625" style="11" customWidth="1"/>
    <col min="5423" max="5423" width="18" style="11" customWidth="1"/>
    <col min="5424" max="5428" width="0" style="11" hidden="1" customWidth="1"/>
    <col min="5429" max="5429" width="4.7109375" style="11" customWidth="1"/>
    <col min="5430" max="5430" width="4.85546875" style="11" customWidth="1"/>
    <col min="5431" max="5431" width="4.5703125" style="11" bestFit="1" customWidth="1"/>
    <col min="5432" max="5671" width="11.42578125" style="11"/>
    <col min="5672" max="5672" width="7.5703125" style="11" bestFit="1" customWidth="1"/>
    <col min="5673" max="5673" width="18.7109375" style="11" customWidth="1"/>
    <col min="5674" max="5674" width="19.28515625" style="11" customWidth="1"/>
    <col min="5675" max="5675" width="18" style="11" customWidth="1"/>
    <col min="5676" max="5676" width="2.85546875" style="11" bestFit="1" customWidth="1"/>
    <col min="5677" max="5677" width="18.85546875" style="11" customWidth="1"/>
    <col min="5678" max="5678" width="19.140625" style="11" customWidth="1"/>
    <col min="5679" max="5679" width="18" style="11" customWidth="1"/>
    <col min="5680" max="5684" width="0" style="11" hidden="1" customWidth="1"/>
    <col min="5685" max="5685" width="4.7109375" style="11" customWidth="1"/>
    <col min="5686" max="5686" width="4.85546875" style="11" customWidth="1"/>
    <col min="5687" max="5687" width="4.5703125" style="11" bestFit="1" customWidth="1"/>
    <col min="5688" max="5927" width="11.42578125" style="11"/>
    <col min="5928" max="5928" width="7.5703125" style="11" bestFit="1" customWidth="1"/>
    <col min="5929" max="5929" width="18.7109375" style="11" customWidth="1"/>
    <col min="5930" max="5930" width="19.28515625" style="11" customWidth="1"/>
    <col min="5931" max="5931" width="18" style="11" customWidth="1"/>
    <col min="5932" max="5932" width="2.85546875" style="11" bestFit="1" customWidth="1"/>
    <col min="5933" max="5933" width="18.85546875" style="11" customWidth="1"/>
    <col min="5934" max="5934" width="19.140625" style="11" customWidth="1"/>
    <col min="5935" max="5935" width="18" style="11" customWidth="1"/>
    <col min="5936" max="5940" width="0" style="11" hidden="1" customWidth="1"/>
    <col min="5941" max="5941" width="4.7109375" style="11" customWidth="1"/>
    <col min="5942" max="5942" width="4.85546875" style="11" customWidth="1"/>
    <col min="5943" max="5943" width="4.5703125" style="11" bestFit="1" customWidth="1"/>
    <col min="5944" max="6183" width="11.42578125" style="11"/>
    <col min="6184" max="6184" width="7.5703125" style="11" bestFit="1" customWidth="1"/>
    <col min="6185" max="6185" width="18.7109375" style="11" customWidth="1"/>
    <col min="6186" max="6186" width="19.28515625" style="11" customWidth="1"/>
    <col min="6187" max="6187" width="18" style="11" customWidth="1"/>
    <col min="6188" max="6188" width="2.85546875" style="11" bestFit="1" customWidth="1"/>
    <col min="6189" max="6189" width="18.85546875" style="11" customWidth="1"/>
    <col min="6190" max="6190" width="19.140625" style="11" customWidth="1"/>
    <col min="6191" max="6191" width="18" style="11" customWidth="1"/>
    <col min="6192" max="6196" width="0" style="11" hidden="1" customWidth="1"/>
    <col min="6197" max="6197" width="4.7109375" style="11" customWidth="1"/>
    <col min="6198" max="6198" width="4.85546875" style="11" customWidth="1"/>
    <col min="6199" max="6199" width="4.5703125" style="11" bestFit="1" customWidth="1"/>
    <col min="6200" max="6439" width="11.42578125" style="11"/>
    <col min="6440" max="6440" width="7.5703125" style="11" bestFit="1" customWidth="1"/>
    <col min="6441" max="6441" width="18.7109375" style="11" customWidth="1"/>
    <col min="6442" max="6442" width="19.28515625" style="11" customWidth="1"/>
    <col min="6443" max="6443" width="18" style="11" customWidth="1"/>
    <col min="6444" max="6444" width="2.85546875" style="11" bestFit="1" customWidth="1"/>
    <col min="6445" max="6445" width="18.85546875" style="11" customWidth="1"/>
    <col min="6446" max="6446" width="19.140625" style="11" customWidth="1"/>
    <col min="6447" max="6447" width="18" style="11" customWidth="1"/>
    <col min="6448" max="6452" width="0" style="11" hidden="1" customWidth="1"/>
    <col min="6453" max="6453" width="4.7109375" style="11" customWidth="1"/>
    <col min="6454" max="6454" width="4.85546875" style="11" customWidth="1"/>
    <col min="6455" max="6455" width="4.5703125" style="11" bestFit="1" customWidth="1"/>
    <col min="6456" max="6695" width="11.42578125" style="11"/>
    <col min="6696" max="6696" width="7.5703125" style="11" bestFit="1" customWidth="1"/>
    <col min="6697" max="6697" width="18.7109375" style="11" customWidth="1"/>
    <col min="6698" max="6698" width="19.28515625" style="11" customWidth="1"/>
    <col min="6699" max="6699" width="18" style="11" customWidth="1"/>
    <col min="6700" max="6700" width="2.85546875" style="11" bestFit="1" customWidth="1"/>
    <col min="6701" max="6701" width="18.85546875" style="11" customWidth="1"/>
    <col min="6702" max="6702" width="19.140625" style="11" customWidth="1"/>
    <col min="6703" max="6703" width="18" style="11" customWidth="1"/>
    <col min="6704" max="6708" width="0" style="11" hidden="1" customWidth="1"/>
    <col min="6709" max="6709" width="4.7109375" style="11" customWidth="1"/>
    <col min="6710" max="6710" width="4.85546875" style="11" customWidth="1"/>
    <col min="6711" max="6711" width="4.5703125" style="11" bestFit="1" customWidth="1"/>
    <col min="6712" max="6951" width="11.42578125" style="11"/>
    <col min="6952" max="6952" width="7.5703125" style="11" bestFit="1" customWidth="1"/>
    <col min="6953" max="6953" width="18.7109375" style="11" customWidth="1"/>
    <col min="6954" max="6954" width="19.28515625" style="11" customWidth="1"/>
    <col min="6955" max="6955" width="18" style="11" customWidth="1"/>
    <col min="6956" max="6956" width="2.85546875" style="11" bestFit="1" customWidth="1"/>
    <col min="6957" max="6957" width="18.85546875" style="11" customWidth="1"/>
    <col min="6958" max="6958" width="19.140625" style="11" customWidth="1"/>
    <col min="6959" max="6959" width="18" style="11" customWidth="1"/>
    <col min="6960" max="6964" width="0" style="11" hidden="1" customWidth="1"/>
    <col min="6965" max="6965" width="4.7109375" style="11" customWidth="1"/>
    <col min="6966" max="6966" width="4.85546875" style="11" customWidth="1"/>
    <col min="6967" max="6967" width="4.5703125" style="11" bestFit="1" customWidth="1"/>
    <col min="6968" max="7207" width="11.42578125" style="11"/>
    <col min="7208" max="7208" width="7.5703125" style="11" bestFit="1" customWidth="1"/>
    <col min="7209" max="7209" width="18.7109375" style="11" customWidth="1"/>
    <col min="7210" max="7210" width="19.28515625" style="11" customWidth="1"/>
    <col min="7211" max="7211" width="18" style="11" customWidth="1"/>
    <col min="7212" max="7212" width="2.85546875" style="11" bestFit="1" customWidth="1"/>
    <col min="7213" max="7213" width="18.85546875" style="11" customWidth="1"/>
    <col min="7214" max="7214" width="19.140625" style="11" customWidth="1"/>
    <col min="7215" max="7215" width="18" style="11" customWidth="1"/>
    <col min="7216" max="7220" width="0" style="11" hidden="1" customWidth="1"/>
    <col min="7221" max="7221" width="4.7109375" style="11" customWidth="1"/>
    <col min="7222" max="7222" width="4.85546875" style="11" customWidth="1"/>
    <col min="7223" max="7223" width="4.5703125" style="11" bestFit="1" customWidth="1"/>
    <col min="7224" max="7463" width="11.42578125" style="11"/>
    <col min="7464" max="7464" width="7.5703125" style="11" bestFit="1" customWidth="1"/>
    <col min="7465" max="7465" width="18.7109375" style="11" customWidth="1"/>
    <col min="7466" max="7466" width="19.28515625" style="11" customWidth="1"/>
    <col min="7467" max="7467" width="18" style="11" customWidth="1"/>
    <col min="7468" max="7468" width="2.85546875" style="11" bestFit="1" customWidth="1"/>
    <col min="7469" max="7469" width="18.85546875" style="11" customWidth="1"/>
    <col min="7470" max="7470" width="19.140625" style="11" customWidth="1"/>
    <col min="7471" max="7471" width="18" style="11" customWidth="1"/>
    <col min="7472" max="7476" width="0" style="11" hidden="1" customWidth="1"/>
    <col min="7477" max="7477" width="4.7109375" style="11" customWidth="1"/>
    <col min="7478" max="7478" width="4.85546875" style="11" customWidth="1"/>
    <col min="7479" max="7479" width="4.5703125" style="11" bestFit="1" customWidth="1"/>
    <col min="7480" max="7719" width="11.42578125" style="11"/>
    <col min="7720" max="7720" width="7.5703125" style="11" bestFit="1" customWidth="1"/>
    <col min="7721" max="7721" width="18.7109375" style="11" customWidth="1"/>
    <col min="7722" max="7722" width="19.28515625" style="11" customWidth="1"/>
    <col min="7723" max="7723" width="18" style="11" customWidth="1"/>
    <col min="7724" max="7724" width="2.85546875" style="11" bestFit="1" customWidth="1"/>
    <col min="7725" max="7725" width="18.85546875" style="11" customWidth="1"/>
    <col min="7726" max="7726" width="19.140625" style="11" customWidth="1"/>
    <col min="7727" max="7727" width="18" style="11" customWidth="1"/>
    <col min="7728" max="7732" width="0" style="11" hidden="1" customWidth="1"/>
    <col min="7733" max="7733" width="4.7109375" style="11" customWidth="1"/>
    <col min="7734" max="7734" width="4.85546875" style="11" customWidth="1"/>
    <col min="7735" max="7735" width="4.5703125" style="11" bestFit="1" customWidth="1"/>
    <col min="7736" max="7975" width="11.42578125" style="11"/>
    <col min="7976" max="7976" width="7.5703125" style="11" bestFit="1" customWidth="1"/>
    <col min="7977" max="7977" width="18.7109375" style="11" customWidth="1"/>
    <col min="7978" max="7978" width="19.28515625" style="11" customWidth="1"/>
    <col min="7979" max="7979" width="18" style="11" customWidth="1"/>
    <col min="7980" max="7980" width="2.85546875" style="11" bestFit="1" customWidth="1"/>
    <col min="7981" max="7981" width="18.85546875" style="11" customWidth="1"/>
    <col min="7982" max="7982" width="19.140625" style="11" customWidth="1"/>
    <col min="7983" max="7983" width="18" style="11" customWidth="1"/>
    <col min="7984" max="7988" width="0" style="11" hidden="1" customWidth="1"/>
    <col min="7989" max="7989" width="4.7109375" style="11" customWidth="1"/>
    <col min="7990" max="7990" width="4.85546875" style="11" customWidth="1"/>
    <col min="7991" max="7991" width="4.5703125" style="11" bestFit="1" customWidth="1"/>
    <col min="7992" max="8231" width="11.42578125" style="11"/>
    <col min="8232" max="8232" width="7.5703125" style="11" bestFit="1" customWidth="1"/>
    <col min="8233" max="8233" width="18.7109375" style="11" customWidth="1"/>
    <col min="8234" max="8234" width="19.28515625" style="11" customWidth="1"/>
    <col min="8235" max="8235" width="18" style="11" customWidth="1"/>
    <col min="8236" max="8236" width="2.85546875" style="11" bestFit="1" customWidth="1"/>
    <col min="8237" max="8237" width="18.85546875" style="11" customWidth="1"/>
    <col min="8238" max="8238" width="19.140625" style="11" customWidth="1"/>
    <col min="8239" max="8239" width="18" style="11" customWidth="1"/>
    <col min="8240" max="8244" width="0" style="11" hidden="1" customWidth="1"/>
    <col min="8245" max="8245" width="4.7109375" style="11" customWidth="1"/>
    <col min="8246" max="8246" width="4.85546875" style="11" customWidth="1"/>
    <col min="8247" max="8247" width="4.5703125" style="11" bestFit="1" customWidth="1"/>
    <col min="8248" max="8487" width="11.42578125" style="11"/>
    <col min="8488" max="8488" width="7.5703125" style="11" bestFit="1" customWidth="1"/>
    <col min="8489" max="8489" width="18.7109375" style="11" customWidth="1"/>
    <col min="8490" max="8490" width="19.28515625" style="11" customWidth="1"/>
    <col min="8491" max="8491" width="18" style="11" customWidth="1"/>
    <col min="8492" max="8492" width="2.85546875" style="11" bestFit="1" customWidth="1"/>
    <col min="8493" max="8493" width="18.85546875" style="11" customWidth="1"/>
    <col min="8494" max="8494" width="19.140625" style="11" customWidth="1"/>
    <col min="8495" max="8495" width="18" style="11" customWidth="1"/>
    <col min="8496" max="8500" width="0" style="11" hidden="1" customWidth="1"/>
    <col min="8501" max="8501" width="4.7109375" style="11" customWidth="1"/>
    <col min="8502" max="8502" width="4.85546875" style="11" customWidth="1"/>
    <col min="8503" max="8503" width="4.5703125" style="11" bestFit="1" customWidth="1"/>
    <col min="8504" max="8743" width="11.42578125" style="11"/>
    <col min="8744" max="8744" width="7.5703125" style="11" bestFit="1" customWidth="1"/>
    <col min="8745" max="8745" width="18.7109375" style="11" customWidth="1"/>
    <col min="8746" max="8746" width="19.28515625" style="11" customWidth="1"/>
    <col min="8747" max="8747" width="18" style="11" customWidth="1"/>
    <col min="8748" max="8748" width="2.85546875" style="11" bestFit="1" customWidth="1"/>
    <col min="8749" max="8749" width="18.85546875" style="11" customWidth="1"/>
    <col min="8750" max="8750" width="19.140625" style="11" customWidth="1"/>
    <col min="8751" max="8751" width="18" style="11" customWidth="1"/>
    <col min="8752" max="8756" width="0" style="11" hidden="1" customWidth="1"/>
    <col min="8757" max="8757" width="4.7109375" style="11" customWidth="1"/>
    <col min="8758" max="8758" width="4.85546875" style="11" customWidth="1"/>
    <col min="8759" max="8759" width="4.5703125" style="11" bestFit="1" customWidth="1"/>
    <col min="8760" max="8999" width="11.42578125" style="11"/>
    <col min="9000" max="9000" width="7.5703125" style="11" bestFit="1" customWidth="1"/>
    <col min="9001" max="9001" width="18.7109375" style="11" customWidth="1"/>
    <col min="9002" max="9002" width="19.28515625" style="11" customWidth="1"/>
    <col min="9003" max="9003" width="18" style="11" customWidth="1"/>
    <col min="9004" max="9004" width="2.85546875" style="11" bestFit="1" customWidth="1"/>
    <col min="9005" max="9005" width="18.85546875" style="11" customWidth="1"/>
    <col min="9006" max="9006" width="19.140625" style="11" customWidth="1"/>
    <col min="9007" max="9007" width="18" style="11" customWidth="1"/>
    <col min="9008" max="9012" width="0" style="11" hidden="1" customWidth="1"/>
    <col min="9013" max="9013" width="4.7109375" style="11" customWidth="1"/>
    <col min="9014" max="9014" width="4.85546875" style="11" customWidth="1"/>
    <col min="9015" max="9015" width="4.5703125" style="11" bestFit="1" customWidth="1"/>
    <col min="9016" max="9255" width="11.42578125" style="11"/>
    <col min="9256" max="9256" width="7.5703125" style="11" bestFit="1" customWidth="1"/>
    <col min="9257" max="9257" width="18.7109375" style="11" customWidth="1"/>
    <col min="9258" max="9258" width="19.28515625" style="11" customWidth="1"/>
    <col min="9259" max="9259" width="18" style="11" customWidth="1"/>
    <col min="9260" max="9260" width="2.85546875" style="11" bestFit="1" customWidth="1"/>
    <col min="9261" max="9261" width="18.85546875" style="11" customWidth="1"/>
    <col min="9262" max="9262" width="19.140625" style="11" customWidth="1"/>
    <col min="9263" max="9263" width="18" style="11" customWidth="1"/>
    <col min="9264" max="9268" width="0" style="11" hidden="1" customWidth="1"/>
    <col min="9269" max="9269" width="4.7109375" style="11" customWidth="1"/>
    <col min="9270" max="9270" width="4.85546875" style="11" customWidth="1"/>
    <col min="9271" max="9271" width="4.5703125" style="11" bestFit="1" customWidth="1"/>
    <col min="9272" max="9511" width="11.42578125" style="11"/>
    <col min="9512" max="9512" width="7.5703125" style="11" bestFit="1" customWidth="1"/>
    <col min="9513" max="9513" width="18.7109375" style="11" customWidth="1"/>
    <col min="9514" max="9514" width="19.28515625" style="11" customWidth="1"/>
    <col min="9515" max="9515" width="18" style="11" customWidth="1"/>
    <col min="9516" max="9516" width="2.85546875" style="11" bestFit="1" customWidth="1"/>
    <col min="9517" max="9517" width="18.85546875" style="11" customWidth="1"/>
    <col min="9518" max="9518" width="19.140625" style="11" customWidth="1"/>
    <col min="9519" max="9519" width="18" style="11" customWidth="1"/>
    <col min="9520" max="9524" width="0" style="11" hidden="1" customWidth="1"/>
    <col min="9525" max="9525" width="4.7109375" style="11" customWidth="1"/>
    <col min="9526" max="9526" width="4.85546875" style="11" customWidth="1"/>
    <col min="9527" max="9527" width="4.5703125" style="11" bestFit="1" customWidth="1"/>
    <col min="9528" max="9767" width="11.42578125" style="11"/>
    <col min="9768" max="9768" width="7.5703125" style="11" bestFit="1" customWidth="1"/>
    <col min="9769" max="9769" width="18.7109375" style="11" customWidth="1"/>
    <col min="9770" max="9770" width="19.28515625" style="11" customWidth="1"/>
    <col min="9771" max="9771" width="18" style="11" customWidth="1"/>
    <col min="9772" max="9772" width="2.85546875" style="11" bestFit="1" customWidth="1"/>
    <col min="9773" max="9773" width="18.85546875" style="11" customWidth="1"/>
    <col min="9774" max="9774" width="19.140625" style="11" customWidth="1"/>
    <col min="9775" max="9775" width="18" style="11" customWidth="1"/>
    <col min="9776" max="9780" width="0" style="11" hidden="1" customWidth="1"/>
    <col min="9781" max="9781" width="4.7109375" style="11" customWidth="1"/>
    <col min="9782" max="9782" width="4.85546875" style="11" customWidth="1"/>
    <col min="9783" max="9783" width="4.5703125" style="11" bestFit="1" customWidth="1"/>
    <col min="9784" max="10023" width="11.42578125" style="11"/>
    <col min="10024" max="10024" width="7.5703125" style="11" bestFit="1" customWidth="1"/>
    <col min="10025" max="10025" width="18.7109375" style="11" customWidth="1"/>
    <col min="10026" max="10026" width="19.28515625" style="11" customWidth="1"/>
    <col min="10027" max="10027" width="18" style="11" customWidth="1"/>
    <col min="10028" max="10028" width="2.85546875" style="11" bestFit="1" customWidth="1"/>
    <col min="10029" max="10029" width="18.85546875" style="11" customWidth="1"/>
    <col min="10030" max="10030" width="19.140625" style="11" customWidth="1"/>
    <col min="10031" max="10031" width="18" style="11" customWidth="1"/>
    <col min="10032" max="10036" width="0" style="11" hidden="1" customWidth="1"/>
    <col min="10037" max="10037" width="4.7109375" style="11" customWidth="1"/>
    <col min="10038" max="10038" width="4.85546875" style="11" customWidth="1"/>
    <col min="10039" max="10039" width="4.5703125" style="11" bestFit="1" customWidth="1"/>
    <col min="10040" max="10279" width="11.42578125" style="11"/>
    <col min="10280" max="10280" width="7.5703125" style="11" bestFit="1" customWidth="1"/>
    <col min="10281" max="10281" width="18.7109375" style="11" customWidth="1"/>
    <col min="10282" max="10282" width="19.28515625" style="11" customWidth="1"/>
    <col min="10283" max="10283" width="18" style="11" customWidth="1"/>
    <col min="10284" max="10284" width="2.85546875" style="11" bestFit="1" customWidth="1"/>
    <col min="10285" max="10285" width="18.85546875" style="11" customWidth="1"/>
    <col min="10286" max="10286" width="19.140625" style="11" customWidth="1"/>
    <col min="10287" max="10287" width="18" style="11" customWidth="1"/>
    <col min="10288" max="10292" width="0" style="11" hidden="1" customWidth="1"/>
    <col min="10293" max="10293" width="4.7109375" style="11" customWidth="1"/>
    <col min="10294" max="10294" width="4.85546875" style="11" customWidth="1"/>
    <col min="10295" max="10295" width="4.5703125" style="11" bestFit="1" customWidth="1"/>
    <col min="10296" max="10535" width="11.42578125" style="11"/>
    <col min="10536" max="10536" width="7.5703125" style="11" bestFit="1" customWidth="1"/>
    <col min="10537" max="10537" width="18.7109375" style="11" customWidth="1"/>
    <col min="10538" max="10538" width="19.28515625" style="11" customWidth="1"/>
    <col min="10539" max="10539" width="18" style="11" customWidth="1"/>
    <col min="10540" max="10540" width="2.85546875" style="11" bestFit="1" customWidth="1"/>
    <col min="10541" max="10541" width="18.85546875" style="11" customWidth="1"/>
    <col min="10542" max="10542" width="19.140625" style="11" customWidth="1"/>
    <col min="10543" max="10543" width="18" style="11" customWidth="1"/>
    <col min="10544" max="10548" width="0" style="11" hidden="1" customWidth="1"/>
    <col min="10549" max="10549" width="4.7109375" style="11" customWidth="1"/>
    <col min="10550" max="10550" width="4.85546875" style="11" customWidth="1"/>
    <col min="10551" max="10551" width="4.5703125" style="11" bestFit="1" customWidth="1"/>
    <col min="10552" max="10791" width="11.42578125" style="11"/>
    <col min="10792" max="10792" width="7.5703125" style="11" bestFit="1" customWidth="1"/>
    <col min="10793" max="10793" width="18.7109375" style="11" customWidth="1"/>
    <col min="10794" max="10794" width="19.28515625" style="11" customWidth="1"/>
    <col min="10795" max="10795" width="18" style="11" customWidth="1"/>
    <col min="10796" max="10796" width="2.85546875" style="11" bestFit="1" customWidth="1"/>
    <col min="10797" max="10797" width="18.85546875" style="11" customWidth="1"/>
    <col min="10798" max="10798" width="19.140625" style="11" customWidth="1"/>
    <col min="10799" max="10799" width="18" style="11" customWidth="1"/>
    <col min="10800" max="10804" width="0" style="11" hidden="1" customWidth="1"/>
    <col min="10805" max="10805" width="4.7109375" style="11" customWidth="1"/>
    <col min="10806" max="10806" width="4.85546875" style="11" customWidth="1"/>
    <col min="10807" max="10807" width="4.5703125" style="11" bestFit="1" customWidth="1"/>
    <col min="10808" max="11047" width="11.42578125" style="11"/>
    <col min="11048" max="11048" width="7.5703125" style="11" bestFit="1" customWidth="1"/>
    <col min="11049" max="11049" width="18.7109375" style="11" customWidth="1"/>
    <col min="11050" max="11050" width="19.28515625" style="11" customWidth="1"/>
    <col min="11051" max="11051" width="18" style="11" customWidth="1"/>
    <col min="11052" max="11052" width="2.85546875" style="11" bestFit="1" customWidth="1"/>
    <col min="11053" max="11053" width="18.85546875" style="11" customWidth="1"/>
    <col min="11054" max="11054" width="19.140625" style="11" customWidth="1"/>
    <col min="11055" max="11055" width="18" style="11" customWidth="1"/>
    <col min="11056" max="11060" width="0" style="11" hidden="1" customWidth="1"/>
    <col min="11061" max="11061" width="4.7109375" style="11" customWidth="1"/>
    <col min="11062" max="11062" width="4.85546875" style="11" customWidth="1"/>
    <col min="11063" max="11063" width="4.5703125" style="11" bestFit="1" customWidth="1"/>
    <col min="11064" max="11303" width="11.42578125" style="11"/>
    <col min="11304" max="11304" width="7.5703125" style="11" bestFit="1" customWidth="1"/>
    <col min="11305" max="11305" width="18.7109375" style="11" customWidth="1"/>
    <col min="11306" max="11306" width="19.28515625" style="11" customWidth="1"/>
    <col min="11307" max="11307" width="18" style="11" customWidth="1"/>
    <col min="11308" max="11308" width="2.85546875" style="11" bestFit="1" customWidth="1"/>
    <col min="11309" max="11309" width="18.85546875" style="11" customWidth="1"/>
    <col min="11310" max="11310" width="19.140625" style="11" customWidth="1"/>
    <col min="11311" max="11311" width="18" style="11" customWidth="1"/>
    <col min="11312" max="11316" width="0" style="11" hidden="1" customWidth="1"/>
    <col min="11317" max="11317" width="4.7109375" style="11" customWidth="1"/>
    <col min="11318" max="11318" width="4.85546875" style="11" customWidth="1"/>
    <col min="11319" max="11319" width="4.5703125" style="11" bestFit="1" customWidth="1"/>
    <col min="11320" max="11559" width="11.42578125" style="11"/>
    <col min="11560" max="11560" width="7.5703125" style="11" bestFit="1" customWidth="1"/>
    <col min="11561" max="11561" width="18.7109375" style="11" customWidth="1"/>
    <col min="11562" max="11562" width="19.28515625" style="11" customWidth="1"/>
    <col min="11563" max="11563" width="18" style="11" customWidth="1"/>
    <col min="11564" max="11564" width="2.85546875" style="11" bestFit="1" customWidth="1"/>
    <col min="11565" max="11565" width="18.85546875" style="11" customWidth="1"/>
    <col min="11566" max="11566" width="19.140625" style="11" customWidth="1"/>
    <col min="11567" max="11567" width="18" style="11" customWidth="1"/>
    <col min="11568" max="11572" width="0" style="11" hidden="1" customWidth="1"/>
    <col min="11573" max="11573" width="4.7109375" style="11" customWidth="1"/>
    <col min="11574" max="11574" width="4.85546875" style="11" customWidth="1"/>
    <col min="11575" max="11575" width="4.5703125" style="11" bestFit="1" customWidth="1"/>
    <col min="11576" max="11815" width="11.42578125" style="11"/>
    <col min="11816" max="11816" width="7.5703125" style="11" bestFit="1" customWidth="1"/>
    <col min="11817" max="11817" width="18.7109375" style="11" customWidth="1"/>
    <col min="11818" max="11818" width="19.28515625" style="11" customWidth="1"/>
    <col min="11819" max="11819" width="18" style="11" customWidth="1"/>
    <col min="11820" max="11820" width="2.85546875" style="11" bestFit="1" customWidth="1"/>
    <col min="11821" max="11821" width="18.85546875" style="11" customWidth="1"/>
    <col min="11822" max="11822" width="19.140625" style="11" customWidth="1"/>
    <col min="11823" max="11823" width="18" style="11" customWidth="1"/>
    <col min="11824" max="11828" width="0" style="11" hidden="1" customWidth="1"/>
    <col min="11829" max="11829" width="4.7109375" style="11" customWidth="1"/>
    <col min="11830" max="11830" width="4.85546875" style="11" customWidth="1"/>
    <col min="11831" max="11831" width="4.5703125" style="11" bestFit="1" customWidth="1"/>
    <col min="11832" max="12071" width="11.42578125" style="11"/>
    <col min="12072" max="12072" width="7.5703125" style="11" bestFit="1" customWidth="1"/>
    <col min="12073" max="12073" width="18.7109375" style="11" customWidth="1"/>
    <col min="12074" max="12074" width="19.28515625" style="11" customWidth="1"/>
    <col min="12075" max="12075" width="18" style="11" customWidth="1"/>
    <col min="12076" max="12076" width="2.85546875" style="11" bestFit="1" customWidth="1"/>
    <col min="12077" max="12077" width="18.85546875" style="11" customWidth="1"/>
    <col min="12078" max="12078" width="19.140625" style="11" customWidth="1"/>
    <col min="12079" max="12079" width="18" style="11" customWidth="1"/>
    <col min="12080" max="12084" width="0" style="11" hidden="1" customWidth="1"/>
    <col min="12085" max="12085" width="4.7109375" style="11" customWidth="1"/>
    <col min="12086" max="12086" width="4.85546875" style="11" customWidth="1"/>
    <col min="12087" max="12087" width="4.5703125" style="11" bestFit="1" customWidth="1"/>
    <col min="12088" max="12327" width="11.42578125" style="11"/>
    <col min="12328" max="12328" width="7.5703125" style="11" bestFit="1" customWidth="1"/>
    <col min="12329" max="12329" width="18.7109375" style="11" customWidth="1"/>
    <col min="12330" max="12330" width="19.28515625" style="11" customWidth="1"/>
    <col min="12331" max="12331" width="18" style="11" customWidth="1"/>
    <col min="12332" max="12332" width="2.85546875" style="11" bestFit="1" customWidth="1"/>
    <col min="12333" max="12333" width="18.85546875" style="11" customWidth="1"/>
    <col min="12334" max="12334" width="19.140625" style="11" customWidth="1"/>
    <col min="12335" max="12335" width="18" style="11" customWidth="1"/>
    <col min="12336" max="12340" width="0" style="11" hidden="1" customWidth="1"/>
    <col min="12341" max="12341" width="4.7109375" style="11" customWidth="1"/>
    <col min="12342" max="12342" width="4.85546875" style="11" customWidth="1"/>
    <col min="12343" max="12343" width="4.5703125" style="11" bestFit="1" customWidth="1"/>
    <col min="12344" max="12583" width="11.42578125" style="11"/>
    <col min="12584" max="12584" width="7.5703125" style="11" bestFit="1" customWidth="1"/>
    <col min="12585" max="12585" width="18.7109375" style="11" customWidth="1"/>
    <col min="12586" max="12586" width="19.28515625" style="11" customWidth="1"/>
    <col min="12587" max="12587" width="18" style="11" customWidth="1"/>
    <col min="12588" max="12588" width="2.85546875" style="11" bestFit="1" customWidth="1"/>
    <col min="12589" max="12589" width="18.85546875" style="11" customWidth="1"/>
    <col min="12590" max="12590" width="19.140625" style="11" customWidth="1"/>
    <col min="12591" max="12591" width="18" style="11" customWidth="1"/>
    <col min="12592" max="12596" width="0" style="11" hidden="1" customWidth="1"/>
    <col min="12597" max="12597" width="4.7109375" style="11" customWidth="1"/>
    <col min="12598" max="12598" width="4.85546875" style="11" customWidth="1"/>
    <col min="12599" max="12599" width="4.5703125" style="11" bestFit="1" customWidth="1"/>
    <col min="12600" max="12839" width="11.42578125" style="11"/>
    <col min="12840" max="12840" width="7.5703125" style="11" bestFit="1" customWidth="1"/>
    <col min="12841" max="12841" width="18.7109375" style="11" customWidth="1"/>
    <col min="12842" max="12842" width="19.28515625" style="11" customWidth="1"/>
    <col min="12843" max="12843" width="18" style="11" customWidth="1"/>
    <col min="12844" max="12844" width="2.85546875" style="11" bestFit="1" customWidth="1"/>
    <col min="12845" max="12845" width="18.85546875" style="11" customWidth="1"/>
    <col min="12846" max="12846" width="19.140625" style="11" customWidth="1"/>
    <col min="12847" max="12847" width="18" style="11" customWidth="1"/>
    <col min="12848" max="12852" width="0" style="11" hidden="1" customWidth="1"/>
    <col min="12853" max="12853" width="4.7109375" style="11" customWidth="1"/>
    <col min="12854" max="12854" width="4.85546875" style="11" customWidth="1"/>
    <col min="12855" max="12855" width="4.5703125" style="11" bestFit="1" customWidth="1"/>
    <col min="12856" max="13095" width="11.42578125" style="11"/>
    <col min="13096" max="13096" width="7.5703125" style="11" bestFit="1" customWidth="1"/>
    <col min="13097" max="13097" width="18.7109375" style="11" customWidth="1"/>
    <col min="13098" max="13098" width="19.28515625" style="11" customWidth="1"/>
    <col min="13099" max="13099" width="18" style="11" customWidth="1"/>
    <col min="13100" max="13100" width="2.85546875" style="11" bestFit="1" customWidth="1"/>
    <col min="13101" max="13101" width="18.85546875" style="11" customWidth="1"/>
    <col min="13102" max="13102" width="19.140625" style="11" customWidth="1"/>
    <col min="13103" max="13103" width="18" style="11" customWidth="1"/>
    <col min="13104" max="13108" width="0" style="11" hidden="1" customWidth="1"/>
    <col min="13109" max="13109" width="4.7109375" style="11" customWidth="1"/>
    <col min="13110" max="13110" width="4.85546875" style="11" customWidth="1"/>
    <col min="13111" max="13111" width="4.5703125" style="11" bestFit="1" customWidth="1"/>
    <col min="13112" max="13351" width="11.42578125" style="11"/>
    <col min="13352" max="13352" width="7.5703125" style="11" bestFit="1" customWidth="1"/>
    <col min="13353" max="13353" width="18.7109375" style="11" customWidth="1"/>
    <col min="13354" max="13354" width="19.28515625" style="11" customWidth="1"/>
    <col min="13355" max="13355" width="18" style="11" customWidth="1"/>
    <col min="13356" max="13356" width="2.85546875" style="11" bestFit="1" customWidth="1"/>
    <col min="13357" max="13357" width="18.85546875" style="11" customWidth="1"/>
    <col min="13358" max="13358" width="19.140625" style="11" customWidth="1"/>
    <col min="13359" max="13359" width="18" style="11" customWidth="1"/>
    <col min="13360" max="13364" width="0" style="11" hidden="1" customWidth="1"/>
    <col min="13365" max="13365" width="4.7109375" style="11" customWidth="1"/>
    <col min="13366" max="13366" width="4.85546875" style="11" customWidth="1"/>
    <col min="13367" max="13367" width="4.5703125" style="11" bestFit="1" customWidth="1"/>
    <col min="13368" max="13607" width="11.42578125" style="11"/>
    <col min="13608" max="13608" width="7.5703125" style="11" bestFit="1" customWidth="1"/>
    <col min="13609" max="13609" width="18.7109375" style="11" customWidth="1"/>
    <col min="13610" max="13610" width="19.28515625" style="11" customWidth="1"/>
    <col min="13611" max="13611" width="18" style="11" customWidth="1"/>
    <col min="13612" max="13612" width="2.85546875" style="11" bestFit="1" customWidth="1"/>
    <col min="13613" max="13613" width="18.85546875" style="11" customWidth="1"/>
    <col min="13614" max="13614" width="19.140625" style="11" customWidth="1"/>
    <col min="13615" max="13615" width="18" style="11" customWidth="1"/>
    <col min="13616" max="13620" width="0" style="11" hidden="1" customWidth="1"/>
    <col min="13621" max="13621" width="4.7109375" style="11" customWidth="1"/>
    <col min="13622" max="13622" width="4.85546875" style="11" customWidth="1"/>
    <col min="13623" max="13623" width="4.5703125" style="11" bestFit="1" customWidth="1"/>
    <col min="13624" max="16384" width="11.42578125" style="11"/>
  </cols>
  <sheetData>
    <row r="1" spans="1:21" ht="20.25" customHeight="1" thickBot="1" x14ac:dyDescent="0.3">
      <c r="A1" s="61" t="s">
        <v>20</v>
      </c>
      <c r="B1" s="62"/>
      <c r="C1" s="62"/>
      <c r="D1" s="1">
        <f ca="1">TODAY()</f>
        <v>43955</v>
      </c>
      <c r="E1" s="2"/>
      <c r="F1" s="3"/>
      <c r="G1" s="4"/>
      <c r="H1" s="5"/>
      <c r="I1" s="6"/>
      <c r="J1" s="6" t="s">
        <v>0</v>
      </c>
      <c r="K1" s="6"/>
      <c r="L1" s="6" t="s">
        <v>1</v>
      </c>
      <c r="M1" s="7"/>
      <c r="N1" s="8"/>
      <c r="O1" s="9"/>
      <c r="P1" s="10"/>
      <c r="T1" s="12"/>
    </row>
    <row r="2" spans="1:21" ht="20.25" customHeight="1" thickBot="1" x14ac:dyDescent="0.3">
      <c r="A2" s="13" t="str">
        <f>"Nombre de joueurs : " &amp; COUNTA(#REF!)</f>
        <v>Nombre de joueurs : 1</v>
      </c>
      <c r="B2" s="14"/>
      <c r="C2" s="15"/>
      <c r="D2" s="8"/>
      <c r="E2" s="2"/>
      <c r="F2" s="8"/>
      <c r="G2" s="8"/>
      <c r="H2" s="16"/>
      <c r="I2" s="6"/>
      <c r="J2" s="17">
        <v>0</v>
      </c>
      <c r="K2" s="17">
        <v>92583</v>
      </c>
      <c r="L2" s="17">
        <v>0</v>
      </c>
      <c r="M2" s="18"/>
      <c r="N2" s="9"/>
      <c r="O2" s="9"/>
      <c r="P2" s="10"/>
      <c r="S2" s="19"/>
      <c r="T2" s="20"/>
    </row>
    <row r="3" spans="1:21" ht="20.25" customHeight="1" thickBot="1" x14ac:dyDescent="0.25">
      <c r="A3" s="21" t="s">
        <v>2</v>
      </c>
      <c r="B3" s="21"/>
      <c r="C3" s="21"/>
      <c r="D3" s="21"/>
      <c r="E3" s="21"/>
      <c r="F3" s="21"/>
      <c r="G3" s="21"/>
      <c r="H3" s="21"/>
      <c r="I3" s="22"/>
      <c r="J3" s="23"/>
      <c r="K3" s="23">
        <v>90914</v>
      </c>
      <c r="L3" s="23">
        <v>0</v>
      </c>
      <c r="N3" s="63" t="s">
        <v>3</v>
      </c>
      <c r="O3" s="64"/>
      <c r="P3" s="21" t="s">
        <v>4</v>
      </c>
      <c r="S3" s="19"/>
      <c r="T3" s="20"/>
      <c r="U3" s="19"/>
    </row>
    <row r="4" spans="1:21" ht="19.5" customHeight="1" x14ac:dyDescent="0.2">
      <c r="A4" s="24">
        <v>1</v>
      </c>
      <c r="B4" s="54" t="s">
        <v>21</v>
      </c>
      <c r="C4" s="55" t="s">
        <v>22</v>
      </c>
      <c r="D4" s="26"/>
      <c r="E4" s="27"/>
      <c r="F4" s="28" t="s">
        <v>23</v>
      </c>
      <c r="G4" s="28" t="s">
        <v>24</v>
      </c>
      <c r="H4" s="29"/>
      <c r="I4" s="23"/>
      <c r="J4" s="23"/>
      <c r="K4" s="23"/>
      <c r="L4" s="23"/>
      <c r="M4" s="23"/>
      <c r="N4" s="30"/>
      <c r="O4" s="31"/>
      <c r="P4" s="32"/>
      <c r="Q4" s="48">
        <v>4</v>
      </c>
      <c r="R4" s="50">
        <v>1</v>
      </c>
      <c r="S4" s="33"/>
      <c r="T4" s="34"/>
    </row>
    <row r="5" spans="1:21" ht="19.5" customHeight="1" x14ac:dyDescent="0.2">
      <c r="A5" s="35">
        <v>2</v>
      </c>
      <c r="B5" s="25"/>
      <c r="C5" s="26"/>
      <c r="D5" s="26"/>
      <c r="E5" s="27"/>
      <c r="F5" s="28"/>
      <c r="G5" s="28"/>
      <c r="H5" s="29"/>
      <c r="I5" s="23"/>
      <c r="J5" s="23"/>
      <c r="K5" s="23"/>
      <c r="L5" s="23"/>
      <c r="M5" s="23"/>
      <c r="N5" s="36"/>
      <c r="O5" s="37"/>
      <c r="P5" s="38"/>
      <c r="Q5" s="48"/>
      <c r="R5" s="50">
        <v>2</v>
      </c>
      <c r="S5" s="19"/>
      <c r="T5" s="12"/>
    </row>
    <row r="6" spans="1:21" ht="19.5" customHeight="1" x14ac:dyDescent="0.2">
      <c r="A6" s="35">
        <v>3</v>
      </c>
      <c r="B6" s="54" t="s">
        <v>5</v>
      </c>
      <c r="C6" s="55" t="s">
        <v>6</v>
      </c>
      <c r="D6" s="26"/>
      <c r="E6" s="27"/>
      <c r="F6" s="28" t="s">
        <v>7</v>
      </c>
      <c r="G6" s="28" t="s">
        <v>8</v>
      </c>
      <c r="H6" s="29"/>
      <c r="I6" s="23"/>
      <c r="J6" s="23"/>
      <c r="K6" s="23"/>
      <c r="N6" s="36"/>
      <c r="O6" s="37"/>
      <c r="P6" s="38"/>
      <c r="Q6" s="48">
        <v>4</v>
      </c>
      <c r="R6" s="50">
        <v>3</v>
      </c>
      <c r="S6" s="19"/>
      <c r="T6" s="12"/>
    </row>
    <row r="7" spans="1:21" ht="19.5" customHeight="1" x14ac:dyDescent="0.2">
      <c r="A7" s="35">
        <v>4</v>
      </c>
      <c r="B7" s="25"/>
      <c r="C7" s="26"/>
      <c r="D7" s="26"/>
      <c r="E7" s="27"/>
      <c r="F7" s="28"/>
      <c r="G7" s="28"/>
      <c r="H7" s="29"/>
      <c r="I7" s="23"/>
      <c r="J7" s="23"/>
      <c r="K7" s="23"/>
      <c r="L7" s="23"/>
      <c r="M7" s="23"/>
      <c r="N7" s="36"/>
      <c r="O7" s="37"/>
      <c r="P7" s="38"/>
      <c r="Q7" s="48"/>
      <c r="R7" s="50">
        <v>4</v>
      </c>
      <c r="S7" s="19"/>
      <c r="T7" s="12"/>
    </row>
    <row r="8" spans="1:21" ht="19.5" customHeight="1" x14ac:dyDescent="0.2">
      <c r="A8" s="35">
        <v>5</v>
      </c>
      <c r="B8" s="56" t="s">
        <v>5</v>
      </c>
      <c r="C8" s="57" t="s">
        <v>15</v>
      </c>
      <c r="D8" s="57" t="s">
        <v>40</v>
      </c>
      <c r="E8" s="27"/>
      <c r="F8" s="28" t="s">
        <v>25</v>
      </c>
      <c r="G8" s="28" t="s">
        <v>11</v>
      </c>
      <c r="H8" s="29"/>
      <c r="I8" s="23"/>
      <c r="J8" s="23"/>
      <c r="K8" s="23"/>
      <c r="L8" s="23"/>
      <c r="M8" s="23"/>
      <c r="N8" s="36"/>
      <c r="O8" s="37"/>
      <c r="P8" s="38"/>
      <c r="Q8" s="48">
        <v>5</v>
      </c>
      <c r="R8" s="50">
        <v>5</v>
      </c>
      <c r="S8" s="19"/>
      <c r="T8" s="12"/>
    </row>
    <row r="9" spans="1:21" ht="19.5" customHeight="1" x14ac:dyDescent="0.2">
      <c r="A9" s="35">
        <v>6</v>
      </c>
      <c r="B9" s="25"/>
      <c r="C9" s="26"/>
      <c r="D9" s="26"/>
      <c r="E9" s="27"/>
      <c r="F9" s="28"/>
      <c r="G9" s="28"/>
      <c r="H9" s="29"/>
      <c r="I9" s="23"/>
      <c r="J9" s="23"/>
      <c r="K9" s="23"/>
      <c r="L9" s="23"/>
      <c r="N9" s="36"/>
      <c r="O9" s="37"/>
      <c r="P9" s="38"/>
      <c r="Q9" s="48"/>
      <c r="R9" s="50">
        <v>6</v>
      </c>
      <c r="S9" s="19"/>
      <c r="T9" s="12"/>
    </row>
    <row r="10" spans="1:21" ht="19.5" customHeight="1" x14ac:dyDescent="0.2">
      <c r="A10" s="35">
        <v>7</v>
      </c>
      <c r="B10" s="58" t="s">
        <v>26</v>
      </c>
      <c r="C10" s="59" t="s">
        <v>12</v>
      </c>
      <c r="D10" s="59" t="s">
        <v>41</v>
      </c>
      <c r="E10" s="27"/>
      <c r="F10" s="28" t="s">
        <v>27</v>
      </c>
      <c r="G10" s="28" t="s">
        <v>28</v>
      </c>
      <c r="H10" s="29" t="s">
        <v>42</v>
      </c>
      <c r="I10" s="23"/>
      <c r="J10" s="23"/>
      <c r="K10" s="23"/>
      <c r="L10" s="23"/>
      <c r="N10" s="36"/>
      <c r="O10" s="37"/>
      <c r="P10" s="38"/>
      <c r="Q10" s="48">
        <v>6</v>
      </c>
      <c r="R10" s="50">
        <v>7</v>
      </c>
      <c r="S10" s="19"/>
      <c r="T10" s="12"/>
    </row>
    <row r="11" spans="1:21" ht="19.5" customHeight="1" x14ac:dyDescent="0.2">
      <c r="A11" s="35">
        <v>8</v>
      </c>
      <c r="B11" s="25"/>
      <c r="C11" s="26"/>
      <c r="D11" s="26"/>
      <c r="E11" s="27"/>
      <c r="F11" s="28"/>
      <c r="G11" s="28"/>
      <c r="H11" s="29"/>
      <c r="I11" s="23"/>
      <c r="J11" s="23"/>
      <c r="K11" s="23"/>
      <c r="N11" s="36"/>
      <c r="O11" s="37"/>
      <c r="P11" s="38"/>
      <c r="Q11" s="48"/>
      <c r="R11" s="50">
        <v>8</v>
      </c>
      <c r="S11" s="19"/>
      <c r="T11" s="12"/>
    </row>
    <row r="12" spans="1:21" ht="5.25" customHeight="1" thickBot="1" x14ac:dyDescent="0.25">
      <c r="A12" s="39"/>
      <c r="B12" s="40"/>
      <c r="C12" s="41"/>
      <c r="D12" s="41"/>
      <c r="E12" s="42"/>
      <c r="F12" s="43"/>
      <c r="G12" s="43"/>
      <c r="H12" s="44"/>
      <c r="I12" s="23"/>
      <c r="J12" s="23"/>
      <c r="K12" s="23"/>
      <c r="L12" s="23"/>
      <c r="M12" s="23"/>
      <c r="N12" s="45"/>
      <c r="O12" s="46"/>
      <c r="P12" s="47"/>
      <c r="S12" s="19"/>
      <c r="T12" s="12"/>
    </row>
    <row r="13" spans="1:21" ht="20.25" customHeight="1" x14ac:dyDescent="0.2">
      <c r="S13" s="19"/>
    </row>
    <row r="14" spans="1:21" ht="20.25" customHeight="1" x14ac:dyDescent="0.2">
      <c r="S14" s="19"/>
    </row>
    <row r="15" spans="1:21" ht="20.25" customHeight="1" x14ac:dyDescent="0.2">
      <c r="S15" s="19"/>
    </row>
    <row r="16" spans="1:21" ht="20.25" customHeight="1" x14ac:dyDescent="0.2">
      <c r="S16" s="19"/>
    </row>
    <row r="17" spans="19:19" ht="20.25" customHeight="1" x14ac:dyDescent="0.2">
      <c r="S17" s="19"/>
    </row>
    <row r="18" spans="19:19" ht="20.25" customHeight="1" x14ac:dyDescent="0.2">
      <c r="S18" s="19"/>
    </row>
    <row r="19" spans="19:19" ht="20.25" customHeight="1" x14ac:dyDescent="0.2">
      <c r="S19" s="19"/>
    </row>
    <row r="20" spans="19:19" ht="20.25" customHeight="1" x14ac:dyDescent="0.2">
      <c r="S20" s="19"/>
    </row>
    <row r="21" spans="19:19" ht="20.25" customHeight="1" x14ac:dyDescent="0.2">
      <c r="S21" s="19"/>
    </row>
    <row r="22" spans="19:19" ht="20.25" customHeight="1" x14ac:dyDescent="0.2">
      <c r="S22" s="19"/>
    </row>
    <row r="23" spans="19:19" ht="20.25" customHeight="1" x14ac:dyDescent="0.2">
      <c r="S23" s="19"/>
    </row>
    <row r="24" spans="19:19" ht="20.25" customHeight="1" x14ac:dyDescent="0.2">
      <c r="S24" s="19"/>
    </row>
  </sheetData>
  <sortState xmlns:xlrd2="http://schemas.microsoft.com/office/spreadsheetml/2017/richdata2" ref="B4:R11">
    <sortCondition ref="R4"/>
  </sortState>
  <mergeCells count="2">
    <mergeCell ref="A1:C1"/>
    <mergeCell ref="N3:O3"/>
  </mergeCells>
  <dataValidations count="1">
    <dataValidation type="whole" allowBlank="1" showInputMessage="1" showErrorMessage="1" errorTitle="Erreur!" error="Valeur entre 0 et 13" sqref="PIK4:PIL12 OYO4:OYP12 OOS4:OOT12 OEW4:OEX12 NVA4:NVB12 NLE4:NLF12 NBI4:NBJ12 MRM4:MRN12 MHQ4:MHR12 LXU4:LXV12 LNY4:LNZ12 LEC4:LED12 KUG4:KUH12 KKK4:KKL12 KAO4:KAP12 JQS4:JQT12 JGW4:JGX12 IXA4:IXB12 INE4:INF12 IDI4:IDJ12 HTM4:HTN12 HJQ4:HJR12 GZU4:GZV12 GPY4:GPZ12 GGC4:GGD12 FWG4:FWH12 FMK4:FML12 FCO4:FCP12 ESS4:EST12 EIW4:EIX12 DZA4:DZB12 DPE4:DPF12 DFI4:DFJ12 CVM4:CVN12 CLQ4:CLR12 CBU4:CBV12 BRY4:BRZ12 BIC4:BID12 AYG4:AYH12 AOK4:AOL12 AEO4:AEP12 US4:UT12 KW4:KX12 BA4:BB12 QCC4:QCD12 QLY4:QLZ12 QVU4:QVV12 RFQ4:RFR12 RPM4:RPN12 RZI4:RZJ12 SJE4:SJF12 STA4:STB12 TCW4:TCX12 PSG4:PSH12" xr:uid="{00000000-0002-0000-0500-000000000000}">
      <formula1>0</formula1>
      <formula2>13</formula2>
    </dataValidation>
  </dataValidations>
  <pageMargins left="0.25" right="0.21" top="0.41" bottom="0.24" header="0.28999999999999998" footer="0.19"/>
  <pageSetup paperSize="9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4" name="Button 1">
              <controlPr defaultSize="0" print="0" autoFill="0" autoPict="0" macro="[0]!Macro1">
                <anchor moveWithCells="1" sizeWithCells="1">
                  <from>
                    <xdr:col>18</xdr:col>
                    <xdr:colOff>38100</xdr:colOff>
                    <xdr:row>0</xdr:row>
                    <xdr:rowOff>38100</xdr:rowOff>
                  </from>
                  <to>
                    <xdr:col>19</xdr:col>
                    <xdr:colOff>142875</xdr:colOff>
                    <xdr:row>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2" r:id="rId5" name="Button 2">
              <controlPr defaultSize="0" print="0" autoFill="0" autoPict="0" macro="[0]!Tri_Q">
                <anchor moveWithCells="1" sizeWithCells="1">
                  <from>
                    <xdr:col>18</xdr:col>
                    <xdr:colOff>952500</xdr:colOff>
                    <xdr:row>2</xdr:row>
                    <xdr:rowOff>257175</xdr:rowOff>
                  </from>
                  <to>
                    <xdr:col>19</xdr:col>
                    <xdr:colOff>1057275</xdr:colOff>
                    <xdr:row>4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6"/>
  <dimension ref="A1:U24"/>
  <sheetViews>
    <sheetView zoomScaleNormal="100" workbookViewId="0">
      <selection activeCell="G25" sqref="G25"/>
    </sheetView>
  </sheetViews>
  <sheetFormatPr baseColWidth="10" defaultColWidth="11.42578125" defaultRowHeight="20.25" customHeight="1" x14ac:dyDescent="0.2"/>
  <cols>
    <col min="1" max="1" width="7.5703125" style="11" bestFit="1" customWidth="1"/>
    <col min="2" max="4" width="19.7109375" style="11" customWidth="1"/>
    <col min="5" max="5" width="2.85546875" style="11" bestFit="1" customWidth="1"/>
    <col min="6" max="8" width="19.7109375" style="11" customWidth="1"/>
    <col min="9" max="12" width="2" style="11" hidden="1" customWidth="1"/>
    <col min="13" max="13" width="5.5703125" style="11" hidden="1" customWidth="1"/>
    <col min="14" max="14" width="4.7109375" style="48" customWidth="1"/>
    <col min="15" max="15" width="4.85546875" style="48" customWidth="1"/>
    <col min="16" max="16" width="4.5703125" style="48" bestFit="1" customWidth="1"/>
    <col min="17" max="18" width="11.42578125" style="50"/>
    <col min="19" max="19" width="14.28515625" style="11" bestFit="1" customWidth="1"/>
    <col min="20" max="20" width="17.28515625" style="11" customWidth="1"/>
    <col min="21" max="39" width="11.42578125" style="11"/>
    <col min="40" max="40" width="7.5703125" style="11" bestFit="1" customWidth="1"/>
    <col min="41" max="41" width="18.7109375" style="11" customWidth="1"/>
    <col min="42" max="42" width="19.28515625" style="11" customWidth="1"/>
    <col min="43" max="43" width="18" style="11" customWidth="1"/>
    <col min="44" max="44" width="2.85546875" style="11" bestFit="1" customWidth="1"/>
    <col min="45" max="45" width="18.85546875" style="11" customWidth="1"/>
    <col min="46" max="46" width="19.140625" style="11" customWidth="1"/>
    <col min="47" max="47" width="18" style="11" customWidth="1"/>
    <col min="48" max="52" width="0" style="11" hidden="1" customWidth="1"/>
    <col min="53" max="53" width="4.7109375" style="11" customWidth="1"/>
    <col min="54" max="54" width="4.85546875" style="11" customWidth="1"/>
    <col min="55" max="55" width="4.5703125" style="11" bestFit="1" customWidth="1"/>
    <col min="56" max="295" width="11.42578125" style="11"/>
    <col min="296" max="296" width="7.5703125" style="11" bestFit="1" customWidth="1"/>
    <col min="297" max="297" width="18.7109375" style="11" customWidth="1"/>
    <col min="298" max="298" width="19.28515625" style="11" customWidth="1"/>
    <col min="299" max="299" width="18" style="11" customWidth="1"/>
    <col min="300" max="300" width="2.85546875" style="11" bestFit="1" customWidth="1"/>
    <col min="301" max="301" width="18.85546875" style="11" customWidth="1"/>
    <col min="302" max="302" width="19.140625" style="11" customWidth="1"/>
    <col min="303" max="303" width="18" style="11" customWidth="1"/>
    <col min="304" max="308" width="0" style="11" hidden="1" customWidth="1"/>
    <col min="309" max="309" width="4.7109375" style="11" customWidth="1"/>
    <col min="310" max="310" width="4.85546875" style="11" customWidth="1"/>
    <col min="311" max="311" width="4.5703125" style="11" bestFit="1" customWidth="1"/>
    <col min="312" max="551" width="11.42578125" style="11"/>
    <col min="552" max="552" width="7.5703125" style="11" bestFit="1" customWidth="1"/>
    <col min="553" max="553" width="18.7109375" style="11" customWidth="1"/>
    <col min="554" max="554" width="19.28515625" style="11" customWidth="1"/>
    <col min="555" max="555" width="18" style="11" customWidth="1"/>
    <col min="556" max="556" width="2.85546875" style="11" bestFit="1" customWidth="1"/>
    <col min="557" max="557" width="18.85546875" style="11" customWidth="1"/>
    <col min="558" max="558" width="19.140625" style="11" customWidth="1"/>
    <col min="559" max="559" width="18" style="11" customWidth="1"/>
    <col min="560" max="564" width="0" style="11" hidden="1" customWidth="1"/>
    <col min="565" max="565" width="4.7109375" style="11" customWidth="1"/>
    <col min="566" max="566" width="4.85546875" style="11" customWidth="1"/>
    <col min="567" max="567" width="4.5703125" style="11" bestFit="1" customWidth="1"/>
    <col min="568" max="807" width="11.42578125" style="11"/>
    <col min="808" max="808" width="7.5703125" style="11" bestFit="1" customWidth="1"/>
    <col min="809" max="809" width="18.7109375" style="11" customWidth="1"/>
    <col min="810" max="810" width="19.28515625" style="11" customWidth="1"/>
    <col min="811" max="811" width="18" style="11" customWidth="1"/>
    <col min="812" max="812" width="2.85546875" style="11" bestFit="1" customWidth="1"/>
    <col min="813" max="813" width="18.85546875" style="11" customWidth="1"/>
    <col min="814" max="814" width="19.140625" style="11" customWidth="1"/>
    <col min="815" max="815" width="18" style="11" customWidth="1"/>
    <col min="816" max="820" width="0" style="11" hidden="1" customWidth="1"/>
    <col min="821" max="821" width="4.7109375" style="11" customWidth="1"/>
    <col min="822" max="822" width="4.85546875" style="11" customWidth="1"/>
    <col min="823" max="823" width="4.5703125" style="11" bestFit="1" customWidth="1"/>
    <col min="824" max="1063" width="11.42578125" style="11"/>
    <col min="1064" max="1064" width="7.5703125" style="11" bestFit="1" customWidth="1"/>
    <col min="1065" max="1065" width="18.7109375" style="11" customWidth="1"/>
    <col min="1066" max="1066" width="19.28515625" style="11" customWidth="1"/>
    <col min="1067" max="1067" width="18" style="11" customWidth="1"/>
    <col min="1068" max="1068" width="2.85546875" style="11" bestFit="1" customWidth="1"/>
    <col min="1069" max="1069" width="18.85546875" style="11" customWidth="1"/>
    <col min="1070" max="1070" width="19.140625" style="11" customWidth="1"/>
    <col min="1071" max="1071" width="18" style="11" customWidth="1"/>
    <col min="1072" max="1076" width="0" style="11" hidden="1" customWidth="1"/>
    <col min="1077" max="1077" width="4.7109375" style="11" customWidth="1"/>
    <col min="1078" max="1078" width="4.85546875" style="11" customWidth="1"/>
    <col min="1079" max="1079" width="4.5703125" style="11" bestFit="1" customWidth="1"/>
    <col min="1080" max="1319" width="11.42578125" style="11"/>
    <col min="1320" max="1320" width="7.5703125" style="11" bestFit="1" customWidth="1"/>
    <col min="1321" max="1321" width="18.7109375" style="11" customWidth="1"/>
    <col min="1322" max="1322" width="19.28515625" style="11" customWidth="1"/>
    <col min="1323" max="1323" width="18" style="11" customWidth="1"/>
    <col min="1324" max="1324" width="2.85546875" style="11" bestFit="1" customWidth="1"/>
    <col min="1325" max="1325" width="18.85546875" style="11" customWidth="1"/>
    <col min="1326" max="1326" width="19.140625" style="11" customWidth="1"/>
    <col min="1327" max="1327" width="18" style="11" customWidth="1"/>
    <col min="1328" max="1332" width="0" style="11" hidden="1" customWidth="1"/>
    <col min="1333" max="1333" width="4.7109375" style="11" customWidth="1"/>
    <col min="1334" max="1334" width="4.85546875" style="11" customWidth="1"/>
    <col min="1335" max="1335" width="4.5703125" style="11" bestFit="1" customWidth="1"/>
    <col min="1336" max="1575" width="11.42578125" style="11"/>
    <col min="1576" max="1576" width="7.5703125" style="11" bestFit="1" customWidth="1"/>
    <col min="1577" max="1577" width="18.7109375" style="11" customWidth="1"/>
    <col min="1578" max="1578" width="19.28515625" style="11" customWidth="1"/>
    <col min="1579" max="1579" width="18" style="11" customWidth="1"/>
    <col min="1580" max="1580" width="2.85546875" style="11" bestFit="1" customWidth="1"/>
    <col min="1581" max="1581" width="18.85546875" style="11" customWidth="1"/>
    <col min="1582" max="1582" width="19.140625" style="11" customWidth="1"/>
    <col min="1583" max="1583" width="18" style="11" customWidth="1"/>
    <col min="1584" max="1588" width="0" style="11" hidden="1" customWidth="1"/>
    <col min="1589" max="1589" width="4.7109375" style="11" customWidth="1"/>
    <col min="1590" max="1590" width="4.85546875" style="11" customWidth="1"/>
    <col min="1591" max="1591" width="4.5703125" style="11" bestFit="1" customWidth="1"/>
    <col min="1592" max="1831" width="11.42578125" style="11"/>
    <col min="1832" max="1832" width="7.5703125" style="11" bestFit="1" customWidth="1"/>
    <col min="1833" max="1833" width="18.7109375" style="11" customWidth="1"/>
    <col min="1834" max="1834" width="19.28515625" style="11" customWidth="1"/>
    <col min="1835" max="1835" width="18" style="11" customWidth="1"/>
    <col min="1836" max="1836" width="2.85546875" style="11" bestFit="1" customWidth="1"/>
    <col min="1837" max="1837" width="18.85546875" style="11" customWidth="1"/>
    <col min="1838" max="1838" width="19.140625" style="11" customWidth="1"/>
    <col min="1839" max="1839" width="18" style="11" customWidth="1"/>
    <col min="1840" max="1844" width="0" style="11" hidden="1" customWidth="1"/>
    <col min="1845" max="1845" width="4.7109375" style="11" customWidth="1"/>
    <col min="1846" max="1846" width="4.85546875" style="11" customWidth="1"/>
    <col min="1847" max="1847" width="4.5703125" style="11" bestFit="1" customWidth="1"/>
    <col min="1848" max="2087" width="11.42578125" style="11"/>
    <col min="2088" max="2088" width="7.5703125" style="11" bestFit="1" customWidth="1"/>
    <col min="2089" max="2089" width="18.7109375" style="11" customWidth="1"/>
    <col min="2090" max="2090" width="19.28515625" style="11" customWidth="1"/>
    <col min="2091" max="2091" width="18" style="11" customWidth="1"/>
    <col min="2092" max="2092" width="2.85546875" style="11" bestFit="1" customWidth="1"/>
    <col min="2093" max="2093" width="18.85546875" style="11" customWidth="1"/>
    <col min="2094" max="2094" width="19.140625" style="11" customWidth="1"/>
    <col min="2095" max="2095" width="18" style="11" customWidth="1"/>
    <col min="2096" max="2100" width="0" style="11" hidden="1" customWidth="1"/>
    <col min="2101" max="2101" width="4.7109375" style="11" customWidth="1"/>
    <col min="2102" max="2102" width="4.85546875" style="11" customWidth="1"/>
    <col min="2103" max="2103" width="4.5703125" style="11" bestFit="1" customWidth="1"/>
    <col min="2104" max="2343" width="11.42578125" style="11"/>
    <col min="2344" max="2344" width="7.5703125" style="11" bestFit="1" customWidth="1"/>
    <col min="2345" max="2345" width="18.7109375" style="11" customWidth="1"/>
    <col min="2346" max="2346" width="19.28515625" style="11" customWidth="1"/>
    <col min="2347" max="2347" width="18" style="11" customWidth="1"/>
    <col min="2348" max="2348" width="2.85546875" style="11" bestFit="1" customWidth="1"/>
    <col min="2349" max="2349" width="18.85546875" style="11" customWidth="1"/>
    <col min="2350" max="2350" width="19.140625" style="11" customWidth="1"/>
    <col min="2351" max="2351" width="18" style="11" customWidth="1"/>
    <col min="2352" max="2356" width="0" style="11" hidden="1" customWidth="1"/>
    <col min="2357" max="2357" width="4.7109375" style="11" customWidth="1"/>
    <col min="2358" max="2358" width="4.85546875" style="11" customWidth="1"/>
    <col min="2359" max="2359" width="4.5703125" style="11" bestFit="1" customWidth="1"/>
    <col min="2360" max="2599" width="11.42578125" style="11"/>
    <col min="2600" max="2600" width="7.5703125" style="11" bestFit="1" customWidth="1"/>
    <col min="2601" max="2601" width="18.7109375" style="11" customWidth="1"/>
    <col min="2602" max="2602" width="19.28515625" style="11" customWidth="1"/>
    <col min="2603" max="2603" width="18" style="11" customWidth="1"/>
    <col min="2604" max="2604" width="2.85546875" style="11" bestFit="1" customWidth="1"/>
    <col min="2605" max="2605" width="18.85546875" style="11" customWidth="1"/>
    <col min="2606" max="2606" width="19.140625" style="11" customWidth="1"/>
    <col min="2607" max="2607" width="18" style="11" customWidth="1"/>
    <col min="2608" max="2612" width="0" style="11" hidden="1" customWidth="1"/>
    <col min="2613" max="2613" width="4.7109375" style="11" customWidth="1"/>
    <col min="2614" max="2614" width="4.85546875" style="11" customWidth="1"/>
    <col min="2615" max="2615" width="4.5703125" style="11" bestFit="1" customWidth="1"/>
    <col min="2616" max="2855" width="11.42578125" style="11"/>
    <col min="2856" max="2856" width="7.5703125" style="11" bestFit="1" customWidth="1"/>
    <col min="2857" max="2857" width="18.7109375" style="11" customWidth="1"/>
    <col min="2858" max="2858" width="19.28515625" style="11" customWidth="1"/>
    <col min="2859" max="2859" width="18" style="11" customWidth="1"/>
    <col min="2860" max="2860" width="2.85546875" style="11" bestFit="1" customWidth="1"/>
    <col min="2861" max="2861" width="18.85546875" style="11" customWidth="1"/>
    <col min="2862" max="2862" width="19.140625" style="11" customWidth="1"/>
    <col min="2863" max="2863" width="18" style="11" customWidth="1"/>
    <col min="2864" max="2868" width="0" style="11" hidden="1" customWidth="1"/>
    <col min="2869" max="2869" width="4.7109375" style="11" customWidth="1"/>
    <col min="2870" max="2870" width="4.85546875" style="11" customWidth="1"/>
    <col min="2871" max="2871" width="4.5703125" style="11" bestFit="1" customWidth="1"/>
    <col min="2872" max="3111" width="11.42578125" style="11"/>
    <col min="3112" max="3112" width="7.5703125" style="11" bestFit="1" customWidth="1"/>
    <col min="3113" max="3113" width="18.7109375" style="11" customWidth="1"/>
    <col min="3114" max="3114" width="19.28515625" style="11" customWidth="1"/>
    <col min="3115" max="3115" width="18" style="11" customWidth="1"/>
    <col min="3116" max="3116" width="2.85546875" style="11" bestFit="1" customWidth="1"/>
    <col min="3117" max="3117" width="18.85546875" style="11" customWidth="1"/>
    <col min="3118" max="3118" width="19.140625" style="11" customWidth="1"/>
    <col min="3119" max="3119" width="18" style="11" customWidth="1"/>
    <col min="3120" max="3124" width="0" style="11" hidden="1" customWidth="1"/>
    <col min="3125" max="3125" width="4.7109375" style="11" customWidth="1"/>
    <col min="3126" max="3126" width="4.85546875" style="11" customWidth="1"/>
    <col min="3127" max="3127" width="4.5703125" style="11" bestFit="1" customWidth="1"/>
    <col min="3128" max="3367" width="11.42578125" style="11"/>
    <col min="3368" max="3368" width="7.5703125" style="11" bestFit="1" customWidth="1"/>
    <col min="3369" max="3369" width="18.7109375" style="11" customWidth="1"/>
    <col min="3370" max="3370" width="19.28515625" style="11" customWidth="1"/>
    <col min="3371" max="3371" width="18" style="11" customWidth="1"/>
    <col min="3372" max="3372" width="2.85546875" style="11" bestFit="1" customWidth="1"/>
    <col min="3373" max="3373" width="18.85546875" style="11" customWidth="1"/>
    <col min="3374" max="3374" width="19.140625" style="11" customWidth="1"/>
    <col min="3375" max="3375" width="18" style="11" customWidth="1"/>
    <col min="3376" max="3380" width="0" style="11" hidden="1" customWidth="1"/>
    <col min="3381" max="3381" width="4.7109375" style="11" customWidth="1"/>
    <col min="3382" max="3382" width="4.85546875" style="11" customWidth="1"/>
    <col min="3383" max="3383" width="4.5703125" style="11" bestFit="1" customWidth="1"/>
    <col min="3384" max="3623" width="11.42578125" style="11"/>
    <col min="3624" max="3624" width="7.5703125" style="11" bestFit="1" customWidth="1"/>
    <col min="3625" max="3625" width="18.7109375" style="11" customWidth="1"/>
    <col min="3626" max="3626" width="19.28515625" style="11" customWidth="1"/>
    <col min="3627" max="3627" width="18" style="11" customWidth="1"/>
    <col min="3628" max="3628" width="2.85546875" style="11" bestFit="1" customWidth="1"/>
    <col min="3629" max="3629" width="18.85546875" style="11" customWidth="1"/>
    <col min="3630" max="3630" width="19.140625" style="11" customWidth="1"/>
    <col min="3631" max="3631" width="18" style="11" customWidth="1"/>
    <col min="3632" max="3636" width="0" style="11" hidden="1" customWidth="1"/>
    <col min="3637" max="3637" width="4.7109375" style="11" customWidth="1"/>
    <col min="3638" max="3638" width="4.85546875" style="11" customWidth="1"/>
    <col min="3639" max="3639" width="4.5703125" style="11" bestFit="1" customWidth="1"/>
    <col min="3640" max="3879" width="11.42578125" style="11"/>
    <col min="3880" max="3880" width="7.5703125" style="11" bestFit="1" customWidth="1"/>
    <col min="3881" max="3881" width="18.7109375" style="11" customWidth="1"/>
    <col min="3882" max="3882" width="19.28515625" style="11" customWidth="1"/>
    <col min="3883" max="3883" width="18" style="11" customWidth="1"/>
    <col min="3884" max="3884" width="2.85546875" style="11" bestFit="1" customWidth="1"/>
    <col min="3885" max="3885" width="18.85546875" style="11" customWidth="1"/>
    <col min="3886" max="3886" width="19.140625" style="11" customWidth="1"/>
    <col min="3887" max="3887" width="18" style="11" customWidth="1"/>
    <col min="3888" max="3892" width="0" style="11" hidden="1" customWidth="1"/>
    <col min="3893" max="3893" width="4.7109375" style="11" customWidth="1"/>
    <col min="3894" max="3894" width="4.85546875" style="11" customWidth="1"/>
    <col min="3895" max="3895" width="4.5703125" style="11" bestFit="1" customWidth="1"/>
    <col min="3896" max="4135" width="11.42578125" style="11"/>
    <col min="4136" max="4136" width="7.5703125" style="11" bestFit="1" customWidth="1"/>
    <col min="4137" max="4137" width="18.7109375" style="11" customWidth="1"/>
    <col min="4138" max="4138" width="19.28515625" style="11" customWidth="1"/>
    <col min="4139" max="4139" width="18" style="11" customWidth="1"/>
    <col min="4140" max="4140" width="2.85546875" style="11" bestFit="1" customWidth="1"/>
    <col min="4141" max="4141" width="18.85546875" style="11" customWidth="1"/>
    <col min="4142" max="4142" width="19.140625" style="11" customWidth="1"/>
    <col min="4143" max="4143" width="18" style="11" customWidth="1"/>
    <col min="4144" max="4148" width="0" style="11" hidden="1" customWidth="1"/>
    <col min="4149" max="4149" width="4.7109375" style="11" customWidth="1"/>
    <col min="4150" max="4150" width="4.85546875" style="11" customWidth="1"/>
    <col min="4151" max="4151" width="4.5703125" style="11" bestFit="1" customWidth="1"/>
    <col min="4152" max="4391" width="11.42578125" style="11"/>
    <col min="4392" max="4392" width="7.5703125" style="11" bestFit="1" customWidth="1"/>
    <col min="4393" max="4393" width="18.7109375" style="11" customWidth="1"/>
    <col min="4394" max="4394" width="19.28515625" style="11" customWidth="1"/>
    <col min="4395" max="4395" width="18" style="11" customWidth="1"/>
    <col min="4396" max="4396" width="2.85546875" style="11" bestFit="1" customWidth="1"/>
    <col min="4397" max="4397" width="18.85546875" style="11" customWidth="1"/>
    <col min="4398" max="4398" width="19.140625" style="11" customWidth="1"/>
    <col min="4399" max="4399" width="18" style="11" customWidth="1"/>
    <col min="4400" max="4404" width="0" style="11" hidden="1" customWidth="1"/>
    <col min="4405" max="4405" width="4.7109375" style="11" customWidth="1"/>
    <col min="4406" max="4406" width="4.85546875" style="11" customWidth="1"/>
    <col min="4407" max="4407" width="4.5703125" style="11" bestFit="1" customWidth="1"/>
    <col min="4408" max="4647" width="11.42578125" style="11"/>
    <col min="4648" max="4648" width="7.5703125" style="11" bestFit="1" customWidth="1"/>
    <col min="4649" max="4649" width="18.7109375" style="11" customWidth="1"/>
    <col min="4650" max="4650" width="19.28515625" style="11" customWidth="1"/>
    <col min="4651" max="4651" width="18" style="11" customWidth="1"/>
    <col min="4652" max="4652" width="2.85546875" style="11" bestFit="1" customWidth="1"/>
    <col min="4653" max="4653" width="18.85546875" style="11" customWidth="1"/>
    <col min="4654" max="4654" width="19.140625" style="11" customWidth="1"/>
    <col min="4655" max="4655" width="18" style="11" customWidth="1"/>
    <col min="4656" max="4660" width="0" style="11" hidden="1" customWidth="1"/>
    <col min="4661" max="4661" width="4.7109375" style="11" customWidth="1"/>
    <col min="4662" max="4662" width="4.85546875" style="11" customWidth="1"/>
    <col min="4663" max="4663" width="4.5703125" style="11" bestFit="1" customWidth="1"/>
    <col min="4664" max="4903" width="11.42578125" style="11"/>
    <col min="4904" max="4904" width="7.5703125" style="11" bestFit="1" customWidth="1"/>
    <col min="4905" max="4905" width="18.7109375" style="11" customWidth="1"/>
    <col min="4906" max="4906" width="19.28515625" style="11" customWidth="1"/>
    <col min="4907" max="4907" width="18" style="11" customWidth="1"/>
    <col min="4908" max="4908" width="2.85546875" style="11" bestFit="1" customWidth="1"/>
    <col min="4909" max="4909" width="18.85546875" style="11" customWidth="1"/>
    <col min="4910" max="4910" width="19.140625" style="11" customWidth="1"/>
    <col min="4911" max="4911" width="18" style="11" customWidth="1"/>
    <col min="4912" max="4916" width="0" style="11" hidden="1" customWidth="1"/>
    <col min="4917" max="4917" width="4.7109375" style="11" customWidth="1"/>
    <col min="4918" max="4918" width="4.85546875" style="11" customWidth="1"/>
    <col min="4919" max="4919" width="4.5703125" style="11" bestFit="1" customWidth="1"/>
    <col min="4920" max="5159" width="11.42578125" style="11"/>
    <col min="5160" max="5160" width="7.5703125" style="11" bestFit="1" customWidth="1"/>
    <col min="5161" max="5161" width="18.7109375" style="11" customWidth="1"/>
    <col min="5162" max="5162" width="19.28515625" style="11" customWidth="1"/>
    <col min="5163" max="5163" width="18" style="11" customWidth="1"/>
    <col min="5164" max="5164" width="2.85546875" style="11" bestFit="1" customWidth="1"/>
    <col min="5165" max="5165" width="18.85546875" style="11" customWidth="1"/>
    <col min="5166" max="5166" width="19.140625" style="11" customWidth="1"/>
    <col min="5167" max="5167" width="18" style="11" customWidth="1"/>
    <col min="5168" max="5172" width="0" style="11" hidden="1" customWidth="1"/>
    <col min="5173" max="5173" width="4.7109375" style="11" customWidth="1"/>
    <col min="5174" max="5174" width="4.85546875" style="11" customWidth="1"/>
    <col min="5175" max="5175" width="4.5703125" style="11" bestFit="1" customWidth="1"/>
    <col min="5176" max="5415" width="11.42578125" style="11"/>
    <col min="5416" max="5416" width="7.5703125" style="11" bestFit="1" customWidth="1"/>
    <col min="5417" max="5417" width="18.7109375" style="11" customWidth="1"/>
    <col min="5418" max="5418" width="19.28515625" style="11" customWidth="1"/>
    <col min="5419" max="5419" width="18" style="11" customWidth="1"/>
    <col min="5420" max="5420" width="2.85546875" style="11" bestFit="1" customWidth="1"/>
    <col min="5421" max="5421" width="18.85546875" style="11" customWidth="1"/>
    <col min="5422" max="5422" width="19.140625" style="11" customWidth="1"/>
    <col min="5423" max="5423" width="18" style="11" customWidth="1"/>
    <col min="5424" max="5428" width="0" style="11" hidden="1" customWidth="1"/>
    <col min="5429" max="5429" width="4.7109375" style="11" customWidth="1"/>
    <col min="5430" max="5430" width="4.85546875" style="11" customWidth="1"/>
    <col min="5431" max="5431" width="4.5703125" style="11" bestFit="1" customWidth="1"/>
    <col min="5432" max="5671" width="11.42578125" style="11"/>
    <col min="5672" max="5672" width="7.5703125" style="11" bestFit="1" customWidth="1"/>
    <col min="5673" max="5673" width="18.7109375" style="11" customWidth="1"/>
    <col min="5674" max="5674" width="19.28515625" style="11" customWidth="1"/>
    <col min="5675" max="5675" width="18" style="11" customWidth="1"/>
    <col min="5676" max="5676" width="2.85546875" style="11" bestFit="1" customWidth="1"/>
    <col min="5677" max="5677" width="18.85546875" style="11" customWidth="1"/>
    <col min="5678" max="5678" width="19.140625" style="11" customWidth="1"/>
    <col min="5679" max="5679" width="18" style="11" customWidth="1"/>
    <col min="5680" max="5684" width="0" style="11" hidden="1" customWidth="1"/>
    <col min="5685" max="5685" width="4.7109375" style="11" customWidth="1"/>
    <col min="5686" max="5686" width="4.85546875" style="11" customWidth="1"/>
    <col min="5687" max="5687" width="4.5703125" style="11" bestFit="1" customWidth="1"/>
    <col min="5688" max="5927" width="11.42578125" style="11"/>
    <col min="5928" max="5928" width="7.5703125" style="11" bestFit="1" customWidth="1"/>
    <col min="5929" max="5929" width="18.7109375" style="11" customWidth="1"/>
    <col min="5930" max="5930" width="19.28515625" style="11" customWidth="1"/>
    <col min="5931" max="5931" width="18" style="11" customWidth="1"/>
    <col min="5932" max="5932" width="2.85546875" style="11" bestFit="1" customWidth="1"/>
    <col min="5933" max="5933" width="18.85546875" style="11" customWidth="1"/>
    <col min="5934" max="5934" width="19.140625" style="11" customWidth="1"/>
    <col min="5935" max="5935" width="18" style="11" customWidth="1"/>
    <col min="5936" max="5940" width="0" style="11" hidden="1" customWidth="1"/>
    <col min="5941" max="5941" width="4.7109375" style="11" customWidth="1"/>
    <col min="5942" max="5942" width="4.85546875" style="11" customWidth="1"/>
    <col min="5943" max="5943" width="4.5703125" style="11" bestFit="1" customWidth="1"/>
    <col min="5944" max="6183" width="11.42578125" style="11"/>
    <col min="6184" max="6184" width="7.5703125" style="11" bestFit="1" customWidth="1"/>
    <col min="6185" max="6185" width="18.7109375" style="11" customWidth="1"/>
    <col min="6186" max="6186" width="19.28515625" style="11" customWidth="1"/>
    <col min="6187" max="6187" width="18" style="11" customWidth="1"/>
    <col min="6188" max="6188" width="2.85546875" style="11" bestFit="1" customWidth="1"/>
    <col min="6189" max="6189" width="18.85546875" style="11" customWidth="1"/>
    <col min="6190" max="6190" width="19.140625" style="11" customWidth="1"/>
    <col min="6191" max="6191" width="18" style="11" customWidth="1"/>
    <col min="6192" max="6196" width="0" style="11" hidden="1" customWidth="1"/>
    <col min="6197" max="6197" width="4.7109375" style="11" customWidth="1"/>
    <col min="6198" max="6198" width="4.85546875" style="11" customWidth="1"/>
    <col min="6199" max="6199" width="4.5703125" style="11" bestFit="1" customWidth="1"/>
    <col min="6200" max="6439" width="11.42578125" style="11"/>
    <col min="6440" max="6440" width="7.5703125" style="11" bestFit="1" customWidth="1"/>
    <col min="6441" max="6441" width="18.7109375" style="11" customWidth="1"/>
    <col min="6442" max="6442" width="19.28515625" style="11" customWidth="1"/>
    <col min="6443" max="6443" width="18" style="11" customWidth="1"/>
    <col min="6444" max="6444" width="2.85546875" style="11" bestFit="1" customWidth="1"/>
    <col min="6445" max="6445" width="18.85546875" style="11" customWidth="1"/>
    <col min="6446" max="6446" width="19.140625" style="11" customWidth="1"/>
    <col min="6447" max="6447" width="18" style="11" customWidth="1"/>
    <col min="6448" max="6452" width="0" style="11" hidden="1" customWidth="1"/>
    <col min="6453" max="6453" width="4.7109375" style="11" customWidth="1"/>
    <col min="6454" max="6454" width="4.85546875" style="11" customWidth="1"/>
    <col min="6455" max="6455" width="4.5703125" style="11" bestFit="1" customWidth="1"/>
    <col min="6456" max="6695" width="11.42578125" style="11"/>
    <col min="6696" max="6696" width="7.5703125" style="11" bestFit="1" customWidth="1"/>
    <col min="6697" max="6697" width="18.7109375" style="11" customWidth="1"/>
    <col min="6698" max="6698" width="19.28515625" style="11" customWidth="1"/>
    <col min="6699" max="6699" width="18" style="11" customWidth="1"/>
    <col min="6700" max="6700" width="2.85546875" style="11" bestFit="1" customWidth="1"/>
    <col min="6701" max="6701" width="18.85546875" style="11" customWidth="1"/>
    <col min="6702" max="6702" width="19.140625" style="11" customWidth="1"/>
    <col min="6703" max="6703" width="18" style="11" customWidth="1"/>
    <col min="6704" max="6708" width="0" style="11" hidden="1" customWidth="1"/>
    <col min="6709" max="6709" width="4.7109375" style="11" customWidth="1"/>
    <col min="6710" max="6710" width="4.85546875" style="11" customWidth="1"/>
    <col min="6711" max="6711" width="4.5703125" style="11" bestFit="1" customWidth="1"/>
    <col min="6712" max="6951" width="11.42578125" style="11"/>
    <col min="6952" max="6952" width="7.5703125" style="11" bestFit="1" customWidth="1"/>
    <col min="6953" max="6953" width="18.7109375" style="11" customWidth="1"/>
    <col min="6954" max="6954" width="19.28515625" style="11" customWidth="1"/>
    <col min="6955" max="6955" width="18" style="11" customWidth="1"/>
    <col min="6956" max="6956" width="2.85546875" style="11" bestFit="1" customWidth="1"/>
    <col min="6957" max="6957" width="18.85546875" style="11" customWidth="1"/>
    <col min="6958" max="6958" width="19.140625" style="11" customWidth="1"/>
    <col min="6959" max="6959" width="18" style="11" customWidth="1"/>
    <col min="6960" max="6964" width="0" style="11" hidden="1" customWidth="1"/>
    <col min="6965" max="6965" width="4.7109375" style="11" customWidth="1"/>
    <col min="6966" max="6966" width="4.85546875" style="11" customWidth="1"/>
    <col min="6967" max="6967" width="4.5703125" style="11" bestFit="1" customWidth="1"/>
    <col min="6968" max="7207" width="11.42578125" style="11"/>
    <col min="7208" max="7208" width="7.5703125" style="11" bestFit="1" customWidth="1"/>
    <col min="7209" max="7209" width="18.7109375" style="11" customWidth="1"/>
    <col min="7210" max="7210" width="19.28515625" style="11" customWidth="1"/>
    <col min="7211" max="7211" width="18" style="11" customWidth="1"/>
    <col min="7212" max="7212" width="2.85546875" style="11" bestFit="1" customWidth="1"/>
    <col min="7213" max="7213" width="18.85546875" style="11" customWidth="1"/>
    <col min="7214" max="7214" width="19.140625" style="11" customWidth="1"/>
    <col min="7215" max="7215" width="18" style="11" customWidth="1"/>
    <col min="7216" max="7220" width="0" style="11" hidden="1" customWidth="1"/>
    <col min="7221" max="7221" width="4.7109375" style="11" customWidth="1"/>
    <col min="7222" max="7222" width="4.85546875" style="11" customWidth="1"/>
    <col min="7223" max="7223" width="4.5703125" style="11" bestFit="1" customWidth="1"/>
    <col min="7224" max="7463" width="11.42578125" style="11"/>
    <col min="7464" max="7464" width="7.5703125" style="11" bestFit="1" customWidth="1"/>
    <col min="7465" max="7465" width="18.7109375" style="11" customWidth="1"/>
    <col min="7466" max="7466" width="19.28515625" style="11" customWidth="1"/>
    <col min="7467" max="7467" width="18" style="11" customWidth="1"/>
    <col min="7468" max="7468" width="2.85546875" style="11" bestFit="1" customWidth="1"/>
    <col min="7469" max="7469" width="18.85546875" style="11" customWidth="1"/>
    <col min="7470" max="7470" width="19.140625" style="11" customWidth="1"/>
    <col min="7471" max="7471" width="18" style="11" customWidth="1"/>
    <col min="7472" max="7476" width="0" style="11" hidden="1" customWidth="1"/>
    <col min="7477" max="7477" width="4.7109375" style="11" customWidth="1"/>
    <col min="7478" max="7478" width="4.85546875" style="11" customWidth="1"/>
    <col min="7479" max="7479" width="4.5703125" style="11" bestFit="1" customWidth="1"/>
    <col min="7480" max="7719" width="11.42578125" style="11"/>
    <col min="7720" max="7720" width="7.5703125" style="11" bestFit="1" customWidth="1"/>
    <col min="7721" max="7721" width="18.7109375" style="11" customWidth="1"/>
    <col min="7722" max="7722" width="19.28515625" style="11" customWidth="1"/>
    <col min="7723" max="7723" width="18" style="11" customWidth="1"/>
    <col min="7724" max="7724" width="2.85546875" style="11" bestFit="1" customWidth="1"/>
    <col min="7725" max="7725" width="18.85546875" style="11" customWidth="1"/>
    <col min="7726" max="7726" width="19.140625" style="11" customWidth="1"/>
    <col min="7727" max="7727" width="18" style="11" customWidth="1"/>
    <col min="7728" max="7732" width="0" style="11" hidden="1" customWidth="1"/>
    <col min="7733" max="7733" width="4.7109375" style="11" customWidth="1"/>
    <col min="7734" max="7734" width="4.85546875" style="11" customWidth="1"/>
    <col min="7735" max="7735" width="4.5703125" style="11" bestFit="1" customWidth="1"/>
    <col min="7736" max="7975" width="11.42578125" style="11"/>
    <col min="7976" max="7976" width="7.5703125" style="11" bestFit="1" customWidth="1"/>
    <col min="7977" max="7977" width="18.7109375" style="11" customWidth="1"/>
    <col min="7978" max="7978" width="19.28515625" style="11" customWidth="1"/>
    <col min="7979" max="7979" width="18" style="11" customWidth="1"/>
    <col min="7980" max="7980" width="2.85546875" style="11" bestFit="1" customWidth="1"/>
    <col min="7981" max="7981" width="18.85546875" style="11" customWidth="1"/>
    <col min="7982" max="7982" width="19.140625" style="11" customWidth="1"/>
    <col min="7983" max="7983" width="18" style="11" customWidth="1"/>
    <col min="7984" max="7988" width="0" style="11" hidden="1" customWidth="1"/>
    <col min="7989" max="7989" width="4.7109375" style="11" customWidth="1"/>
    <col min="7990" max="7990" width="4.85546875" style="11" customWidth="1"/>
    <col min="7991" max="7991" width="4.5703125" style="11" bestFit="1" customWidth="1"/>
    <col min="7992" max="8231" width="11.42578125" style="11"/>
    <col min="8232" max="8232" width="7.5703125" style="11" bestFit="1" customWidth="1"/>
    <col min="8233" max="8233" width="18.7109375" style="11" customWidth="1"/>
    <col min="8234" max="8234" width="19.28515625" style="11" customWidth="1"/>
    <col min="8235" max="8235" width="18" style="11" customWidth="1"/>
    <col min="8236" max="8236" width="2.85546875" style="11" bestFit="1" customWidth="1"/>
    <col min="8237" max="8237" width="18.85546875" style="11" customWidth="1"/>
    <col min="8238" max="8238" width="19.140625" style="11" customWidth="1"/>
    <col min="8239" max="8239" width="18" style="11" customWidth="1"/>
    <col min="8240" max="8244" width="0" style="11" hidden="1" customWidth="1"/>
    <col min="8245" max="8245" width="4.7109375" style="11" customWidth="1"/>
    <col min="8246" max="8246" width="4.85546875" style="11" customWidth="1"/>
    <col min="8247" max="8247" width="4.5703125" style="11" bestFit="1" customWidth="1"/>
    <col min="8248" max="8487" width="11.42578125" style="11"/>
    <col min="8488" max="8488" width="7.5703125" style="11" bestFit="1" customWidth="1"/>
    <col min="8489" max="8489" width="18.7109375" style="11" customWidth="1"/>
    <col min="8490" max="8490" width="19.28515625" style="11" customWidth="1"/>
    <col min="8491" max="8491" width="18" style="11" customWidth="1"/>
    <col min="8492" max="8492" width="2.85546875" style="11" bestFit="1" customWidth="1"/>
    <col min="8493" max="8493" width="18.85546875" style="11" customWidth="1"/>
    <col min="8494" max="8494" width="19.140625" style="11" customWidth="1"/>
    <col min="8495" max="8495" width="18" style="11" customWidth="1"/>
    <col min="8496" max="8500" width="0" style="11" hidden="1" customWidth="1"/>
    <col min="8501" max="8501" width="4.7109375" style="11" customWidth="1"/>
    <col min="8502" max="8502" width="4.85546875" style="11" customWidth="1"/>
    <col min="8503" max="8503" width="4.5703125" style="11" bestFit="1" customWidth="1"/>
    <col min="8504" max="8743" width="11.42578125" style="11"/>
    <col min="8744" max="8744" width="7.5703125" style="11" bestFit="1" customWidth="1"/>
    <col min="8745" max="8745" width="18.7109375" style="11" customWidth="1"/>
    <col min="8746" max="8746" width="19.28515625" style="11" customWidth="1"/>
    <col min="8747" max="8747" width="18" style="11" customWidth="1"/>
    <col min="8748" max="8748" width="2.85546875" style="11" bestFit="1" customWidth="1"/>
    <col min="8749" max="8749" width="18.85546875" style="11" customWidth="1"/>
    <col min="8750" max="8750" width="19.140625" style="11" customWidth="1"/>
    <col min="8751" max="8751" width="18" style="11" customWidth="1"/>
    <col min="8752" max="8756" width="0" style="11" hidden="1" customWidth="1"/>
    <col min="8757" max="8757" width="4.7109375" style="11" customWidth="1"/>
    <col min="8758" max="8758" width="4.85546875" style="11" customWidth="1"/>
    <col min="8759" max="8759" width="4.5703125" style="11" bestFit="1" customWidth="1"/>
    <col min="8760" max="8999" width="11.42578125" style="11"/>
    <col min="9000" max="9000" width="7.5703125" style="11" bestFit="1" customWidth="1"/>
    <col min="9001" max="9001" width="18.7109375" style="11" customWidth="1"/>
    <col min="9002" max="9002" width="19.28515625" style="11" customWidth="1"/>
    <col min="9003" max="9003" width="18" style="11" customWidth="1"/>
    <col min="9004" max="9004" width="2.85546875" style="11" bestFit="1" customWidth="1"/>
    <col min="9005" max="9005" width="18.85546875" style="11" customWidth="1"/>
    <col min="9006" max="9006" width="19.140625" style="11" customWidth="1"/>
    <col min="9007" max="9007" width="18" style="11" customWidth="1"/>
    <col min="9008" max="9012" width="0" style="11" hidden="1" customWidth="1"/>
    <col min="9013" max="9013" width="4.7109375" style="11" customWidth="1"/>
    <col min="9014" max="9014" width="4.85546875" style="11" customWidth="1"/>
    <col min="9015" max="9015" width="4.5703125" style="11" bestFit="1" customWidth="1"/>
    <col min="9016" max="9255" width="11.42578125" style="11"/>
    <col min="9256" max="9256" width="7.5703125" style="11" bestFit="1" customWidth="1"/>
    <col min="9257" max="9257" width="18.7109375" style="11" customWidth="1"/>
    <col min="9258" max="9258" width="19.28515625" style="11" customWidth="1"/>
    <col min="9259" max="9259" width="18" style="11" customWidth="1"/>
    <col min="9260" max="9260" width="2.85546875" style="11" bestFit="1" customWidth="1"/>
    <col min="9261" max="9261" width="18.85546875" style="11" customWidth="1"/>
    <col min="9262" max="9262" width="19.140625" style="11" customWidth="1"/>
    <col min="9263" max="9263" width="18" style="11" customWidth="1"/>
    <col min="9264" max="9268" width="0" style="11" hidden="1" customWidth="1"/>
    <col min="9269" max="9269" width="4.7109375" style="11" customWidth="1"/>
    <col min="9270" max="9270" width="4.85546875" style="11" customWidth="1"/>
    <col min="9271" max="9271" width="4.5703125" style="11" bestFit="1" customWidth="1"/>
    <col min="9272" max="9511" width="11.42578125" style="11"/>
    <col min="9512" max="9512" width="7.5703125" style="11" bestFit="1" customWidth="1"/>
    <col min="9513" max="9513" width="18.7109375" style="11" customWidth="1"/>
    <col min="9514" max="9514" width="19.28515625" style="11" customWidth="1"/>
    <col min="9515" max="9515" width="18" style="11" customWidth="1"/>
    <col min="9516" max="9516" width="2.85546875" style="11" bestFit="1" customWidth="1"/>
    <col min="9517" max="9517" width="18.85546875" style="11" customWidth="1"/>
    <col min="9518" max="9518" width="19.140625" style="11" customWidth="1"/>
    <col min="9519" max="9519" width="18" style="11" customWidth="1"/>
    <col min="9520" max="9524" width="0" style="11" hidden="1" customWidth="1"/>
    <col min="9525" max="9525" width="4.7109375" style="11" customWidth="1"/>
    <col min="9526" max="9526" width="4.85546875" style="11" customWidth="1"/>
    <col min="9527" max="9527" width="4.5703125" style="11" bestFit="1" customWidth="1"/>
    <col min="9528" max="9767" width="11.42578125" style="11"/>
    <col min="9768" max="9768" width="7.5703125" style="11" bestFit="1" customWidth="1"/>
    <col min="9769" max="9769" width="18.7109375" style="11" customWidth="1"/>
    <col min="9770" max="9770" width="19.28515625" style="11" customWidth="1"/>
    <col min="9771" max="9771" width="18" style="11" customWidth="1"/>
    <col min="9772" max="9772" width="2.85546875" style="11" bestFit="1" customWidth="1"/>
    <col min="9773" max="9773" width="18.85546875" style="11" customWidth="1"/>
    <col min="9774" max="9774" width="19.140625" style="11" customWidth="1"/>
    <col min="9775" max="9775" width="18" style="11" customWidth="1"/>
    <col min="9776" max="9780" width="0" style="11" hidden="1" customWidth="1"/>
    <col min="9781" max="9781" width="4.7109375" style="11" customWidth="1"/>
    <col min="9782" max="9782" width="4.85546875" style="11" customWidth="1"/>
    <col min="9783" max="9783" width="4.5703125" style="11" bestFit="1" customWidth="1"/>
    <col min="9784" max="10023" width="11.42578125" style="11"/>
    <col min="10024" max="10024" width="7.5703125" style="11" bestFit="1" customWidth="1"/>
    <col min="10025" max="10025" width="18.7109375" style="11" customWidth="1"/>
    <col min="10026" max="10026" width="19.28515625" style="11" customWidth="1"/>
    <col min="10027" max="10027" width="18" style="11" customWidth="1"/>
    <col min="10028" max="10028" width="2.85546875" style="11" bestFit="1" customWidth="1"/>
    <col min="10029" max="10029" width="18.85546875" style="11" customWidth="1"/>
    <col min="10030" max="10030" width="19.140625" style="11" customWidth="1"/>
    <col min="10031" max="10031" width="18" style="11" customWidth="1"/>
    <col min="10032" max="10036" width="0" style="11" hidden="1" customWidth="1"/>
    <col min="10037" max="10037" width="4.7109375" style="11" customWidth="1"/>
    <col min="10038" max="10038" width="4.85546875" style="11" customWidth="1"/>
    <col min="10039" max="10039" width="4.5703125" style="11" bestFit="1" customWidth="1"/>
    <col min="10040" max="10279" width="11.42578125" style="11"/>
    <col min="10280" max="10280" width="7.5703125" style="11" bestFit="1" customWidth="1"/>
    <col min="10281" max="10281" width="18.7109375" style="11" customWidth="1"/>
    <col min="10282" max="10282" width="19.28515625" style="11" customWidth="1"/>
    <col min="10283" max="10283" width="18" style="11" customWidth="1"/>
    <col min="10284" max="10284" width="2.85546875" style="11" bestFit="1" customWidth="1"/>
    <col min="10285" max="10285" width="18.85546875" style="11" customWidth="1"/>
    <col min="10286" max="10286" width="19.140625" style="11" customWidth="1"/>
    <col min="10287" max="10287" width="18" style="11" customWidth="1"/>
    <col min="10288" max="10292" width="0" style="11" hidden="1" customWidth="1"/>
    <col min="10293" max="10293" width="4.7109375" style="11" customWidth="1"/>
    <col min="10294" max="10294" width="4.85546875" style="11" customWidth="1"/>
    <col min="10295" max="10295" width="4.5703125" style="11" bestFit="1" customWidth="1"/>
    <col min="10296" max="10535" width="11.42578125" style="11"/>
    <col min="10536" max="10536" width="7.5703125" style="11" bestFit="1" customWidth="1"/>
    <col min="10537" max="10537" width="18.7109375" style="11" customWidth="1"/>
    <col min="10538" max="10538" width="19.28515625" style="11" customWidth="1"/>
    <col min="10539" max="10539" width="18" style="11" customWidth="1"/>
    <col min="10540" max="10540" width="2.85546875" style="11" bestFit="1" customWidth="1"/>
    <col min="10541" max="10541" width="18.85546875" style="11" customWidth="1"/>
    <col min="10542" max="10542" width="19.140625" style="11" customWidth="1"/>
    <col min="10543" max="10543" width="18" style="11" customWidth="1"/>
    <col min="10544" max="10548" width="0" style="11" hidden="1" customWidth="1"/>
    <col min="10549" max="10549" width="4.7109375" style="11" customWidth="1"/>
    <col min="10550" max="10550" width="4.85546875" style="11" customWidth="1"/>
    <col min="10551" max="10551" width="4.5703125" style="11" bestFit="1" customWidth="1"/>
    <col min="10552" max="10791" width="11.42578125" style="11"/>
    <col min="10792" max="10792" width="7.5703125" style="11" bestFit="1" customWidth="1"/>
    <col min="10793" max="10793" width="18.7109375" style="11" customWidth="1"/>
    <col min="10794" max="10794" width="19.28515625" style="11" customWidth="1"/>
    <col min="10795" max="10795" width="18" style="11" customWidth="1"/>
    <col min="10796" max="10796" width="2.85546875" style="11" bestFit="1" customWidth="1"/>
    <col min="10797" max="10797" width="18.85546875" style="11" customWidth="1"/>
    <col min="10798" max="10798" width="19.140625" style="11" customWidth="1"/>
    <col min="10799" max="10799" width="18" style="11" customWidth="1"/>
    <col min="10800" max="10804" width="0" style="11" hidden="1" customWidth="1"/>
    <col min="10805" max="10805" width="4.7109375" style="11" customWidth="1"/>
    <col min="10806" max="10806" width="4.85546875" style="11" customWidth="1"/>
    <col min="10807" max="10807" width="4.5703125" style="11" bestFit="1" customWidth="1"/>
    <col min="10808" max="11047" width="11.42578125" style="11"/>
    <col min="11048" max="11048" width="7.5703125" style="11" bestFit="1" customWidth="1"/>
    <col min="11049" max="11049" width="18.7109375" style="11" customWidth="1"/>
    <col min="11050" max="11050" width="19.28515625" style="11" customWidth="1"/>
    <col min="11051" max="11051" width="18" style="11" customWidth="1"/>
    <col min="11052" max="11052" width="2.85546875" style="11" bestFit="1" customWidth="1"/>
    <col min="11053" max="11053" width="18.85546875" style="11" customWidth="1"/>
    <col min="11054" max="11054" width="19.140625" style="11" customWidth="1"/>
    <col min="11055" max="11055" width="18" style="11" customWidth="1"/>
    <col min="11056" max="11060" width="0" style="11" hidden="1" customWidth="1"/>
    <col min="11061" max="11061" width="4.7109375" style="11" customWidth="1"/>
    <col min="11062" max="11062" width="4.85546875" style="11" customWidth="1"/>
    <col min="11063" max="11063" width="4.5703125" style="11" bestFit="1" customWidth="1"/>
    <col min="11064" max="11303" width="11.42578125" style="11"/>
    <col min="11304" max="11304" width="7.5703125" style="11" bestFit="1" customWidth="1"/>
    <col min="11305" max="11305" width="18.7109375" style="11" customWidth="1"/>
    <col min="11306" max="11306" width="19.28515625" style="11" customWidth="1"/>
    <col min="11307" max="11307" width="18" style="11" customWidth="1"/>
    <col min="11308" max="11308" width="2.85546875" style="11" bestFit="1" customWidth="1"/>
    <col min="11309" max="11309" width="18.85546875" style="11" customWidth="1"/>
    <col min="11310" max="11310" width="19.140625" style="11" customWidth="1"/>
    <col min="11311" max="11311" width="18" style="11" customWidth="1"/>
    <col min="11312" max="11316" width="0" style="11" hidden="1" customWidth="1"/>
    <col min="11317" max="11317" width="4.7109375" style="11" customWidth="1"/>
    <col min="11318" max="11318" width="4.85546875" style="11" customWidth="1"/>
    <col min="11319" max="11319" width="4.5703125" style="11" bestFit="1" customWidth="1"/>
    <col min="11320" max="11559" width="11.42578125" style="11"/>
    <col min="11560" max="11560" width="7.5703125" style="11" bestFit="1" customWidth="1"/>
    <col min="11561" max="11561" width="18.7109375" style="11" customWidth="1"/>
    <col min="11562" max="11562" width="19.28515625" style="11" customWidth="1"/>
    <col min="11563" max="11563" width="18" style="11" customWidth="1"/>
    <col min="11564" max="11564" width="2.85546875" style="11" bestFit="1" customWidth="1"/>
    <col min="11565" max="11565" width="18.85546875" style="11" customWidth="1"/>
    <col min="11566" max="11566" width="19.140625" style="11" customWidth="1"/>
    <col min="11567" max="11567" width="18" style="11" customWidth="1"/>
    <col min="11568" max="11572" width="0" style="11" hidden="1" customWidth="1"/>
    <col min="11573" max="11573" width="4.7109375" style="11" customWidth="1"/>
    <col min="11574" max="11574" width="4.85546875" style="11" customWidth="1"/>
    <col min="11575" max="11575" width="4.5703125" style="11" bestFit="1" customWidth="1"/>
    <col min="11576" max="11815" width="11.42578125" style="11"/>
    <col min="11816" max="11816" width="7.5703125" style="11" bestFit="1" customWidth="1"/>
    <col min="11817" max="11817" width="18.7109375" style="11" customWidth="1"/>
    <col min="11818" max="11818" width="19.28515625" style="11" customWidth="1"/>
    <col min="11819" max="11819" width="18" style="11" customWidth="1"/>
    <col min="11820" max="11820" width="2.85546875" style="11" bestFit="1" customWidth="1"/>
    <col min="11821" max="11821" width="18.85546875" style="11" customWidth="1"/>
    <col min="11822" max="11822" width="19.140625" style="11" customWidth="1"/>
    <col min="11823" max="11823" width="18" style="11" customWidth="1"/>
    <col min="11824" max="11828" width="0" style="11" hidden="1" customWidth="1"/>
    <col min="11829" max="11829" width="4.7109375" style="11" customWidth="1"/>
    <col min="11830" max="11830" width="4.85546875" style="11" customWidth="1"/>
    <col min="11831" max="11831" width="4.5703125" style="11" bestFit="1" customWidth="1"/>
    <col min="11832" max="12071" width="11.42578125" style="11"/>
    <col min="12072" max="12072" width="7.5703125" style="11" bestFit="1" customWidth="1"/>
    <col min="12073" max="12073" width="18.7109375" style="11" customWidth="1"/>
    <col min="12074" max="12074" width="19.28515625" style="11" customWidth="1"/>
    <col min="12075" max="12075" width="18" style="11" customWidth="1"/>
    <col min="12076" max="12076" width="2.85546875" style="11" bestFit="1" customWidth="1"/>
    <col min="12077" max="12077" width="18.85546875" style="11" customWidth="1"/>
    <col min="12078" max="12078" width="19.140625" style="11" customWidth="1"/>
    <col min="12079" max="12079" width="18" style="11" customWidth="1"/>
    <col min="12080" max="12084" width="0" style="11" hidden="1" customWidth="1"/>
    <col min="12085" max="12085" width="4.7109375" style="11" customWidth="1"/>
    <col min="12086" max="12086" width="4.85546875" style="11" customWidth="1"/>
    <col min="12087" max="12087" width="4.5703125" style="11" bestFit="1" customWidth="1"/>
    <col min="12088" max="12327" width="11.42578125" style="11"/>
    <col min="12328" max="12328" width="7.5703125" style="11" bestFit="1" customWidth="1"/>
    <col min="12329" max="12329" width="18.7109375" style="11" customWidth="1"/>
    <col min="12330" max="12330" width="19.28515625" style="11" customWidth="1"/>
    <col min="12331" max="12331" width="18" style="11" customWidth="1"/>
    <col min="12332" max="12332" width="2.85546875" style="11" bestFit="1" customWidth="1"/>
    <col min="12333" max="12333" width="18.85546875" style="11" customWidth="1"/>
    <col min="12334" max="12334" width="19.140625" style="11" customWidth="1"/>
    <col min="12335" max="12335" width="18" style="11" customWidth="1"/>
    <col min="12336" max="12340" width="0" style="11" hidden="1" customWidth="1"/>
    <col min="12341" max="12341" width="4.7109375" style="11" customWidth="1"/>
    <col min="12342" max="12342" width="4.85546875" style="11" customWidth="1"/>
    <col min="12343" max="12343" width="4.5703125" style="11" bestFit="1" customWidth="1"/>
    <col min="12344" max="12583" width="11.42578125" style="11"/>
    <col min="12584" max="12584" width="7.5703125" style="11" bestFit="1" customWidth="1"/>
    <col min="12585" max="12585" width="18.7109375" style="11" customWidth="1"/>
    <col min="12586" max="12586" width="19.28515625" style="11" customWidth="1"/>
    <col min="12587" max="12587" width="18" style="11" customWidth="1"/>
    <col min="12588" max="12588" width="2.85546875" style="11" bestFit="1" customWidth="1"/>
    <col min="12589" max="12589" width="18.85546875" style="11" customWidth="1"/>
    <col min="12590" max="12590" width="19.140625" style="11" customWidth="1"/>
    <col min="12591" max="12591" width="18" style="11" customWidth="1"/>
    <col min="12592" max="12596" width="0" style="11" hidden="1" customWidth="1"/>
    <col min="12597" max="12597" width="4.7109375" style="11" customWidth="1"/>
    <col min="12598" max="12598" width="4.85546875" style="11" customWidth="1"/>
    <col min="12599" max="12599" width="4.5703125" style="11" bestFit="1" customWidth="1"/>
    <col min="12600" max="12839" width="11.42578125" style="11"/>
    <col min="12840" max="12840" width="7.5703125" style="11" bestFit="1" customWidth="1"/>
    <col min="12841" max="12841" width="18.7109375" style="11" customWidth="1"/>
    <col min="12842" max="12842" width="19.28515625" style="11" customWidth="1"/>
    <col min="12843" max="12843" width="18" style="11" customWidth="1"/>
    <col min="12844" max="12844" width="2.85546875" style="11" bestFit="1" customWidth="1"/>
    <col min="12845" max="12845" width="18.85546875" style="11" customWidth="1"/>
    <col min="12846" max="12846" width="19.140625" style="11" customWidth="1"/>
    <col min="12847" max="12847" width="18" style="11" customWidth="1"/>
    <col min="12848" max="12852" width="0" style="11" hidden="1" customWidth="1"/>
    <col min="12853" max="12853" width="4.7109375" style="11" customWidth="1"/>
    <col min="12854" max="12854" width="4.85546875" style="11" customWidth="1"/>
    <col min="12855" max="12855" width="4.5703125" style="11" bestFit="1" customWidth="1"/>
    <col min="12856" max="13095" width="11.42578125" style="11"/>
    <col min="13096" max="13096" width="7.5703125" style="11" bestFit="1" customWidth="1"/>
    <col min="13097" max="13097" width="18.7109375" style="11" customWidth="1"/>
    <col min="13098" max="13098" width="19.28515625" style="11" customWidth="1"/>
    <col min="13099" max="13099" width="18" style="11" customWidth="1"/>
    <col min="13100" max="13100" width="2.85546875" style="11" bestFit="1" customWidth="1"/>
    <col min="13101" max="13101" width="18.85546875" style="11" customWidth="1"/>
    <col min="13102" max="13102" width="19.140625" style="11" customWidth="1"/>
    <col min="13103" max="13103" width="18" style="11" customWidth="1"/>
    <col min="13104" max="13108" width="0" style="11" hidden="1" customWidth="1"/>
    <col min="13109" max="13109" width="4.7109375" style="11" customWidth="1"/>
    <col min="13110" max="13110" width="4.85546875" style="11" customWidth="1"/>
    <col min="13111" max="13111" width="4.5703125" style="11" bestFit="1" customWidth="1"/>
    <col min="13112" max="13351" width="11.42578125" style="11"/>
    <col min="13352" max="13352" width="7.5703125" style="11" bestFit="1" customWidth="1"/>
    <col min="13353" max="13353" width="18.7109375" style="11" customWidth="1"/>
    <col min="13354" max="13354" width="19.28515625" style="11" customWidth="1"/>
    <col min="13355" max="13355" width="18" style="11" customWidth="1"/>
    <col min="13356" max="13356" width="2.85546875" style="11" bestFit="1" customWidth="1"/>
    <col min="13357" max="13357" width="18.85546875" style="11" customWidth="1"/>
    <col min="13358" max="13358" width="19.140625" style="11" customWidth="1"/>
    <col min="13359" max="13359" width="18" style="11" customWidth="1"/>
    <col min="13360" max="13364" width="0" style="11" hidden="1" customWidth="1"/>
    <col min="13365" max="13365" width="4.7109375" style="11" customWidth="1"/>
    <col min="13366" max="13366" width="4.85546875" style="11" customWidth="1"/>
    <col min="13367" max="13367" width="4.5703125" style="11" bestFit="1" customWidth="1"/>
    <col min="13368" max="13607" width="11.42578125" style="11"/>
    <col min="13608" max="13608" width="7.5703125" style="11" bestFit="1" customWidth="1"/>
    <col min="13609" max="13609" width="18.7109375" style="11" customWidth="1"/>
    <col min="13610" max="13610" width="19.28515625" style="11" customWidth="1"/>
    <col min="13611" max="13611" width="18" style="11" customWidth="1"/>
    <col min="13612" max="13612" width="2.85546875" style="11" bestFit="1" customWidth="1"/>
    <col min="13613" max="13613" width="18.85546875" style="11" customWidth="1"/>
    <col min="13614" max="13614" width="19.140625" style="11" customWidth="1"/>
    <col min="13615" max="13615" width="18" style="11" customWidth="1"/>
    <col min="13616" max="13620" width="0" style="11" hidden="1" customWidth="1"/>
    <col min="13621" max="13621" width="4.7109375" style="11" customWidth="1"/>
    <col min="13622" max="13622" width="4.85546875" style="11" customWidth="1"/>
    <col min="13623" max="13623" width="4.5703125" style="11" bestFit="1" customWidth="1"/>
    <col min="13624" max="16384" width="11.42578125" style="11"/>
  </cols>
  <sheetData>
    <row r="1" spans="1:21" ht="20.25" customHeight="1" thickBot="1" x14ac:dyDescent="0.3">
      <c r="A1" s="61" t="s">
        <v>20</v>
      </c>
      <c r="B1" s="62"/>
      <c r="C1" s="62"/>
      <c r="D1" s="1">
        <f ca="1">TODAY()</f>
        <v>43955</v>
      </c>
      <c r="E1" s="2"/>
      <c r="F1" s="3"/>
      <c r="G1" s="4"/>
      <c r="H1" s="5"/>
      <c r="I1" s="6"/>
      <c r="J1" s="6" t="s">
        <v>0</v>
      </c>
      <c r="K1" s="6"/>
      <c r="L1" s="6" t="s">
        <v>1</v>
      </c>
      <c r="M1" s="7"/>
      <c r="N1" s="8"/>
      <c r="O1" s="9"/>
      <c r="P1" s="10"/>
      <c r="T1" s="12"/>
    </row>
    <row r="2" spans="1:21" ht="20.25" customHeight="1" thickBot="1" x14ac:dyDescent="0.3">
      <c r="A2" s="13" t="str">
        <f>"Nombre de joueurs : " &amp; COUNTA(#REF!)</f>
        <v>Nombre de joueurs : 1</v>
      </c>
      <c r="B2" s="14"/>
      <c r="C2" s="15"/>
      <c r="D2" s="8"/>
      <c r="E2" s="2"/>
      <c r="F2" s="8"/>
      <c r="G2" s="8"/>
      <c r="H2" s="16"/>
      <c r="I2" s="6"/>
      <c r="J2" s="17">
        <v>0</v>
      </c>
      <c r="K2" s="17">
        <v>92583</v>
      </c>
      <c r="L2" s="17">
        <v>0</v>
      </c>
      <c r="M2" s="18"/>
      <c r="N2" s="9"/>
      <c r="O2" s="9"/>
      <c r="P2" s="10"/>
      <c r="S2" s="19"/>
      <c r="T2" s="20"/>
    </row>
    <row r="3" spans="1:21" ht="20.25" customHeight="1" thickBot="1" x14ac:dyDescent="0.25">
      <c r="A3" s="21" t="s">
        <v>2</v>
      </c>
      <c r="B3" s="21"/>
      <c r="C3" s="21"/>
      <c r="D3" s="21"/>
      <c r="E3" s="21"/>
      <c r="F3" s="21"/>
      <c r="G3" s="21"/>
      <c r="H3" s="21"/>
      <c r="I3" s="22"/>
      <c r="J3" s="23"/>
      <c r="K3" s="23">
        <v>90914</v>
      </c>
      <c r="L3" s="23">
        <v>0</v>
      </c>
      <c r="N3" s="63" t="s">
        <v>3</v>
      </c>
      <c r="O3" s="64"/>
      <c r="P3" s="21" t="s">
        <v>4</v>
      </c>
      <c r="S3" s="19"/>
      <c r="T3" s="20"/>
      <c r="U3" s="19"/>
    </row>
    <row r="4" spans="1:21" ht="19.5" customHeight="1" x14ac:dyDescent="0.2">
      <c r="A4" s="24">
        <v>1</v>
      </c>
      <c r="B4" s="54" t="s">
        <v>5</v>
      </c>
      <c r="C4" s="55" t="s">
        <v>6</v>
      </c>
      <c r="D4" s="26"/>
      <c r="E4" s="27"/>
      <c r="F4" s="28" t="s">
        <v>7</v>
      </c>
      <c r="G4" s="28" t="s">
        <v>8</v>
      </c>
      <c r="H4" s="29"/>
      <c r="I4" s="23"/>
      <c r="J4" s="23"/>
      <c r="K4" s="23"/>
      <c r="N4" s="30"/>
      <c r="O4" s="31"/>
      <c r="P4" s="32"/>
      <c r="Q4" s="48">
        <v>4</v>
      </c>
      <c r="R4" s="50">
        <v>1</v>
      </c>
      <c r="S4" s="33"/>
      <c r="T4" s="34"/>
    </row>
    <row r="5" spans="1:21" ht="19.5" customHeight="1" x14ac:dyDescent="0.2">
      <c r="A5" s="35">
        <v>2</v>
      </c>
      <c r="B5" s="25"/>
      <c r="C5" s="26"/>
      <c r="D5" s="26"/>
      <c r="E5" s="27"/>
      <c r="F5" s="28"/>
      <c r="G5" s="28"/>
      <c r="H5" s="29"/>
      <c r="I5" s="23"/>
      <c r="J5" s="23"/>
      <c r="K5" s="23"/>
      <c r="L5" s="23"/>
      <c r="N5" s="36"/>
      <c r="O5" s="37"/>
      <c r="P5" s="38"/>
      <c r="Q5" s="48"/>
      <c r="R5" s="50">
        <v>2</v>
      </c>
      <c r="S5" s="19"/>
      <c r="T5" s="12"/>
    </row>
    <row r="6" spans="1:21" ht="19.5" customHeight="1" x14ac:dyDescent="0.2">
      <c r="A6" s="35">
        <v>3</v>
      </c>
      <c r="B6" s="54" t="s">
        <v>5</v>
      </c>
      <c r="C6" s="55" t="s">
        <v>15</v>
      </c>
      <c r="D6" s="26"/>
      <c r="E6" s="27"/>
      <c r="F6" s="28" t="s">
        <v>25</v>
      </c>
      <c r="G6" s="28" t="s">
        <v>11</v>
      </c>
      <c r="H6" s="29"/>
      <c r="I6" s="23"/>
      <c r="J6" s="23"/>
      <c r="K6" s="23"/>
      <c r="L6" s="23"/>
      <c r="M6" s="23"/>
      <c r="N6" s="36"/>
      <c r="O6" s="37"/>
      <c r="P6" s="38"/>
      <c r="Q6" s="48">
        <v>4</v>
      </c>
      <c r="R6" s="50">
        <v>3</v>
      </c>
      <c r="S6" s="19"/>
      <c r="T6" s="12"/>
    </row>
    <row r="7" spans="1:21" ht="19.5" customHeight="1" x14ac:dyDescent="0.2">
      <c r="A7" s="35">
        <v>4</v>
      </c>
      <c r="B7" s="25"/>
      <c r="C7" s="26"/>
      <c r="D7" s="26"/>
      <c r="E7" s="27"/>
      <c r="F7" s="28"/>
      <c r="G7" s="28"/>
      <c r="H7" s="29"/>
      <c r="I7" s="23"/>
      <c r="J7" s="23"/>
      <c r="K7" s="23"/>
      <c r="L7" s="23"/>
      <c r="M7" s="23"/>
      <c r="N7" s="36"/>
      <c r="O7" s="37"/>
      <c r="P7" s="38"/>
      <c r="Q7" s="48"/>
      <c r="R7" s="50">
        <v>4</v>
      </c>
      <c r="S7" s="19"/>
      <c r="T7" s="12"/>
    </row>
    <row r="8" spans="1:21" ht="19.5" customHeight="1" x14ac:dyDescent="0.2">
      <c r="A8" s="35">
        <v>5</v>
      </c>
      <c r="B8" s="54" t="s">
        <v>21</v>
      </c>
      <c r="C8" s="55" t="s">
        <v>22</v>
      </c>
      <c r="D8" s="26"/>
      <c r="E8" s="27"/>
      <c r="F8" s="28" t="s">
        <v>23</v>
      </c>
      <c r="G8" s="28" t="s">
        <v>24</v>
      </c>
      <c r="H8" s="29"/>
      <c r="I8" s="23"/>
      <c r="J8" s="23"/>
      <c r="K8" s="23"/>
      <c r="L8" s="23"/>
      <c r="M8" s="23"/>
      <c r="N8" s="36"/>
      <c r="O8" s="37"/>
      <c r="P8" s="38"/>
      <c r="Q8" s="48">
        <v>4</v>
      </c>
      <c r="R8" s="50">
        <v>5</v>
      </c>
      <c r="S8" s="19"/>
      <c r="T8" s="12"/>
    </row>
    <row r="9" spans="1:21" ht="19.5" customHeight="1" x14ac:dyDescent="0.2">
      <c r="A9" s="35">
        <v>6</v>
      </c>
      <c r="B9" s="25"/>
      <c r="C9" s="26"/>
      <c r="D9" s="26"/>
      <c r="E9" s="27"/>
      <c r="F9" s="28"/>
      <c r="G9" s="28"/>
      <c r="H9" s="29"/>
      <c r="I9" s="23"/>
      <c r="J9" s="23"/>
      <c r="K9" s="23"/>
      <c r="L9" s="23"/>
      <c r="M9" s="23"/>
      <c r="N9" s="36"/>
      <c r="O9" s="37"/>
      <c r="P9" s="38"/>
      <c r="Q9" s="48"/>
      <c r="R9" s="50">
        <v>6</v>
      </c>
      <c r="S9" s="19"/>
      <c r="T9" s="12"/>
    </row>
    <row r="10" spans="1:21" ht="19.5" customHeight="1" x14ac:dyDescent="0.2">
      <c r="A10" s="35">
        <v>7</v>
      </c>
      <c r="B10" s="56" t="s">
        <v>26</v>
      </c>
      <c r="C10" s="57" t="s">
        <v>12</v>
      </c>
      <c r="D10" s="57" t="s">
        <v>40</v>
      </c>
      <c r="E10" s="27"/>
      <c r="F10" s="28" t="s">
        <v>27</v>
      </c>
      <c r="G10" s="28" t="s">
        <v>28</v>
      </c>
      <c r="H10" s="29"/>
      <c r="I10" s="23"/>
      <c r="J10" s="23"/>
      <c r="K10" s="23"/>
      <c r="L10" s="23"/>
      <c r="N10" s="36"/>
      <c r="O10" s="37"/>
      <c r="P10" s="38"/>
      <c r="Q10" s="48">
        <v>5</v>
      </c>
      <c r="R10" s="50">
        <v>7</v>
      </c>
      <c r="S10" s="19"/>
      <c r="T10" s="12"/>
    </row>
    <row r="11" spans="1:21" ht="19.5" customHeight="1" x14ac:dyDescent="0.2">
      <c r="A11" s="35">
        <v>8</v>
      </c>
      <c r="B11" s="25"/>
      <c r="C11" s="26"/>
      <c r="D11" s="26"/>
      <c r="E11" s="27"/>
      <c r="F11" s="28"/>
      <c r="G11" s="28"/>
      <c r="H11" s="29"/>
      <c r="I11" s="23"/>
      <c r="J11" s="23"/>
      <c r="K11" s="23"/>
      <c r="N11" s="36"/>
      <c r="O11" s="37"/>
      <c r="P11" s="38"/>
      <c r="Q11" s="48"/>
      <c r="R11" s="50">
        <v>8</v>
      </c>
      <c r="S11" s="19"/>
      <c r="T11" s="12"/>
    </row>
    <row r="12" spans="1:21" ht="5.25" customHeight="1" thickBot="1" x14ac:dyDescent="0.25">
      <c r="A12" s="39"/>
      <c r="B12" s="40"/>
      <c r="C12" s="41"/>
      <c r="D12" s="41"/>
      <c r="E12" s="42"/>
      <c r="F12" s="43"/>
      <c r="G12" s="43"/>
      <c r="H12" s="44"/>
      <c r="I12" s="23"/>
      <c r="J12" s="23"/>
      <c r="K12" s="23"/>
      <c r="L12" s="23"/>
      <c r="M12" s="23"/>
      <c r="N12" s="45"/>
      <c r="O12" s="46"/>
      <c r="P12" s="47"/>
      <c r="S12" s="19"/>
      <c r="T12" s="12"/>
    </row>
    <row r="13" spans="1:21" ht="20.25" customHeight="1" x14ac:dyDescent="0.2">
      <c r="S13" s="19"/>
    </row>
    <row r="14" spans="1:21" ht="20.25" customHeight="1" x14ac:dyDescent="0.2">
      <c r="S14" s="19"/>
    </row>
    <row r="15" spans="1:21" ht="20.25" customHeight="1" x14ac:dyDescent="0.2">
      <c r="S15" s="19"/>
    </row>
    <row r="16" spans="1:21" ht="20.25" customHeight="1" x14ac:dyDescent="0.2">
      <c r="S16" s="19"/>
    </row>
    <row r="17" spans="19:19" ht="20.25" customHeight="1" x14ac:dyDescent="0.2">
      <c r="S17" s="19"/>
    </row>
    <row r="18" spans="19:19" ht="20.25" customHeight="1" x14ac:dyDescent="0.2">
      <c r="S18" s="19"/>
    </row>
    <row r="19" spans="19:19" ht="20.25" customHeight="1" x14ac:dyDescent="0.2">
      <c r="S19" s="19"/>
    </row>
    <row r="20" spans="19:19" ht="20.25" customHeight="1" x14ac:dyDescent="0.2">
      <c r="S20" s="19"/>
    </row>
    <row r="21" spans="19:19" ht="20.25" customHeight="1" x14ac:dyDescent="0.2">
      <c r="S21" s="19"/>
    </row>
    <row r="22" spans="19:19" ht="20.25" customHeight="1" x14ac:dyDescent="0.2">
      <c r="S22" s="19"/>
    </row>
    <row r="23" spans="19:19" ht="20.25" customHeight="1" x14ac:dyDescent="0.2">
      <c r="S23" s="19"/>
    </row>
    <row r="24" spans="19:19" ht="20.25" customHeight="1" x14ac:dyDescent="0.2">
      <c r="S24" s="19"/>
    </row>
  </sheetData>
  <sortState xmlns:xlrd2="http://schemas.microsoft.com/office/spreadsheetml/2017/richdata2" ref="B4:R11">
    <sortCondition ref="R4"/>
  </sortState>
  <mergeCells count="2">
    <mergeCell ref="A1:C1"/>
    <mergeCell ref="N3:O3"/>
  </mergeCells>
  <dataValidations count="1">
    <dataValidation type="whole" allowBlank="1" showInputMessage="1" showErrorMessage="1" errorTitle="Erreur!" error="Valeur entre 0 et 13" sqref="PIK4:PIL12 OYO4:OYP12 OOS4:OOT12 OEW4:OEX12 NVA4:NVB12 NLE4:NLF12 NBI4:NBJ12 MRM4:MRN12 MHQ4:MHR12 LXU4:LXV12 LNY4:LNZ12 LEC4:LED12 KUG4:KUH12 KKK4:KKL12 KAO4:KAP12 JQS4:JQT12 JGW4:JGX12 IXA4:IXB12 INE4:INF12 IDI4:IDJ12 HTM4:HTN12 HJQ4:HJR12 GZU4:GZV12 GPY4:GPZ12 GGC4:GGD12 FWG4:FWH12 FMK4:FML12 FCO4:FCP12 ESS4:EST12 EIW4:EIX12 DZA4:DZB12 DPE4:DPF12 DFI4:DFJ12 CVM4:CVN12 CLQ4:CLR12 CBU4:CBV12 BRY4:BRZ12 BIC4:BID12 AYG4:AYH12 AOK4:AOL12 AEO4:AEP12 US4:UT12 KW4:KX12 BA4:BB12 QCC4:QCD12 QLY4:QLZ12 QVU4:QVV12 RFQ4:RFR12 RPM4:RPN12 RZI4:RZJ12 SJE4:SJF12 STA4:STB12 TCW4:TCX12 PSG4:PSH12" xr:uid="{00000000-0002-0000-0400-000000000000}">
      <formula1>0</formula1>
      <formula2>13</formula2>
    </dataValidation>
  </dataValidations>
  <pageMargins left="0.25" right="0.21" top="0.41" bottom="0.24" header="0.28999999999999998" footer="0.19"/>
  <pageSetup paperSize="9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4" name="Button 1">
              <controlPr defaultSize="0" print="0" autoFill="0" autoPict="0" macro="[0]!Macro1">
                <anchor moveWithCells="1" sizeWithCells="1">
                  <from>
                    <xdr:col>18</xdr:col>
                    <xdr:colOff>38100</xdr:colOff>
                    <xdr:row>0</xdr:row>
                    <xdr:rowOff>38100</xdr:rowOff>
                  </from>
                  <to>
                    <xdr:col>19</xdr:col>
                    <xdr:colOff>142875</xdr:colOff>
                    <xdr:row>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8" r:id="rId5" name="Button 2">
              <controlPr defaultSize="0" print="0" autoFill="0" autoPict="0" macro="[0]!Tri_Q">
                <anchor moveWithCells="1" sizeWithCells="1">
                  <from>
                    <xdr:col>18</xdr:col>
                    <xdr:colOff>952500</xdr:colOff>
                    <xdr:row>2</xdr:row>
                    <xdr:rowOff>257175</xdr:rowOff>
                  </from>
                  <to>
                    <xdr:col>19</xdr:col>
                    <xdr:colOff>1057275</xdr:colOff>
                    <xdr:row>4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/>
  <dimension ref="A1:U24"/>
  <sheetViews>
    <sheetView zoomScaleNormal="100" workbookViewId="0">
      <selection activeCell="D24" sqref="D24"/>
    </sheetView>
  </sheetViews>
  <sheetFormatPr baseColWidth="10" defaultColWidth="11.42578125" defaultRowHeight="20.25" customHeight="1" x14ac:dyDescent="0.2"/>
  <cols>
    <col min="1" max="1" width="7.5703125" style="11" bestFit="1" customWidth="1"/>
    <col min="2" max="4" width="19.7109375" style="11" customWidth="1"/>
    <col min="5" max="5" width="2.85546875" style="11" bestFit="1" customWidth="1"/>
    <col min="6" max="8" width="19.7109375" style="11" customWidth="1"/>
    <col min="9" max="12" width="2" style="11" hidden="1" customWidth="1"/>
    <col min="13" max="13" width="5.5703125" style="11" hidden="1" customWidth="1"/>
    <col min="14" max="14" width="4.7109375" style="48" customWidth="1"/>
    <col min="15" max="15" width="4.85546875" style="48" customWidth="1"/>
    <col min="16" max="16" width="4.5703125" style="48" bestFit="1" customWidth="1"/>
    <col min="17" max="18" width="11.42578125" style="50"/>
    <col min="19" max="19" width="14.28515625" style="11" bestFit="1" customWidth="1"/>
    <col min="20" max="20" width="17.28515625" style="11" customWidth="1"/>
    <col min="21" max="21" width="122" style="11" customWidth="1"/>
    <col min="22" max="39" width="11.42578125" style="11"/>
    <col min="40" max="40" width="7.5703125" style="11" bestFit="1" customWidth="1"/>
    <col min="41" max="41" width="18.7109375" style="11" customWidth="1"/>
    <col min="42" max="42" width="19.28515625" style="11" customWidth="1"/>
    <col min="43" max="43" width="18" style="11" customWidth="1"/>
    <col min="44" max="44" width="2.85546875" style="11" bestFit="1" customWidth="1"/>
    <col min="45" max="45" width="18.85546875" style="11" customWidth="1"/>
    <col min="46" max="46" width="19.140625" style="11" customWidth="1"/>
    <col min="47" max="47" width="18" style="11" customWidth="1"/>
    <col min="48" max="52" width="0" style="11" hidden="1" customWidth="1"/>
    <col min="53" max="53" width="4.7109375" style="11" customWidth="1"/>
    <col min="54" max="54" width="4.85546875" style="11" customWidth="1"/>
    <col min="55" max="55" width="4.5703125" style="11" bestFit="1" customWidth="1"/>
    <col min="56" max="295" width="11.42578125" style="11"/>
    <col min="296" max="296" width="7.5703125" style="11" bestFit="1" customWidth="1"/>
    <col min="297" max="297" width="18.7109375" style="11" customWidth="1"/>
    <col min="298" max="298" width="19.28515625" style="11" customWidth="1"/>
    <col min="299" max="299" width="18" style="11" customWidth="1"/>
    <col min="300" max="300" width="2.85546875" style="11" bestFit="1" customWidth="1"/>
    <col min="301" max="301" width="18.85546875" style="11" customWidth="1"/>
    <col min="302" max="302" width="19.140625" style="11" customWidth="1"/>
    <col min="303" max="303" width="18" style="11" customWidth="1"/>
    <col min="304" max="308" width="0" style="11" hidden="1" customWidth="1"/>
    <col min="309" max="309" width="4.7109375" style="11" customWidth="1"/>
    <col min="310" max="310" width="4.85546875" style="11" customWidth="1"/>
    <col min="311" max="311" width="4.5703125" style="11" bestFit="1" customWidth="1"/>
    <col min="312" max="551" width="11.42578125" style="11"/>
    <col min="552" max="552" width="7.5703125" style="11" bestFit="1" customWidth="1"/>
    <col min="553" max="553" width="18.7109375" style="11" customWidth="1"/>
    <col min="554" max="554" width="19.28515625" style="11" customWidth="1"/>
    <col min="555" max="555" width="18" style="11" customWidth="1"/>
    <col min="556" max="556" width="2.85546875" style="11" bestFit="1" customWidth="1"/>
    <col min="557" max="557" width="18.85546875" style="11" customWidth="1"/>
    <col min="558" max="558" width="19.140625" style="11" customWidth="1"/>
    <col min="559" max="559" width="18" style="11" customWidth="1"/>
    <col min="560" max="564" width="0" style="11" hidden="1" customWidth="1"/>
    <col min="565" max="565" width="4.7109375" style="11" customWidth="1"/>
    <col min="566" max="566" width="4.85546875" style="11" customWidth="1"/>
    <col min="567" max="567" width="4.5703125" style="11" bestFit="1" customWidth="1"/>
    <col min="568" max="807" width="11.42578125" style="11"/>
    <col min="808" max="808" width="7.5703125" style="11" bestFit="1" customWidth="1"/>
    <col min="809" max="809" width="18.7109375" style="11" customWidth="1"/>
    <col min="810" max="810" width="19.28515625" style="11" customWidth="1"/>
    <col min="811" max="811" width="18" style="11" customWidth="1"/>
    <col min="812" max="812" width="2.85546875" style="11" bestFit="1" customWidth="1"/>
    <col min="813" max="813" width="18.85546875" style="11" customWidth="1"/>
    <col min="814" max="814" width="19.140625" style="11" customWidth="1"/>
    <col min="815" max="815" width="18" style="11" customWidth="1"/>
    <col min="816" max="820" width="0" style="11" hidden="1" customWidth="1"/>
    <col min="821" max="821" width="4.7109375" style="11" customWidth="1"/>
    <col min="822" max="822" width="4.85546875" style="11" customWidth="1"/>
    <col min="823" max="823" width="4.5703125" style="11" bestFit="1" customWidth="1"/>
    <col min="824" max="1063" width="11.42578125" style="11"/>
    <col min="1064" max="1064" width="7.5703125" style="11" bestFit="1" customWidth="1"/>
    <col min="1065" max="1065" width="18.7109375" style="11" customWidth="1"/>
    <col min="1066" max="1066" width="19.28515625" style="11" customWidth="1"/>
    <col min="1067" max="1067" width="18" style="11" customWidth="1"/>
    <col min="1068" max="1068" width="2.85546875" style="11" bestFit="1" customWidth="1"/>
    <col min="1069" max="1069" width="18.85546875" style="11" customWidth="1"/>
    <col min="1070" max="1070" width="19.140625" style="11" customWidth="1"/>
    <col min="1071" max="1071" width="18" style="11" customWidth="1"/>
    <col min="1072" max="1076" width="0" style="11" hidden="1" customWidth="1"/>
    <col min="1077" max="1077" width="4.7109375" style="11" customWidth="1"/>
    <col min="1078" max="1078" width="4.85546875" style="11" customWidth="1"/>
    <col min="1079" max="1079" width="4.5703125" style="11" bestFit="1" customWidth="1"/>
    <col min="1080" max="1319" width="11.42578125" style="11"/>
    <col min="1320" max="1320" width="7.5703125" style="11" bestFit="1" customWidth="1"/>
    <col min="1321" max="1321" width="18.7109375" style="11" customWidth="1"/>
    <col min="1322" max="1322" width="19.28515625" style="11" customWidth="1"/>
    <col min="1323" max="1323" width="18" style="11" customWidth="1"/>
    <col min="1324" max="1324" width="2.85546875" style="11" bestFit="1" customWidth="1"/>
    <col min="1325" max="1325" width="18.85546875" style="11" customWidth="1"/>
    <col min="1326" max="1326" width="19.140625" style="11" customWidth="1"/>
    <col min="1327" max="1327" width="18" style="11" customWidth="1"/>
    <col min="1328" max="1332" width="0" style="11" hidden="1" customWidth="1"/>
    <col min="1333" max="1333" width="4.7109375" style="11" customWidth="1"/>
    <col min="1334" max="1334" width="4.85546875" style="11" customWidth="1"/>
    <col min="1335" max="1335" width="4.5703125" style="11" bestFit="1" customWidth="1"/>
    <col min="1336" max="1575" width="11.42578125" style="11"/>
    <col min="1576" max="1576" width="7.5703125" style="11" bestFit="1" customWidth="1"/>
    <col min="1577" max="1577" width="18.7109375" style="11" customWidth="1"/>
    <col min="1578" max="1578" width="19.28515625" style="11" customWidth="1"/>
    <col min="1579" max="1579" width="18" style="11" customWidth="1"/>
    <col min="1580" max="1580" width="2.85546875" style="11" bestFit="1" customWidth="1"/>
    <col min="1581" max="1581" width="18.85546875" style="11" customWidth="1"/>
    <col min="1582" max="1582" width="19.140625" style="11" customWidth="1"/>
    <col min="1583" max="1583" width="18" style="11" customWidth="1"/>
    <col min="1584" max="1588" width="0" style="11" hidden="1" customWidth="1"/>
    <col min="1589" max="1589" width="4.7109375" style="11" customWidth="1"/>
    <col min="1590" max="1590" width="4.85546875" style="11" customWidth="1"/>
    <col min="1591" max="1591" width="4.5703125" style="11" bestFit="1" customWidth="1"/>
    <col min="1592" max="1831" width="11.42578125" style="11"/>
    <col min="1832" max="1832" width="7.5703125" style="11" bestFit="1" customWidth="1"/>
    <col min="1833" max="1833" width="18.7109375" style="11" customWidth="1"/>
    <col min="1834" max="1834" width="19.28515625" style="11" customWidth="1"/>
    <col min="1835" max="1835" width="18" style="11" customWidth="1"/>
    <col min="1836" max="1836" width="2.85546875" style="11" bestFit="1" customWidth="1"/>
    <col min="1837" max="1837" width="18.85546875" style="11" customWidth="1"/>
    <col min="1838" max="1838" width="19.140625" style="11" customWidth="1"/>
    <col min="1839" max="1839" width="18" style="11" customWidth="1"/>
    <col min="1840" max="1844" width="0" style="11" hidden="1" customWidth="1"/>
    <col min="1845" max="1845" width="4.7109375" style="11" customWidth="1"/>
    <col min="1846" max="1846" width="4.85546875" style="11" customWidth="1"/>
    <col min="1847" max="1847" width="4.5703125" style="11" bestFit="1" customWidth="1"/>
    <col min="1848" max="2087" width="11.42578125" style="11"/>
    <col min="2088" max="2088" width="7.5703125" style="11" bestFit="1" customWidth="1"/>
    <col min="2089" max="2089" width="18.7109375" style="11" customWidth="1"/>
    <col min="2090" max="2090" width="19.28515625" style="11" customWidth="1"/>
    <col min="2091" max="2091" width="18" style="11" customWidth="1"/>
    <col min="2092" max="2092" width="2.85546875" style="11" bestFit="1" customWidth="1"/>
    <col min="2093" max="2093" width="18.85546875" style="11" customWidth="1"/>
    <col min="2094" max="2094" width="19.140625" style="11" customWidth="1"/>
    <col min="2095" max="2095" width="18" style="11" customWidth="1"/>
    <col min="2096" max="2100" width="0" style="11" hidden="1" customWidth="1"/>
    <col min="2101" max="2101" width="4.7109375" style="11" customWidth="1"/>
    <col min="2102" max="2102" width="4.85546875" style="11" customWidth="1"/>
    <col min="2103" max="2103" width="4.5703125" style="11" bestFit="1" customWidth="1"/>
    <col min="2104" max="2343" width="11.42578125" style="11"/>
    <col min="2344" max="2344" width="7.5703125" style="11" bestFit="1" customWidth="1"/>
    <col min="2345" max="2345" width="18.7109375" style="11" customWidth="1"/>
    <col min="2346" max="2346" width="19.28515625" style="11" customWidth="1"/>
    <col min="2347" max="2347" width="18" style="11" customWidth="1"/>
    <col min="2348" max="2348" width="2.85546875" style="11" bestFit="1" customWidth="1"/>
    <col min="2349" max="2349" width="18.85546875" style="11" customWidth="1"/>
    <col min="2350" max="2350" width="19.140625" style="11" customWidth="1"/>
    <col min="2351" max="2351" width="18" style="11" customWidth="1"/>
    <col min="2352" max="2356" width="0" style="11" hidden="1" customWidth="1"/>
    <col min="2357" max="2357" width="4.7109375" style="11" customWidth="1"/>
    <col min="2358" max="2358" width="4.85546875" style="11" customWidth="1"/>
    <col min="2359" max="2359" width="4.5703125" style="11" bestFit="1" customWidth="1"/>
    <col min="2360" max="2599" width="11.42578125" style="11"/>
    <col min="2600" max="2600" width="7.5703125" style="11" bestFit="1" customWidth="1"/>
    <col min="2601" max="2601" width="18.7109375" style="11" customWidth="1"/>
    <col min="2602" max="2602" width="19.28515625" style="11" customWidth="1"/>
    <col min="2603" max="2603" width="18" style="11" customWidth="1"/>
    <col min="2604" max="2604" width="2.85546875" style="11" bestFit="1" customWidth="1"/>
    <col min="2605" max="2605" width="18.85546875" style="11" customWidth="1"/>
    <col min="2606" max="2606" width="19.140625" style="11" customWidth="1"/>
    <col min="2607" max="2607" width="18" style="11" customWidth="1"/>
    <col min="2608" max="2612" width="0" style="11" hidden="1" customWidth="1"/>
    <col min="2613" max="2613" width="4.7109375" style="11" customWidth="1"/>
    <col min="2614" max="2614" width="4.85546875" style="11" customWidth="1"/>
    <col min="2615" max="2615" width="4.5703125" style="11" bestFit="1" customWidth="1"/>
    <col min="2616" max="2855" width="11.42578125" style="11"/>
    <col min="2856" max="2856" width="7.5703125" style="11" bestFit="1" customWidth="1"/>
    <col min="2857" max="2857" width="18.7109375" style="11" customWidth="1"/>
    <col min="2858" max="2858" width="19.28515625" style="11" customWidth="1"/>
    <col min="2859" max="2859" width="18" style="11" customWidth="1"/>
    <col min="2860" max="2860" width="2.85546875" style="11" bestFit="1" customWidth="1"/>
    <col min="2861" max="2861" width="18.85546875" style="11" customWidth="1"/>
    <col min="2862" max="2862" width="19.140625" style="11" customWidth="1"/>
    <col min="2863" max="2863" width="18" style="11" customWidth="1"/>
    <col min="2864" max="2868" width="0" style="11" hidden="1" customWidth="1"/>
    <col min="2869" max="2869" width="4.7109375" style="11" customWidth="1"/>
    <col min="2870" max="2870" width="4.85546875" style="11" customWidth="1"/>
    <col min="2871" max="2871" width="4.5703125" style="11" bestFit="1" customWidth="1"/>
    <col min="2872" max="3111" width="11.42578125" style="11"/>
    <col min="3112" max="3112" width="7.5703125" style="11" bestFit="1" customWidth="1"/>
    <col min="3113" max="3113" width="18.7109375" style="11" customWidth="1"/>
    <col min="3114" max="3114" width="19.28515625" style="11" customWidth="1"/>
    <col min="3115" max="3115" width="18" style="11" customWidth="1"/>
    <col min="3116" max="3116" width="2.85546875" style="11" bestFit="1" customWidth="1"/>
    <col min="3117" max="3117" width="18.85546875" style="11" customWidth="1"/>
    <col min="3118" max="3118" width="19.140625" style="11" customWidth="1"/>
    <col min="3119" max="3119" width="18" style="11" customWidth="1"/>
    <col min="3120" max="3124" width="0" style="11" hidden="1" customWidth="1"/>
    <col min="3125" max="3125" width="4.7109375" style="11" customWidth="1"/>
    <col min="3126" max="3126" width="4.85546875" style="11" customWidth="1"/>
    <col min="3127" max="3127" width="4.5703125" style="11" bestFit="1" customWidth="1"/>
    <col min="3128" max="3367" width="11.42578125" style="11"/>
    <col min="3368" max="3368" width="7.5703125" style="11" bestFit="1" customWidth="1"/>
    <col min="3369" max="3369" width="18.7109375" style="11" customWidth="1"/>
    <col min="3370" max="3370" width="19.28515625" style="11" customWidth="1"/>
    <col min="3371" max="3371" width="18" style="11" customWidth="1"/>
    <col min="3372" max="3372" width="2.85546875" style="11" bestFit="1" customWidth="1"/>
    <col min="3373" max="3373" width="18.85546875" style="11" customWidth="1"/>
    <col min="3374" max="3374" width="19.140625" style="11" customWidth="1"/>
    <col min="3375" max="3375" width="18" style="11" customWidth="1"/>
    <col min="3376" max="3380" width="0" style="11" hidden="1" customWidth="1"/>
    <col min="3381" max="3381" width="4.7109375" style="11" customWidth="1"/>
    <col min="3382" max="3382" width="4.85546875" style="11" customWidth="1"/>
    <col min="3383" max="3383" width="4.5703125" style="11" bestFit="1" customWidth="1"/>
    <col min="3384" max="3623" width="11.42578125" style="11"/>
    <col min="3624" max="3624" width="7.5703125" style="11" bestFit="1" customWidth="1"/>
    <col min="3625" max="3625" width="18.7109375" style="11" customWidth="1"/>
    <col min="3626" max="3626" width="19.28515625" style="11" customWidth="1"/>
    <col min="3627" max="3627" width="18" style="11" customWidth="1"/>
    <col min="3628" max="3628" width="2.85546875" style="11" bestFit="1" customWidth="1"/>
    <col min="3629" max="3629" width="18.85546875" style="11" customWidth="1"/>
    <col min="3630" max="3630" width="19.140625" style="11" customWidth="1"/>
    <col min="3631" max="3631" width="18" style="11" customWidth="1"/>
    <col min="3632" max="3636" width="0" style="11" hidden="1" customWidth="1"/>
    <col min="3637" max="3637" width="4.7109375" style="11" customWidth="1"/>
    <col min="3638" max="3638" width="4.85546875" style="11" customWidth="1"/>
    <col min="3639" max="3639" width="4.5703125" style="11" bestFit="1" customWidth="1"/>
    <col min="3640" max="3879" width="11.42578125" style="11"/>
    <col min="3880" max="3880" width="7.5703125" style="11" bestFit="1" customWidth="1"/>
    <col min="3881" max="3881" width="18.7109375" style="11" customWidth="1"/>
    <col min="3882" max="3882" width="19.28515625" style="11" customWidth="1"/>
    <col min="3883" max="3883" width="18" style="11" customWidth="1"/>
    <col min="3884" max="3884" width="2.85546875" style="11" bestFit="1" customWidth="1"/>
    <col min="3885" max="3885" width="18.85546875" style="11" customWidth="1"/>
    <col min="3886" max="3886" width="19.140625" style="11" customWidth="1"/>
    <col min="3887" max="3887" width="18" style="11" customWidth="1"/>
    <col min="3888" max="3892" width="0" style="11" hidden="1" customWidth="1"/>
    <col min="3893" max="3893" width="4.7109375" style="11" customWidth="1"/>
    <col min="3894" max="3894" width="4.85546875" style="11" customWidth="1"/>
    <col min="3895" max="3895" width="4.5703125" style="11" bestFit="1" customWidth="1"/>
    <col min="3896" max="4135" width="11.42578125" style="11"/>
    <col min="4136" max="4136" width="7.5703125" style="11" bestFit="1" customWidth="1"/>
    <col min="4137" max="4137" width="18.7109375" style="11" customWidth="1"/>
    <col min="4138" max="4138" width="19.28515625" style="11" customWidth="1"/>
    <col min="4139" max="4139" width="18" style="11" customWidth="1"/>
    <col min="4140" max="4140" width="2.85546875" style="11" bestFit="1" customWidth="1"/>
    <col min="4141" max="4141" width="18.85546875" style="11" customWidth="1"/>
    <col min="4142" max="4142" width="19.140625" style="11" customWidth="1"/>
    <col min="4143" max="4143" width="18" style="11" customWidth="1"/>
    <col min="4144" max="4148" width="0" style="11" hidden="1" customWidth="1"/>
    <col min="4149" max="4149" width="4.7109375" style="11" customWidth="1"/>
    <col min="4150" max="4150" width="4.85546875" style="11" customWidth="1"/>
    <col min="4151" max="4151" width="4.5703125" style="11" bestFit="1" customWidth="1"/>
    <col min="4152" max="4391" width="11.42578125" style="11"/>
    <col min="4392" max="4392" width="7.5703125" style="11" bestFit="1" customWidth="1"/>
    <col min="4393" max="4393" width="18.7109375" style="11" customWidth="1"/>
    <col min="4394" max="4394" width="19.28515625" style="11" customWidth="1"/>
    <col min="4395" max="4395" width="18" style="11" customWidth="1"/>
    <col min="4396" max="4396" width="2.85546875" style="11" bestFit="1" customWidth="1"/>
    <col min="4397" max="4397" width="18.85546875" style="11" customWidth="1"/>
    <col min="4398" max="4398" width="19.140625" style="11" customWidth="1"/>
    <col min="4399" max="4399" width="18" style="11" customWidth="1"/>
    <col min="4400" max="4404" width="0" style="11" hidden="1" customWidth="1"/>
    <col min="4405" max="4405" width="4.7109375" style="11" customWidth="1"/>
    <col min="4406" max="4406" width="4.85546875" style="11" customWidth="1"/>
    <col min="4407" max="4407" width="4.5703125" style="11" bestFit="1" customWidth="1"/>
    <col min="4408" max="4647" width="11.42578125" style="11"/>
    <col min="4648" max="4648" width="7.5703125" style="11" bestFit="1" customWidth="1"/>
    <col min="4649" max="4649" width="18.7109375" style="11" customWidth="1"/>
    <col min="4650" max="4650" width="19.28515625" style="11" customWidth="1"/>
    <col min="4651" max="4651" width="18" style="11" customWidth="1"/>
    <col min="4652" max="4652" width="2.85546875" style="11" bestFit="1" customWidth="1"/>
    <col min="4653" max="4653" width="18.85546875" style="11" customWidth="1"/>
    <col min="4654" max="4654" width="19.140625" style="11" customWidth="1"/>
    <col min="4655" max="4655" width="18" style="11" customWidth="1"/>
    <col min="4656" max="4660" width="0" style="11" hidden="1" customWidth="1"/>
    <col min="4661" max="4661" width="4.7109375" style="11" customWidth="1"/>
    <col min="4662" max="4662" width="4.85546875" style="11" customWidth="1"/>
    <col min="4663" max="4663" width="4.5703125" style="11" bestFit="1" customWidth="1"/>
    <col min="4664" max="4903" width="11.42578125" style="11"/>
    <col min="4904" max="4904" width="7.5703125" style="11" bestFit="1" customWidth="1"/>
    <col min="4905" max="4905" width="18.7109375" style="11" customWidth="1"/>
    <col min="4906" max="4906" width="19.28515625" style="11" customWidth="1"/>
    <col min="4907" max="4907" width="18" style="11" customWidth="1"/>
    <col min="4908" max="4908" width="2.85546875" style="11" bestFit="1" customWidth="1"/>
    <col min="4909" max="4909" width="18.85546875" style="11" customWidth="1"/>
    <col min="4910" max="4910" width="19.140625" style="11" customWidth="1"/>
    <col min="4911" max="4911" width="18" style="11" customWidth="1"/>
    <col min="4912" max="4916" width="0" style="11" hidden="1" customWidth="1"/>
    <col min="4917" max="4917" width="4.7109375" style="11" customWidth="1"/>
    <col min="4918" max="4918" width="4.85546875" style="11" customWidth="1"/>
    <col min="4919" max="4919" width="4.5703125" style="11" bestFit="1" customWidth="1"/>
    <col min="4920" max="5159" width="11.42578125" style="11"/>
    <col min="5160" max="5160" width="7.5703125" style="11" bestFit="1" customWidth="1"/>
    <col min="5161" max="5161" width="18.7109375" style="11" customWidth="1"/>
    <col min="5162" max="5162" width="19.28515625" style="11" customWidth="1"/>
    <col min="5163" max="5163" width="18" style="11" customWidth="1"/>
    <col min="5164" max="5164" width="2.85546875" style="11" bestFit="1" customWidth="1"/>
    <col min="5165" max="5165" width="18.85546875" style="11" customWidth="1"/>
    <col min="5166" max="5166" width="19.140625" style="11" customWidth="1"/>
    <col min="5167" max="5167" width="18" style="11" customWidth="1"/>
    <col min="5168" max="5172" width="0" style="11" hidden="1" customWidth="1"/>
    <col min="5173" max="5173" width="4.7109375" style="11" customWidth="1"/>
    <col min="5174" max="5174" width="4.85546875" style="11" customWidth="1"/>
    <col min="5175" max="5175" width="4.5703125" style="11" bestFit="1" customWidth="1"/>
    <col min="5176" max="5415" width="11.42578125" style="11"/>
    <col min="5416" max="5416" width="7.5703125" style="11" bestFit="1" customWidth="1"/>
    <col min="5417" max="5417" width="18.7109375" style="11" customWidth="1"/>
    <col min="5418" max="5418" width="19.28515625" style="11" customWidth="1"/>
    <col min="5419" max="5419" width="18" style="11" customWidth="1"/>
    <col min="5420" max="5420" width="2.85546875" style="11" bestFit="1" customWidth="1"/>
    <col min="5421" max="5421" width="18.85546875" style="11" customWidth="1"/>
    <col min="5422" max="5422" width="19.140625" style="11" customWidth="1"/>
    <col min="5423" max="5423" width="18" style="11" customWidth="1"/>
    <col min="5424" max="5428" width="0" style="11" hidden="1" customWidth="1"/>
    <col min="5429" max="5429" width="4.7109375" style="11" customWidth="1"/>
    <col min="5430" max="5430" width="4.85546875" style="11" customWidth="1"/>
    <col min="5431" max="5431" width="4.5703125" style="11" bestFit="1" customWidth="1"/>
    <col min="5432" max="5671" width="11.42578125" style="11"/>
    <col min="5672" max="5672" width="7.5703125" style="11" bestFit="1" customWidth="1"/>
    <col min="5673" max="5673" width="18.7109375" style="11" customWidth="1"/>
    <col min="5674" max="5674" width="19.28515625" style="11" customWidth="1"/>
    <col min="5675" max="5675" width="18" style="11" customWidth="1"/>
    <col min="5676" max="5676" width="2.85546875" style="11" bestFit="1" customWidth="1"/>
    <col min="5677" max="5677" width="18.85546875" style="11" customWidth="1"/>
    <col min="5678" max="5678" width="19.140625" style="11" customWidth="1"/>
    <col min="5679" max="5679" width="18" style="11" customWidth="1"/>
    <col min="5680" max="5684" width="0" style="11" hidden="1" customWidth="1"/>
    <col min="5685" max="5685" width="4.7109375" style="11" customWidth="1"/>
    <col min="5686" max="5686" width="4.85546875" style="11" customWidth="1"/>
    <col min="5687" max="5687" width="4.5703125" style="11" bestFit="1" customWidth="1"/>
    <col min="5688" max="5927" width="11.42578125" style="11"/>
    <col min="5928" max="5928" width="7.5703125" style="11" bestFit="1" customWidth="1"/>
    <col min="5929" max="5929" width="18.7109375" style="11" customWidth="1"/>
    <col min="5930" max="5930" width="19.28515625" style="11" customWidth="1"/>
    <col min="5931" max="5931" width="18" style="11" customWidth="1"/>
    <col min="5932" max="5932" width="2.85546875" style="11" bestFit="1" customWidth="1"/>
    <col min="5933" max="5933" width="18.85546875" style="11" customWidth="1"/>
    <col min="5934" max="5934" width="19.140625" style="11" customWidth="1"/>
    <col min="5935" max="5935" width="18" style="11" customWidth="1"/>
    <col min="5936" max="5940" width="0" style="11" hidden="1" customWidth="1"/>
    <col min="5941" max="5941" width="4.7109375" style="11" customWidth="1"/>
    <col min="5942" max="5942" width="4.85546875" style="11" customWidth="1"/>
    <col min="5943" max="5943" width="4.5703125" style="11" bestFit="1" customWidth="1"/>
    <col min="5944" max="6183" width="11.42578125" style="11"/>
    <col min="6184" max="6184" width="7.5703125" style="11" bestFit="1" customWidth="1"/>
    <col min="6185" max="6185" width="18.7109375" style="11" customWidth="1"/>
    <col min="6186" max="6186" width="19.28515625" style="11" customWidth="1"/>
    <col min="6187" max="6187" width="18" style="11" customWidth="1"/>
    <col min="6188" max="6188" width="2.85546875" style="11" bestFit="1" customWidth="1"/>
    <col min="6189" max="6189" width="18.85546875" style="11" customWidth="1"/>
    <col min="6190" max="6190" width="19.140625" style="11" customWidth="1"/>
    <col min="6191" max="6191" width="18" style="11" customWidth="1"/>
    <col min="6192" max="6196" width="0" style="11" hidden="1" customWidth="1"/>
    <col min="6197" max="6197" width="4.7109375" style="11" customWidth="1"/>
    <col min="6198" max="6198" width="4.85546875" style="11" customWidth="1"/>
    <col min="6199" max="6199" width="4.5703125" style="11" bestFit="1" customWidth="1"/>
    <col min="6200" max="6439" width="11.42578125" style="11"/>
    <col min="6440" max="6440" width="7.5703125" style="11" bestFit="1" customWidth="1"/>
    <col min="6441" max="6441" width="18.7109375" style="11" customWidth="1"/>
    <col min="6442" max="6442" width="19.28515625" style="11" customWidth="1"/>
    <col min="6443" max="6443" width="18" style="11" customWidth="1"/>
    <col min="6444" max="6444" width="2.85546875" style="11" bestFit="1" customWidth="1"/>
    <col min="6445" max="6445" width="18.85546875" style="11" customWidth="1"/>
    <col min="6446" max="6446" width="19.140625" style="11" customWidth="1"/>
    <col min="6447" max="6447" width="18" style="11" customWidth="1"/>
    <col min="6448" max="6452" width="0" style="11" hidden="1" customWidth="1"/>
    <col min="6453" max="6453" width="4.7109375" style="11" customWidth="1"/>
    <col min="6454" max="6454" width="4.85546875" style="11" customWidth="1"/>
    <col min="6455" max="6455" width="4.5703125" style="11" bestFit="1" customWidth="1"/>
    <col min="6456" max="6695" width="11.42578125" style="11"/>
    <col min="6696" max="6696" width="7.5703125" style="11" bestFit="1" customWidth="1"/>
    <col min="6697" max="6697" width="18.7109375" style="11" customWidth="1"/>
    <col min="6698" max="6698" width="19.28515625" style="11" customWidth="1"/>
    <col min="6699" max="6699" width="18" style="11" customWidth="1"/>
    <col min="6700" max="6700" width="2.85546875" style="11" bestFit="1" customWidth="1"/>
    <col min="6701" max="6701" width="18.85546875" style="11" customWidth="1"/>
    <col min="6702" max="6702" width="19.140625" style="11" customWidth="1"/>
    <col min="6703" max="6703" width="18" style="11" customWidth="1"/>
    <col min="6704" max="6708" width="0" style="11" hidden="1" customWidth="1"/>
    <col min="6709" max="6709" width="4.7109375" style="11" customWidth="1"/>
    <col min="6710" max="6710" width="4.85546875" style="11" customWidth="1"/>
    <col min="6711" max="6711" width="4.5703125" style="11" bestFit="1" customWidth="1"/>
    <col min="6712" max="6951" width="11.42578125" style="11"/>
    <col min="6952" max="6952" width="7.5703125" style="11" bestFit="1" customWidth="1"/>
    <col min="6953" max="6953" width="18.7109375" style="11" customWidth="1"/>
    <col min="6954" max="6954" width="19.28515625" style="11" customWidth="1"/>
    <col min="6955" max="6955" width="18" style="11" customWidth="1"/>
    <col min="6956" max="6956" width="2.85546875" style="11" bestFit="1" customWidth="1"/>
    <col min="6957" max="6957" width="18.85546875" style="11" customWidth="1"/>
    <col min="6958" max="6958" width="19.140625" style="11" customWidth="1"/>
    <col min="6959" max="6959" width="18" style="11" customWidth="1"/>
    <col min="6960" max="6964" width="0" style="11" hidden="1" customWidth="1"/>
    <col min="6965" max="6965" width="4.7109375" style="11" customWidth="1"/>
    <col min="6966" max="6966" width="4.85546875" style="11" customWidth="1"/>
    <col min="6967" max="6967" width="4.5703125" style="11" bestFit="1" customWidth="1"/>
    <col min="6968" max="7207" width="11.42578125" style="11"/>
    <col min="7208" max="7208" width="7.5703125" style="11" bestFit="1" customWidth="1"/>
    <col min="7209" max="7209" width="18.7109375" style="11" customWidth="1"/>
    <col min="7210" max="7210" width="19.28515625" style="11" customWidth="1"/>
    <col min="7211" max="7211" width="18" style="11" customWidth="1"/>
    <col min="7212" max="7212" width="2.85546875" style="11" bestFit="1" customWidth="1"/>
    <col min="7213" max="7213" width="18.85546875" style="11" customWidth="1"/>
    <col min="7214" max="7214" width="19.140625" style="11" customWidth="1"/>
    <col min="7215" max="7215" width="18" style="11" customWidth="1"/>
    <col min="7216" max="7220" width="0" style="11" hidden="1" customWidth="1"/>
    <col min="7221" max="7221" width="4.7109375" style="11" customWidth="1"/>
    <col min="7222" max="7222" width="4.85546875" style="11" customWidth="1"/>
    <col min="7223" max="7223" width="4.5703125" style="11" bestFit="1" customWidth="1"/>
    <col min="7224" max="7463" width="11.42578125" style="11"/>
    <col min="7464" max="7464" width="7.5703125" style="11" bestFit="1" customWidth="1"/>
    <col min="7465" max="7465" width="18.7109375" style="11" customWidth="1"/>
    <col min="7466" max="7466" width="19.28515625" style="11" customWidth="1"/>
    <col min="7467" max="7467" width="18" style="11" customWidth="1"/>
    <col min="7468" max="7468" width="2.85546875" style="11" bestFit="1" customWidth="1"/>
    <col min="7469" max="7469" width="18.85546875" style="11" customWidth="1"/>
    <col min="7470" max="7470" width="19.140625" style="11" customWidth="1"/>
    <col min="7471" max="7471" width="18" style="11" customWidth="1"/>
    <col min="7472" max="7476" width="0" style="11" hidden="1" customWidth="1"/>
    <col min="7477" max="7477" width="4.7109375" style="11" customWidth="1"/>
    <col min="7478" max="7478" width="4.85546875" style="11" customWidth="1"/>
    <col min="7479" max="7479" width="4.5703125" style="11" bestFit="1" customWidth="1"/>
    <col min="7480" max="7719" width="11.42578125" style="11"/>
    <col min="7720" max="7720" width="7.5703125" style="11" bestFit="1" customWidth="1"/>
    <col min="7721" max="7721" width="18.7109375" style="11" customWidth="1"/>
    <col min="7722" max="7722" width="19.28515625" style="11" customWidth="1"/>
    <col min="7723" max="7723" width="18" style="11" customWidth="1"/>
    <col min="7724" max="7724" width="2.85546875" style="11" bestFit="1" customWidth="1"/>
    <col min="7725" max="7725" width="18.85546875" style="11" customWidth="1"/>
    <col min="7726" max="7726" width="19.140625" style="11" customWidth="1"/>
    <col min="7727" max="7727" width="18" style="11" customWidth="1"/>
    <col min="7728" max="7732" width="0" style="11" hidden="1" customWidth="1"/>
    <col min="7733" max="7733" width="4.7109375" style="11" customWidth="1"/>
    <col min="7734" max="7734" width="4.85546875" style="11" customWidth="1"/>
    <col min="7735" max="7735" width="4.5703125" style="11" bestFit="1" customWidth="1"/>
    <col min="7736" max="7975" width="11.42578125" style="11"/>
    <col min="7976" max="7976" width="7.5703125" style="11" bestFit="1" customWidth="1"/>
    <col min="7977" max="7977" width="18.7109375" style="11" customWidth="1"/>
    <col min="7978" max="7978" width="19.28515625" style="11" customWidth="1"/>
    <col min="7979" max="7979" width="18" style="11" customWidth="1"/>
    <col min="7980" max="7980" width="2.85546875" style="11" bestFit="1" customWidth="1"/>
    <col min="7981" max="7981" width="18.85546875" style="11" customWidth="1"/>
    <col min="7982" max="7982" width="19.140625" style="11" customWidth="1"/>
    <col min="7983" max="7983" width="18" style="11" customWidth="1"/>
    <col min="7984" max="7988" width="0" style="11" hidden="1" customWidth="1"/>
    <col min="7989" max="7989" width="4.7109375" style="11" customWidth="1"/>
    <col min="7990" max="7990" width="4.85546875" style="11" customWidth="1"/>
    <col min="7991" max="7991" width="4.5703125" style="11" bestFit="1" customWidth="1"/>
    <col min="7992" max="8231" width="11.42578125" style="11"/>
    <col min="8232" max="8232" width="7.5703125" style="11" bestFit="1" customWidth="1"/>
    <col min="8233" max="8233" width="18.7109375" style="11" customWidth="1"/>
    <col min="8234" max="8234" width="19.28515625" style="11" customWidth="1"/>
    <col min="8235" max="8235" width="18" style="11" customWidth="1"/>
    <col min="8236" max="8236" width="2.85546875" style="11" bestFit="1" customWidth="1"/>
    <col min="8237" max="8237" width="18.85546875" style="11" customWidth="1"/>
    <col min="8238" max="8238" width="19.140625" style="11" customWidth="1"/>
    <col min="8239" max="8239" width="18" style="11" customWidth="1"/>
    <col min="8240" max="8244" width="0" style="11" hidden="1" customWidth="1"/>
    <col min="8245" max="8245" width="4.7109375" style="11" customWidth="1"/>
    <col min="8246" max="8246" width="4.85546875" style="11" customWidth="1"/>
    <col min="8247" max="8247" width="4.5703125" style="11" bestFit="1" customWidth="1"/>
    <col min="8248" max="8487" width="11.42578125" style="11"/>
    <col min="8488" max="8488" width="7.5703125" style="11" bestFit="1" customWidth="1"/>
    <col min="8489" max="8489" width="18.7109375" style="11" customWidth="1"/>
    <col min="8490" max="8490" width="19.28515625" style="11" customWidth="1"/>
    <col min="8491" max="8491" width="18" style="11" customWidth="1"/>
    <col min="8492" max="8492" width="2.85546875" style="11" bestFit="1" customWidth="1"/>
    <col min="8493" max="8493" width="18.85546875" style="11" customWidth="1"/>
    <col min="8494" max="8494" width="19.140625" style="11" customWidth="1"/>
    <col min="8495" max="8495" width="18" style="11" customWidth="1"/>
    <col min="8496" max="8500" width="0" style="11" hidden="1" customWidth="1"/>
    <col min="8501" max="8501" width="4.7109375" style="11" customWidth="1"/>
    <col min="8502" max="8502" width="4.85546875" style="11" customWidth="1"/>
    <col min="8503" max="8503" width="4.5703125" style="11" bestFit="1" customWidth="1"/>
    <col min="8504" max="8743" width="11.42578125" style="11"/>
    <col min="8744" max="8744" width="7.5703125" style="11" bestFit="1" customWidth="1"/>
    <col min="8745" max="8745" width="18.7109375" style="11" customWidth="1"/>
    <col min="8746" max="8746" width="19.28515625" style="11" customWidth="1"/>
    <col min="8747" max="8747" width="18" style="11" customWidth="1"/>
    <col min="8748" max="8748" width="2.85546875" style="11" bestFit="1" customWidth="1"/>
    <col min="8749" max="8749" width="18.85546875" style="11" customWidth="1"/>
    <col min="8750" max="8750" width="19.140625" style="11" customWidth="1"/>
    <col min="8751" max="8751" width="18" style="11" customWidth="1"/>
    <col min="8752" max="8756" width="0" style="11" hidden="1" customWidth="1"/>
    <col min="8757" max="8757" width="4.7109375" style="11" customWidth="1"/>
    <col min="8758" max="8758" width="4.85546875" style="11" customWidth="1"/>
    <col min="8759" max="8759" width="4.5703125" style="11" bestFit="1" customWidth="1"/>
    <col min="8760" max="8999" width="11.42578125" style="11"/>
    <col min="9000" max="9000" width="7.5703125" style="11" bestFit="1" customWidth="1"/>
    <col min="9001" max="9001" width="18.7109375" style="11" customWidth="1"/>
    <col min="9002" max="9002" width="19.28515625" style="11" customWidth="1"/>
    <col min="9003" max="9003" width="18" style="11" customWidth="1"/>
    <col min="9004" max="9004" width="2.85546875" style="11" bestFit="1" customWidth="1"/>
    <col min="9005" max="9005" width="18.85546875" style="11" customWidth="1"/>
    <col min="9006" max="9006" width="19.140625" style="11" customWidth="1"/>
    <col min="9007" max="9007" width="18" style="11" customWidth="1"/>
    <col min="9008" max="9012" width="0" style="11" hidden="1" customWidth="1"/>
    <col min="9013" max="9013" width="4.7109375" style="11" customWidth="1"/>
    <col min="9014" max="9014" width="4.85546875" style="11" customWidth="1"/>
    <col min="9015" max="9015" width="4.5703125" style="11" bestFit="1" customWidth="1"/>
    <col min="9016" max="9255" width="11.42578125" style="11"/>
    <col min="9256" max="9256" width="7.5703125" style="11" bestFit="1" customWidth="1"/>
    <col min="9257" max="9257" width="18.7109375" style="11" customWidth="1"/>
    <col min="9258" max="9258" width="19.28515625" style="11" customWidth="1"/>
    <col min="9259" max="9259" width="18" style="11" customWidth="1"/>
    <col min="9260" max="9260" width="2.85546875" style="11" bestFit="1" customWidth="1"/>
    <col min="9261" max="9261" width="18.85546875" style="11" customWidth="1"/>
    <col min="9262" max="9262" width="19.140625" style="11" customWidth="1"/>
    <col min="9263" max="9263" width="18" style="11" customWidth="1"/>
    <col min="9264" max="9268" width="0" style="11" hidden="1" customWidth="1"/>
    <col min="9269" max="9269" width="4.7109375" style="11" customWidth="1"/>
    <col min="9270" max="9270" width="4.85546875" style="11" customWidth="1"/>
    <col min="9271" max="9271" width="4.5703125" style="11" bestFit="1" customWidth="1"/>
    <col min="9272" max="9511" width="11.42578125" style="11"/>
    <col min="9512" max="9512" width="7.5703125" style="11" bestFit="1" customWidth="1"/>
    <col min="9513" max="9513" width="18.7109375" style="11" customWidth="1"/>
    <col min="9514" max="9514" width="19.28515625" style="11" customWidth="1"/>
    <col min="9515" max="9515" width="18" style="11" customWidth="1"/>
    <col min="9516" max="9516" width="2.85546875" style="11" bestFit="1" customWidth="1"/>
    <col min="9517" max="9517" width="18.85546875" style="11" customWidth="1"/>
    <col min="9518" max="9518" width="19.140625" style="11" customWidth="1"/>
    <col min="9519" max="9519" width="18" style="11" customWidth="1"/>
    <col min="9520" max="9524" width="0" style="11" hidden="1" customWidth="1"/>
    <col min="9525" max="9525" width="4.7109375" style="11" customWidth="1"/>
    <col min="9526" max="9526" width="4.85546875" style="11" customWidth="1"/>
    <col min="9527" max="9527" width="4.5703125" style="11" bestFit="1" customWidth="1"/>
    <col min="9528" max="9767" width="11.42578125" style="11"/>
    <col min="9768" max="9768" width="7.5703125" style="11" bestFit="1" customWidth="1"/>
    <col min="9769" max="9769" width="18.7109375" style="11" customWidth="1"/>
    <col min="9770" max="9770" width="19.28515625" style="11" customWidth="1"/>
    <col min="9771" max="9771" width="18" style="11" customWidth="1"/>
    <col min="9772" max="9772" width="2.85546875" style="11" bestFit="1" customWidth="1"/>
    <col min="9773" max="9773" width="18.85546875" style="11" customWidth="1"/>
    <col min="9774" max="9774" width="19.140625" style="11" customWidth="1"/>
    <col min="9775" max="9775" width="18" style="11" customWidth="1"/>
    <col min="9776" max="9780" width="0" style="11" hidden="1" customWidth="1"/>
    <col min="9781" max="9781" width="4.7109375" style="11" customWidth="1"/>
    <col min="9782" max="9782" width="4.85546875" style="11" customWidth="1"/>
    <col min="9783" max="9783" width="4.5703125" style="11" bestFit="1" customWidth="1"/>
    <col min="9784" max="10023" width="11.42578125" style="11"/>
    <col min="10024" max="10024" width="7.5703125" style="11" bestFit="1" customWidth="1"/>
    <col min="10025" max="10025" width="18.7109375" style="11" customWidth="1"/>
    <col min="10026" max="10026" width="19.28515625" style="11" customWidth="1"/>
    <col min="10027" max="10027" width="18" style="11" customWidth="1"/>
    <col min="10028" max="10028" width="2.85546875" style="11" bestFit="1" customWidth="1"/>
    <col min="10029" max="10029" width="18.85546875" style="11" customWidth="1"/>
    <col min="10030" max="10030" width="19.140625" style="11" customWidth="1"/>
    <col min="10031" max="10031" width="18" style="11" customWidth="1"/>
    <col min="10032" max="10036" width="0" style="11" hidden="1" customWidth="1"/>
    <col min="10037" max="10037" width="4.7109375" style="11" customWidth="1"/>
    <col min="10038" max="10038" width="4.85546875" style="11" customWidth="1"/>
    <col min="10039" max="10039" width="4.5703125" style="11" bestFit="1" customWidth="1"/>
    <col min="10040" max="10279" width="11.42578125" style="11"/>
    <col min="10280" max="10280" width="7.5703125" style="11" bestFit="1" customWidth="1"/>
    <col min="10281" max="10281" width="18.7109375" style="11" customWidth="1"/>
    <col min="10282" max="10282" width="19.28515625" style="11" customWidth="1"/>
    <col min="10283" max="10283" width="18" style="11" customWidth="1"/>
    <col min="10284" max="10284" width="2.85546875" style="11" bestFit="1" customWidth="1"/>
    <col min="10285" max="10285" width="18.85546875" style="11" customWidth="1"/>
    <col min="10286" max="10286" width="19.140625" style="11" customWidth="1"/>
    <col min="10287" max="10287" width="18" style="11" customWidth="1"/>
    <col min="10288" max="10292" width="0" style="11" hidden="1" customWidth="1"/>
    <col min="10293" max="10293" width="4.7109375" style="11" customWidth="1"/>
    <col min="10294" max="10294" width="4.85546875" style="11" customWidth="1"/>
    <col min="10295" max="10295" width="4.5703125" style="11" bestFit="1" customWidth="1"/>
    <col min="10296" max="10535" width="11.42578125" style="11"/>
    <col min="10536" max="10536" width="7.5703125" style="11" bestFit="1" customWidth="1"/>
    <col min="10537" max="10537" width="18.7109375" style="11" customWidth="1"/>
    <col min="10538" max="10538" width="19.28515625" style="11" customWidth="1"/>
    <col min="10539" max="10539" width="18" style="11" customWidth="1"/>
    <col min="10540" max="10540" width="2.85546875" style="11" bestFit="1" customWidth="1"/>
    <col min="10541" max="10541" width="18.85546875" style="11" customWidth="1"/>
    <col min="10542" max="10542" width="19.140625" style="11" customWidth="1"/>
    <col min="10543" max="10543" width="18" style="11" customWidth="1"/>
    <col min="10544" max="10548" width="0" style="11" hidden="1" customWidth="1"/>
    <col min="10549" max="10549" width="4.7109375" style="11" customWidth="1"/>
    <col min="10550" max="10550" width="4.85546875" style="11" customWidth="1"/>
    <col min="10551" max="10551" width="4.5703125" style="11" bestFit="1" customWidth="1"/>
    <col min="10552" max="10791" width="11.42578125" style="11"/>
    <col min="10792" max="10792" width="7.5703125" style="11" bestFit="1" customWidth="1"/>
    <col min="10793" max="10793" width="18.7109375" style="11" customWidth="1"/>
    <col min="10794" max="10794" width="19.28515625" style="11" customWidth="1"/>
    <col min="10795" max="10795" width="18" style="11" customWidth="1"/>
    <col min="10796" max="10796" width="2.85546875" style="11" bestFit="1" customWidth="1"/>
    <col min="10797" max="10797" width="18.85546875" style="11" customWidth="1"/>
    <col min="10798" max="10798" width="19.140625" style="11" customWidth="1"/>
    <col min="10799" max="10799" width="18" style="11" customWidth="1"/>
    <col min="10800" max="10804" width="0" style="11" hidden="1" customWidth="1"/>
    <col min="10805" max="10805" width="4.7109375" style="11" customWidth="1"/>
    <col min="10806" max="10806" width="4.85546875" style="11" customWidth="1"/>
    <col min="10807" max="10807" width="4.5703125" style="11" bestFit="1" customWidth="1"/>
    <col min="10808" max="11047" width="11.42578125" style="11"/>
    <col min="11048" max="11048" width="7.5703125" style="11" bestFit="1" customWidth="1"/>
    <col min="11049" max="11049" width="18.7109375" style="11" customWidth="1"/>
    <col min="11050" max="11050" width="19.28515625" style="11" customWidth="1"/>
    <col min="11051" max="11051" width="18" style="11" customWidth="1"/>
    <col min="11052" max="11052" width="2.85546875" style="11" bestFit="1" customWidth="1"/>
    <col min="11053" max="11053" width="18.85546875" style="11" customWidth="1"/>
    <col min="11054" max="11054" width="19.140625" style="11" customWidth="1"/>
    <col min="11055" max="11055" width="18" style="11" customWidth="1"/>
    <col min="11056" max="11060" width="0" style="11" hidden="1" customWidth="1"/>
    <col min="11061" max="11061" width="4.7109375" style="11" customWidth="1"/>
    <col min="11062" max="11062" width="4.85546875" style="11" customWidth="1"/>
    <col min="11063" max="11063" width="4.5703125" style="11" bestFit="1" customWidth="1"/>
    <col min="11064" max="11303" width="11.42578125" style="11"/>
    <col min="11304" max="11304" width="7.5703125" style="11" bestFit="1" customWidth="1"/>
    <col min="11305" max="11305" width="18.7109375" style="11" customWidth="1"/>
    <col min="11306" max="11306" width="19.28515625" style="11" customWidth="1"/>
    <col min="11307" max="11307" width="18" style="11" customWidth="1"/>
    <col min="11308" max="11308" width="2.85546875" style="11" bestFit="1" customWidth="1"/>
    <col min="11309" max="11309" width="18.85546875" style="11" customWidth="1"/>
    <col min="11310" max="11310" width="19.140625" style="11" customWidth="1"/>
    <col min="11311" max="11311" width="18" style="11" customWidth="1"/>
    <col min="11312" max="11316" width="0" style="11" hidden="1" customWidth="1"/>
    <col min="11317" max="11317" width="4.7109375" style="11" customWidth="1"/>
    <col min="11318" max="11318" width="4.85546875" style="11" customWidth="1"/>
    <col min="11319" max="11319" width="4.5703125" style="11" bestFit="1" customWidth="1"/>
    <col min="11320" max="11559" width="11.42578125" style="11"/>
    <col min="11560" max="11560" width="7.5703125" style="11" bestFit="1" customWidth="1"/>
    <col min="11561" max="11561" width="18.7109375" style="11" customWidth="1"/>
    <col min="11562" max="11562" width="19.28515625" style="11" customWidth="1"/>
    <col min="11563" max="11563" width="18" style="11" customWidth="1"/>
    <col min="11564" max="11564" width="2.85546875" style="11" bestFit="1" customWidth="1"/>
    <col min="11565" max="11565" width="18.85546875" style="11" customWidth="1"/>
    <col min="11566" max="11566" width="19.140625" style="11" customWidth="1"/>
    <col min="11567" max="11567" width="18" style="11" customWidth="1"/>
    <col min="11568" max="11572" width="0" style="11" hidden="1" customWidth="1"/>
    <col min="11573" max="11573" width="4.7109375" style="11" customWidth="1"/>
    <col min="11574" max="11574" width="4.85546875" style="11" customWidth="1"/>
    <col min="11575" max="11575" width="4.5703125" style="11" bestFit="1" customWidth="1"/>
    <col min="11576" max="11815" width="11.42578125" style="11"/>
    <col min="11816" max="11816" width="7.5703125" style="11" bestFit="1" customWidth="1"/>
    <col min="11817" max="11817" width="18.7109375" style="11" customWidth="1"/>
    <col min="11818" max="11818" width="19.28515625" style="11" customWidth="1"/>
    <col min="11819" max="11819" width="18" style="11" customWidth="1"/>
    <col min="11820" max="11820" width="2.85546875" style="11" bestFit="1" customWidth="1"/>
    <col min="11821" max="11821" width="18.85546875" style="11" customWidth="1"/>
    <col min="11822" max="11822" width="19.140625" style="11" customWidth="1"/>
    <col min="11823" max="11823" width="18" style="11" customWidth="1"/>
    <col min="11824" max="11828" width="0" style="11" hidden="1" customWidth="1"/>
    <col min="11829" max="11829" width="4.7109375" style="11" customWidth="1"/>
    <col min="11830" max="11830" width="4.85546875" style="11" customWidth="1"/>
    <col min="11831" max="11831" width="4.5703125" style="11" bestFit="1" customWidth="1"/>
    <col min="11832" max="12071" width="11.42578125" style="11"/>
    <col min="12072" max="12072" width="7.5703125" style="11" bestFit="1" customWidth="1"/>
    <col min="12073" max="12073" width="18.7109375" style="11" customWidth="1"/>
    <col min="12074" max="12074" width="19.28515625" style="11" customWidth="1"/>
    <col min="12075" max="12075" width="18" style="11" customWidth="1"/>
    <col min="12076" max="12076" width="2.85546875" style="11" bestFit="1" customWidth="1"/>
    <col min="12077" max="12077" width="18.85546875" style="11" customWidth="1"/>
    <col min="12078" max="12078" width="19.140625" style="11" customWidth="1"/>
    <col min="12079" max="12079" width="18" style="11" customWidth="1"/>
    <col min="12080" max="12084" width="0" style="11" hidden="1" customWidth="1"/>
    <col min="12085" max="12085" width="4.7109375" style="11" customWidth="1"/>
    <col min="12086" max="12086" width="4.85546875" style="11" customWidth="1"/>
    <col min="12087" max="12087" width="4.5703125" style="11" bestFit="1" customWidth="1"/>
    <col min="12088" max="12327" width="11.42578125" style="11"/>
    <col min="12328" max="12328" width="7.5703125" style="11" bestFit="1" customWidth="1"/>
    <col min="12329" max="12329" width="18.7109375" style="11" customWidth="1"/>
    <col min="12330" max="12330" width="19.28515625" style="11" customWidth="1"/>
    <col min="12331" max="12331" width="18" style="11" customWidth="1"/>
    <col min="12332" max="12332" width="2.85546875" style="11" bestFit="1" customWidth="1"/>
    <col min="12333" max="12333" width="18.85546875" style="11" customWidth="1"/>
    <col min="12334" max="12334" width="19.140625" style="11" customWidth="1"/>
    <col min="12335" max="12335" width="18" style="11" customWidth="1"/>
    <col min="12336" max="12340" width="0" style="11" hidden="1" customWidth="1"/>
    <col min="12341" max="12341" width="4.7109375" style="11" customWidth="1"/>
    <col min="12342" max="12342" width="4.85546875" style="11" customWidth="1"/>
    <col min="12343" max="12343" width="4.5703125" style="11" bestFit="1" customWidth="1"/>
    <col min="12344" max="12583" width="11.42578125" style="11"/>
    <col min="12584" max="12584" width="7.5703125" style="11" bestFit="1" customWidth="1"/>
    <col min="12585" max="12585" width="18.7109375" style="11" customWidth="1"/>
    <col min="12586" max="12586" width="19.28515625" style="11" customWidth="1"/>
    <col min="12587" max="12587" width="18" style="11" customWidth="1"/>
    <col min="12588" max="12588" width="2.85546875" style="11" bestFit="1" customWidth="1"/>
    <col min="12589" max="12589" width="18.85546875" style="11" customWidth="1"/>
    <col min="12590" max="12590" width="19.140625" style="11" customWidth="1"/>
    <col min="12591" max="12591" width="18" style="11" customWidth="1"/>
    <col min="12592" max="12596" width="0" style="11" hidden="1" customWidth="1"/>
    <col min="12597" max="12597" width="4.7109375" style="11" customWidth="1"/>
    <col min="12598" max="12598" width="4.85546875" style="11" customWidth="1"/>
    <col min="12599" max="12599" width="4.5703125" style="11" bestFit="1" customWidth="1"/>
    <col min="12600" max="12839" width="11.42578125" style="11"/>
    <col min="12840" max="12840" width="7.5703125" style="11" bestFit="1" customWidth="1"/>
    <col min="12841" max="12841" width="18.7109375" style="11" customWidth="1"/>
    <col min="12842" max="12842" width="19.28515625" style="11" customWidth="1"/>
    <col min="12843" max="12843" width="18" style="11" customWidth="1"/>
    <col min="12844" max="12844" width="2.85546875" style="11" bestFit="1" customWidth="1"/>
    <col min="12845" max="12845" width="18.85546875" style="11" customWidth="1"/>
    <col min="12846" max="12846" width="19.140625" style="11" customWidth="1"/>
    <col min="12847" max="12847" width="18" style="11" customWidth="1"/>
    <col min="12848" max="12852" width="0" style="11" hidden="1" customWidth="1"/>
    <col min="12853" max="12853" width="4.7109375" style="11" customWidth="1"/>
    <col min="12854" max="12854" width="4.85546875" style="11" customWidth="1"/>
    <col min="12855" max="12855" width="4.5703125" style="11" bestFit="1" customWidth="1"/>
    <col min="12856" max="13095" width="11.42578125" style="11"/>
    <col min="13096" max="13096" width="7.5703125" style="11" bestFit="1" customWidth="1"/>
    <col min="13097" max="13097" width="18.7109375" style="11" customWidth="1"/>
    <col min="13098" max="13098" width="19.28515625" style="11" customWidth="1"/>
    <col min="13099" max="13099" width="18" style="11" customWidth="1"/>
    <col min="13100" max="13100" width="2.85546875" style="11" bestFit="1" customWidth="1"/>
    <col min="13101" max="13101" width="18.85546875" style="11" customWidth="1"/>
    <col min="13102" max="13102" width="19.140625" style="11" customWidth="1"/>
    <col min="13103" max="13103" width="18" style="11" customWidth="1"/>
    <col min="13104" max="13108" width="0" style="11" hidden="1" customWidth="1"/>
    <col min="13109" max="13109" width="4.7109375" style="11" customWidth="1"/>
    <col min="13110" max="13110" width="4.85546875" style="11" customWidth="1"/>
    <col min="13111" max="13111" width="4.5703125" style="11" bestFit="1" customWidth="1"/>
    <col min="13112" max="13351" width="11.42578125" style="11"/>
    <col min="13352" max="13352" width="7.5703125" style="11" bestFit="1" customWidth="1"/>
    <col min="13353" max="13353" width="18.7109375" style="11" customWidth="1"/>
    <col min="13354" max="13354" width="19.28515625" style="11" customWidth="1"/>
    <col min="13355" max="13355" width="18" style="11" customWidth="1"/>
    <col min="13356" max="13356" width="2.85546875" style="11" bestFit="1" customWidth="1"/>
    <col min="13357" max="13357" width="18.85546875" style="11" customWidth="1"/>
    <col min="13358" max="13358" width="19.140625" style="11" customWidth="1"/>
    <col min="13359" max="13359" width="18" style="11" customWidth="1"/>
    <col min="13360" max="13364" width="0" style="11" hidden="1" customWidth="1"/>
    <col min="13365" max="13365" width="4.7109375" style="11" customWidth="1"/>
    <col min="13366" max="13366" width="4.85546875" style="11" customWidth="1"/>
    <col min="13367" max="13367" width="4.5703125" style="11" bestFit="1" customWidth="1"/>
    <col min="13368" max="13607" width="11.42578125" style="11"/>
    <col min="13608" max="13608" width="7.5703125" style="11" bestFit="1" customWidth="1"/>
    <col min="13609" max="13609" width="18.7109375" style="11" customWidth="1"/>
    <col min="13610" max="13610" width="19.28515625" style="11" customWidth="1"/>
    <col min="13611" max="13611" width="18" style="11" customWidth="1"/>
    <col min="13612" max="13612" width="2.85546875" style="11" bestFit="1" customWidth="1"/>
    <col min="13613" max="13613" width="18.85546875" style="11" customWidth="1"/>
    <col min="13614" max="13614" width="19.140625" style="11" customWidth="1"/>
    <col min="13615" max="13615" width="18" style="11" customWidth="1"/>
    <col min="13616" max="13620" width="0" style="11" hidden="1" customWidth="1"/>
    <col min="13621" max="13621" width="4.7109375" style="11" customWidth="1"/>
    <col min="13622" max="13622" width="4.85546875" style="11" customWidth="1"/>
    <col min="13623" max="13623" width="4.5703125" style="11" bestFit="1" customWidth="1"/>
    <col min="13624" max="16384" width="11.42578125" style="11"/>
  </cols>
  <sheetData>
    <row r="1" spans="1:21" ht="20.25" customHeight="1" thickBot="1" x14ac:dyDescent="0.3">
      <c r="A1" s="61" t="s">
        <v>20</v>
      </c>
      <c r="B1" s="62"/>
      <c r="C1" s="62"/>
      <c r="D1" s="1">
        <f ca="1">TODAY()</f>
        <v>43955</v>
      </c>
      <c r="E1" s="2"/>
      <c r="F1" s="3"/>
      <c r="G1" s="4"/>
      <c r="H1" s="5"/>
      <c r="I1" s="6"/>
      <c r="J1" s="6" t="s">
        <v>0</v>
      </c>
      <c r="K1" s="6"/>
      <c r="L1" s="6" t="s">
        <v>1</v>
      </c>
      <c r="M1" s="7"/>
      <c r="N1" s="8"/>
      <c r="O1" s="9"/>
      <c r="P1" s="10"/>
      <c r="T1" s="12"/>
    </row>
    <row r="2" spans="1:21" ht="20.25" customHeight="1" thickBot="1" x14ac:dyDescent="0.3">
      <c r="A2" s="13" t="str">
        <f>"Nombre de joueurs : " &amp; COUNTA(#REF!)</f>
        <v>Nombre de joueurs : 1</v>
      </c>
      <c r="B2" s="14"/>
      <c r="C2" s="15"/>
      <c r="D2" s="8"/>
      <c r="E2" s="2"/>
      <c r="F2" s="8"/>
      <c r="G2" s="8"/>
      <c r="H2" s="16"/>
      <c r="I2" s="6"/>
      <c r="J2" s="17">
        <v>0</v>
      </c>
      <c r="K2" s="17">
        <v>92583</v>
      </c>
      <c r="L2" s="17">
        <v>0</v>
      </c>
      <c r="M2" s="18"/>
      <c r="N2" s="9"/>
      <c r="O2" s="9"/>
      <c r="P2" s="10"/>
      <c r="S2" s="19"/>
      <c r="T2" s="20"/>
      <c r="U2" s="52"/>
    </row>
    <row r="3" spans="1:21" ht="20.25" customHeight="1" thickBot="1" x14ac:dyDescent="0.25">
      <c r="A3" s="21" t="s">
        <v>2</v>
      </c>
      <c r="B3" s="21"/>
      <c r="C3" s="21"/>
      <c r="D3" s="21"/>
      <c r="E3" s="21"/>
      <c r="F3" s="21"/>
      <c r="G3" s="21"/>
      <c r="H3" s="21"/>
      <c r="I3" s="22"/>
      <c r="J3" s="23"/>
      <c r="K3" s="23">
        <v>90914</v>
      </c>
      <c r="L3" s="23">
        <v>0</v>
      </c>
      <c r="N3" s="63" t="s">
        <v>3</v>
      </c>
      <c r="O3" s="64"/>
      <c r="P3" s="21" t="s">
        <v>4</v>
      </c>
      <c r="S3" s="19"/>
      <c r="T3" s="20"/>
      <c r="U3" s="53"/>
    </row>
    <row r="4" spans="1:21" ht="19.5" customHeight="1" x14ac:dyDescent="0.25">
      <c r="A4" s="24">
        <v>1</v>
      </c>
      <c r="B4" s="54" t="s">
        <v>5</v>
      </c>
      <c r="C4" s="55" t="s">
        <v>15</v>
      </c>
      <c r="D4" s="55"/>
      <c r="E4" s="27"/>
      <c r="F4" s="28" t="s">
        <v>25</v>
      </c>
      <c r="G4" s="28" t="s">
        <v>11</v>
      </c>
      <c r="H4" s="29"/>
      <c r="I4" s="23"/>
      <c r="J4" s="23"/>
      <c r="K4" s="23"/>
      <c r="L4" s="23"/>
      <c r="M4" s="23"/>
      <c r="N4" s="30"/>
      <c r="O4" s="31"/>
      <c r="P4" s="32"/>
      <c r="Q4" s="48">
        <v>4</v>
      </c>
      <c r="R4" s="50">
        <v>1</v>
      </c>
      <c r="S4" s="33"/>
      <c r="T4" s="34"/>
      <c r="U4"/>
    </row>
    <row r="5" spans="1:21" ht="19.5" customHeight="1" x14ac:dyDescent="0.2">
      <c r="A5" s="35">
        <v>2</v>
      </c>
      <c r="B5" s="25"/>
      <c r="C5" s="26"/>
      <c r="D5" s="26"/>
      <c r="E5" s="27"/>
      <c r="F5" s="28"/>
      <c r="G5" s="28"/>
      <c r="H5" s="29"/>
      <c r="I5" s="23"/>
      <c r="J5" s="23"/>
      <c r="K5" s="23"/>
      <c r="L5" s="23"/>
      <c r="M5" s="23"/>
      <c r="N5" s="36"/>
      <c r="O5" s="37"/>
      <c r="P5" s="38"/>
      <c r="Q5" s="48"/>
      <c r="R5" s="50">
        <v>2</v>
      </c>
      <c r="S5" s="19"/>
      <c r="T5" s="12"/>
      <c r="U5" s="53"/>
    </row>
    <row r="6" spans="1:21" ht="19.5" customHeight="1" x14ac:dyDescent="0.25">
      <c r="A6" s="35">
        <v>3</v>
      </c>
      <c r="B6" s="54" t="s">
        <v>21</v>
      </c>
      <c r="C6" s="55" t="s">
        <v>22</v>
      </c>
      <c r="D6" s="55"/>
      <c r="E6" s="27"/>
      <c r="F6" s="28" t="s">
        <v>23</v>
      </c>
      <c r="G6" s="28" t="s">
        <v>24</v>
      </c>
      <c r="H6" s="29"/>
      <c r="I6" s="23"/>
      <c r="J6" s="23"/>
      <c r="K6" s="23"/>
      <c r="L6" s="23"/>
      <c r="M6" s="23"/>
      <c r="N6" s="36"/>
      <c r="O6" s="37"/>
      <c r="P6" s="38"/>
      <c r="Q6" s="48">
        <v>4</v>
      </c>
      <c r="R6" s="50">
        <v>3</v>
      </c>
      <c r="S6" s="19"/>
      <c r="T6" s="12"/>
      <c r="U6"/>
    </row>
    <row r="7" spans="1:21" ht="19.5" customHeight="1" x14ac:dyDescent="0.2">
      <c r="A7" s="35">
        <v>4</v>
      </c>
      <c r="B7" s="25"/>
      <c r="C7" s="26"/>
      <c r="D7" s="26"/>
      <c r="E7" s="27"/>
      <c r="F7" s="28"/>
      <c r="G7" s="28"/>
      <c r="H7" s="29"/>
      <c r="I7" s="23"/>
      <c r="J7" s="23"/>
      <c r="K7" s="23"/>
      <c r="N7" s="36"/>
      <c r="O7" s="37"/>
      <c r="P7" s="38"/>
      <c r="Q7" s="48"/>
      <c r="R7" s="50">
        <v>4</v>
      </c>
      <c r="S7" s="19"/>
      <c r="T7" s="12"/>
      <c r="U7" s="52"/>
    </row>
    <row r="8" spans="1:21" ht="19.5" customHeight="1" x14ac:dyDescent="0.2">
      <c r="A8" s="35">
        <v>5</v>
      </c>
      <c r="B8" s="54" t="s">
        <v>26</v>
      </c>
      <c r="C8" s="55" t="s">
        <v>12</v>
      </c>
      <c r="D8" s="55"/>
      <c r="E8" s="27"/>
      <c r="F8" s="28" t="s">
        <v>27</v>
      </c>
      <c r="G8" s="28" t="s">
        <v>28</v>
      </c>
      <c r="H8" s="29"/>
      <c r="I8" s="23"/>
      <c r="J8" s="23"/>
      <c r="K8" s="23"/>
      <c r="L8" s="23"/>
      <c r="N8" s="36"/>
      <c r="O8" s="37"/>
      <c r="P8" s="38"/>
      <c r="Q8" s="48">
        <v>4</v>
      </c>
      <c r="R8" s="50">
        <v>5</v>
      </c>
      <c r="S8" s="19"/>
      <c r="T8" s="12"/>
      <c r="U8" s="53"/>
    </row>
    <row r="9" spans="1:21" ht="19.5" customHeight="1" x14ac:dyDescent="0.2">
      <c r="A9" s="35">
        <v>6</v>
      </c>
      <c r="B9" s="25"/>
      <c r="C9" s="26"/>
      <c r="D9" s="26"/>
      <c r="E9" s="27"/>
      <c r="F9" s="28"/>
      <c r="G9" s="28"/>
      <c r="H9" s="29"/>
      <c r="I9" s="23"/>
      <c r="J9" s="23"/>
      <c r="K9" s="23"/>
      <c r="L9" s="23"/>
      <c r="N9" s="36"/>
      <c r="O9" s="37"/>
      <c r="P9" s="38"/>
      <c r="Q9" s="48"/>
      <c r="R9" s="50">
        <v>6</v>
      </c>
      <c r="S9" s="19"/>
      <c r="T9" s="12"/>
      <c r="U9" s="53"/>
    </row>
    <row r="10" spans="1:21" ht="19.5" customHeight="1" x14ac:dyDescent="0.2">
      <c r="A10" s="35">
        <v>7</v>
      </c>
      <c r="B10" s="54" t="s">
        <v>5</v>
      </c>
      <c r="C10" s="55" t="s">
        <v>6</v>
      </c>
      <c r="D10" s="55"/>
      <c r="E10" s="27"/>
      <c r="F10" s="28" t="s">
        <v>7</v>
      </c>
      <c r="G10" s="28" t="s">
        <v>8</v>
      </c>
      <c r="H10" s="29"/>
      <c r="I10" s="23"/>
      <c r="J10" s="23"/>
      <c r="K10" s="23"/>
      <c r="N10" s="36"/>
      <c r="O10" s="37"/>
      <c r="P10" s="38"/>
      <c r="Q10" s="48">
        <v>4</v>
      </c>
      <c r="R10" s="50">
        <v>7</v>
      </c>
      <c r="S10" s="19"/>
      <c r="T10" s="12"/>
      <c r="U10" s="53"/>
    </row>
    <row r="11" spans="1:21" ht="19.5" customHeight="1" x14ac:dyDescent="0.2">
      <c r="A11" s="35">
        <v>8</v>
      </c>
      <c r="B11" s="25"/>
      <c r="C11" s="26"/>
      <c r="D11" s="26"/>
      <c r="E11" s="27"/>
      <c r="F11" s="28"/>
      <c r="G11" s="28"/>
      <c r="H11" s="29"/>
      <c r="I11" s="23"/>
      <c r="J11" s="23"/>
      <c r="K11" s="23"/>
      <c r="L11" s="23"/>
      <c r="M11" s="23"/>
      <c r="N11" s="36"/>
      <c r="O11" s="37"/>
      <c r="P11" s="38"/>
      <c r="Q11" s="48"/>
      <c r="R11" s="50">
        <v>8</v>
      </c>
      <c r="S11" s="19"/>
      <c r="T11" s="12"/>
    </row>
    <row r="12" spans="1:21" ht="5.25" customHeight="1" thickBot="1" x14ac:dyDescent="0.25">
      <c r="A12" s="39"/>
      <c r="B12" s="40"/>
      <c r="C12" s="41"/>
      <c r="D12" s="41"/>
      <c r="E12" s="42"/>
      <c r="F12" s="43"/>
      <c r="G12" s="43"/>
      <c r="H12" s="44"/>
      <c r="I12" s="23"/>
      <c r="J12" s="23"/>
      <c r="K12" s="23"/>
      <c r="L12" s="23"/>
      <c r="M12" s="23"/>
      <c r="N12" s="45"/>
      <c r="O12" s="46"/>
      <c r="P12" s="47"/>
      <c r="S12" s="19"/>
      <c r="T12" s="12"/>
    </row>
    <row r="13" spans="1:21" ht="20.25" customHeight="1" x14ac:dyDescent="0.2">
      <c r="S13" s="19"/>
    </row>
    <row r="14" spans="1:21" ht="20.25" customHeight="1" x14ac:dyDescent="0.2">
      <c r="S14" s="19"/>
    </row>
    <row r="15" spans="1:21" ht="20.25" customHeight="1" x14ac:dyDescent="0.2">
      <c r="N15" s="11"/>
      <c r="O15" s="11"/>
      <c r="P15" s="11"/>
      <c r="Q15" s="11"/>
      <c r="S15" s="19"/>
    </row>
    <row r="16" spans="1:21" ht="20.25" customHeight="1" x14ac:dyDescent="0.2">
      <c r="S16" s="19"/>
    </row>
    <row r="17" spans="6:19" ht="20.25" customHeight="1" x14ac:dyDescent="0.35">
      <c r="F17" s="60"/>
      <c r="S17" s="19"/>
    </row>
    <row r="18" spans="6:19" ht="20.25" customHeight="1" x14ac:dyDescent="0.2">
      <c r="S18" s="19"/>
    </row>
    <row r="19" spans="6:19" ht="20.25" customHeight="1" x14ac:dyDescent="0.2">
      <c r="S19" s="19"/>
    </row>
    <row r="20" spans="6:19" ht="20.25" customHeight="1" x14ac:dyDescent="0.2">
      <c r="S20" s="19"/>
    </row>
    <row r="21" spans="6:19" ht="20.25" customHeight="1" x14ac:dyDescent="0.2">
      <c r="S21" s="19"/>
    </row>
    <row r="22" spans="6:19" ht="20.25" customHeight="1" x14ac:dyDescent="0.2">
      <c r="S22" s="19"/>
    </row>
    <row r="23" spans="6:19" ht="20.25" customHeight="1" x14ac:dyDescent="0.2">
      <c r="S23" s="19"/>
    </row>
    <row r="24" spans="6:19" ht="20.25" customHeight="1" x14ac:dyDescent="0.2">
      <c r="S24" s="19"/>
    </row>
  </sheetData>
  <sortState xmlns:xlrd2="http://schemas.microsoft.com/office/spreadsheetml/2017/richdata2" ref="B4:R11">
    <sortCondition ref="R4"/>
  </sortState>
  <mergeCells count="2">
    <mergeCell ref="A1:C1"/>
    <mergeCell ref="N3:O3"/>
  </mergeCells>
  <dataValidations count="1">
    <dataValidation type="whole" allowBlank="1" showInputMessage="1" showErrorMessage="1" errorTitle="Erreur!" error="Valeur entre 0 et 13" sqref="PIK4:PIL12 OYO4:OYP12 OOS4:OOT12 OEW4:OEX12 NVA4:NVB12 NLE4:NLF12 NBI4:NBJ12 MRM4:MRN12 MHQ4:MHR12 LXU4:LXV12 LNY4:LNZ12 LEC4:LED12 KUG4:KUH12 KKK4:KKL12 KAO4:KAP12 JQS4:JQT12 JGW4:JGX12 IXA4:IXB12 INE4:INF12 IDI4:IDJ12 HTM4:HTN12 HJQ4:HJR12 GZU4:GZV12 GPY4:GPZ12 GGC4:GGD12 FWG4:FWH12 FMK4:FML12 FCO4:FCP12 ESS4:EST12 EIW4:EIX12 DZA4:DZB12 DPE4:DPF12 DFI4:DFJ12 CVM4:CVN12 CLQ4:CLR12 CBU4:CBV12 BRY4:BRZ12 BIC4:BID12 AYG4:AYH12 AOK4:AOL12 AEO4:AEP12 US4:UT12 KW4:KX12 BA4:BB12 QCC4:QCD12 QLY4:QLZ12 QVU4:QVV12 RFQ4:RFR12 RPM4:RPN12 RZI4:RZJ12 SJE4:SJF12 STA4:STB12 TCW4:TCX12 PSG4:PSH12" xr:uid="{00000000-0002-0000-0300-000000000000}">
      <formula1>0</formula1>
      <formula2>13</formula2>
    </dataValidation>
  </dataValidations>
  <pageMargins left="0.25" right="0.21" top="0.41" bottom="0.24" header="0.28999999999999998" footer="0.19"/>
  <pageSetup paperSize="9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Button 1">
              <controlPr defaultSize="0" print="0" autoFill="0" autoPict="0" macro="[0]!Macro1">
                <anchor moveWithCells="1" sizeWithCells="1">
                  <from>
                    <xdr:col>18</xdr:col>
                    <xdr:colOff>38100</xdr:colOff>
                    <xdr:row>0</xdr:row>
                    <xdr:rowOff>38100</xdr:rowOff>
                  </from>
                  <to>
                    <xdr:col>19</xdr:col>
                    <xdr:colOff>142875</xdr:colOff>
                    <xdr:row>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4" r:id="rId5" name="Button 2">
              <controlPr defaultSize="0" print="0" autoFill="0" autoPict="0" macro="[0]!Tri_Q">
                <anchor moveWithCells="1" sizeWithCells="1">
                  <from>
                    <xdr:col>18</xdr:col>
                    <xdr:colOff>952500</xdr:colOff>
                    <xdr:row>2</xdr:row>
                    <xdr:rowOff>257175</xdr:rowOff>
                  </from>
                  <to>
                    <xdr:col>19</xdr:col>
                    <xdr:colOff>1057275</xdr:colOff>
                    <xdr:row>4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B90F42-6E97-4334-92BF-119341885C68}">
  <sheetPr codeName="Feuil15"/>
  <dimension ref="A1:U24"/>
  <sheetViews>
    <sheetView zoomScaleNormal="100" workbookViewId="0">
      <selection activeCell="D25" sqref="D25"/>
    </sheetView>
  </sheetViews>
  <sheetFormatPr baseColWidth="10" defaultColWidth="11.42578125" defaultRowHeight="20.25" customHeight="1" x14ac:dyDescent="0.2"/>
  <cols>
    <col min="1" max="1" width="7.5703125" style="11" bestFit="1" customWidth="1"/>
    <col min="2" max="4" width="19.7109375" style="11" customWidth="1"/>
    <col min="5" max="5" width="2.85546875" style="11" bestFit="1" customWidth="1"/>
    <col min="6" max="8" width="19.7109375" style="11" customWidth="1"/>
    <col min="9" max="12" width="2" style="11" hidden="1" customWidth="1"/>
    <col min="13" max="13" width="5.5703125" style="11" hidden="1" customWidth="1"/>
    <col min="14" max="14" width="4.7109375" style="48" customWidth="1"/>
    <col min="15" max="15" width="4.85546875" style="48" customWidth="1"/>
    <col min="16" max="16" width="4.5703125" style="48" bestFit="1" customWidth="1"/>
    <col min="17" max="18" width="11.42578125" style="50"/>
    <col min="19" max="19" width="14.28515625" style="11" bestFit="1" customWidth="1"/>
    <col min="20" max="20" width="17.28515625" style="11" customWidth="1"/>
    <col min="21" max="39" width="11.42578125" style="11"/>
    <col min="40" max="40" width="7.5703125" style="11" bestFit="1" customWidth="1"/>
    <col min="41" max="41" width="18.7109375" style="11" customWidth="1"/>
    <col min="42" max="42" width="19.28515625" style="11" customWidth="1"/>
    <col min="43" max="43" width="18" style="11" customWidth="1"/>
    <col min="44" max="44" width="2.85546875" style="11" bestFit="1" customWidth="1"/>
    <col min="45" max="45" width="18.85546875" style="11" customWidth="1"/>
    <col min="46" max="46" width="19.140625" style="11" customWidth="1"/>
    <col min="47" max="47" width="18" style="11" customWidth="1"/>
    <col min="48" max="52" width="0" style="11" hidden="1" customWidth="1"/>
    <col min="53" max="53" width="4.7109375" style="11" customWidth="1"/>
    <col min="54" max="54" width="4.85546875" style="11" customWidth="1"/>
    <col min="55" max="55" width="4.5703125" style="11" bestFit="1" customWidth="1"/>
    <col min="56" max="295" width="11.42578125" style="11"/>
    <col min="296" max="296" width="7.5703125" style="11" bestFit="1" customWidth="1"/>
    <col min="297" max="297" width="18.7109375" style="11" customWidth="1"/>
    <col min="298" max="298" width="19.28515625" style="11" customWidth="1"/>
    <col min="299" max="299" width="18" style="11" customWidth="1"/>
    <col min="300" max="300" width="2.85546875" style="11" bestFit="1" customWidth="1"/>
    <col min="301" max="301" width="18.85546875" style="11" customWidth="1"/>
    <col min="302" max="302" width="19.140625" style="11" customWidth="1"/>
    <col min="303" max="303" width="18" style="11" customWidth="1"/>
    <col min="304" max="308" width="0" style="11" hidden="1" customWidth="1"/>
    <col min="309" max="309" width="4.7109375" style="11" customWidth="1"/>
    <col min="310" max="310" width="4.85546875" style="11" customWidth="1"/>
    <col min="311" max="311" width="4.5703125" style="11" bestFit="1" customWidth="1"/>
    <col min="312" max="551" width="11.42578125" style="11"/>
    <col min="552" max="552" width="7.5703125" style="11" bestFit="1" customWidth="1"/>
    <col min="553" max="553" width="18.7109375" style="11" customWidth="1"/>
    <col min="554" max="554" width="19.28515625" style="11" customWidth="1"/>
    <col min="555" max="555" width="18" style="11" customWidth="1"/>
    <col min="556" max="556" width="2.85546875" style="11" bestFit="1" customWidth="1"/>
    <col min="557" max="557" width="18.85546875" style="11" customWidth="1"/>
    <col min="558" max="558" width="19.140625" style="11" customWidth="1"/>
    <col min="559" max="559" width="18" style="11" customWidth="1"/>
    <col min="560" max="564" width="0" style="11" hidden="1" customWidth="1"/>
    <col min="565" max="565" width="4.7109375" style="11" customWidth="1"/>
    <col min="566" max="566" width="4.85546875" style="11" customWidth="1"/>
    <col min="567" max="567" width="4.5703125" style="11" bestFit="1" customWidth="1"/>
    <col min="568" max="807" width="11.42578125" style="11"/>
    <col min="808" max="808" width="7.5703125" style="11" bestFit="1" customWidth="1"/>
    <col min="809" max="809" width="18.7109375" style="11" customWidth="1"/>
    <col min="810" max="810" width="19.28515625" style="11" customWidth="1"/>
    <col min="811" max="811" width="18" style="11" customWidth="1"/>
    <col min="812" max="812" width="2.85546875" style="11" bestFit="1" customWidth="1"/>
    <col min="813" max="813" width="18.85546875" style="11" customWidth="1"/>
    <col min="814" max="814" width="19.140625" style="11" customWidth="1"/>
    <col min="815" max="815" width="18" style="11" customWidth="1"/>
    <col min="816" max="820" width="0" style="11" hidden="1" customWidth="1"/>
    <col min="821" max="821" width="4.7109375" style="11" customWidth="1"/>
    <col min="822" max="822" width="4.85546875" style="11" customWidth="1"/>
    <col min="823" max="823" width="4.5703125" style="11" bestFit="1" customWidth="1"/>
    <col min="824" max="1063" width="11.42578125" style="11"/>
    <col min="1064" max="1064" width="7.5703125" style="11" bestFit="1" customWidth="1"/>
    <col min="1065" max="1065" width="18.7109375" style="11" customWidth="1"/>
    <col min="1066" max="1066" width="19.28515625" style="11" customWidth="1"/>
    <col min="1067" max="1067" width="18" style="11" customWidth="1"/>
    <col min="1068" max="1068" width="2.85546875" style="11" bestFit="1" customWidth="1"/>
    <col min="1069" max="1069" width="18.85546875" style="11" customWidth="1"/>
    <col min="1070" max="1070" width="19.140625" style="11" customWidth="1"/>
    <col min="1071" max="1071" width="18" style="11" customWidth="1"/>
    <col min="1072" max="1076" width="0" style="11" hidden="1" customWidth="1"/>
    <col min="1077" max="1077" width="4.7109375" style="11" customWidth="1"/>
    <col min="1078" max="1078" width="4.85546875" style="11" customWidth="1"/>
    <col min="1079" max="1079" width="4.5703125" style="11" bestFit="1" customWidth="1"/>
    <col min="1080" max="1319" width="11.42578125" style="11"/>
    <col min="1320" max="1320" width="7.5703125" style="11" bestFit="1" customWidth="1"/>
    <col min="1321" max="1321" width="18.7109375" style="11" customWidth="1"/>
    <col min="1322" max="1322" width="19.28515625" style="11" customWidth="1"/>
    <col min="1323" max="1323" width="18" style="11" customWidth="1"/>
    <col min="1324" max="1324" width="2.85546875" style="11" bestFit="1" customWidth="1"/>
    <col min="1325" max="1325" width="18.85546875" style="11" customWidth="1"/>
    <col min="1326" max="1326" width="19.140625" style="11" customWidth="1"/>
    <col min="1327" max="1327" width="18" style="11" customWidth="1"/>
    <col min="1328" max="1332" width="0" style="11" hidden="1" customWidth="1"/>
    <col min="1333" max="1333" width="4.7109375" style="11" customWidth="1"/>
    <col min="1334" max="1334" width="4.85546875" style="11" customWidth="1"/>
    <col min="1335" max="1335" width="4.5703125" style="11" bestFit="1" customWidth="1"/>
    <col min="1336" max="1575" width="11.42578125" style="11"/>
    <col min="1576" max="1576" width="7.5703125" style="11" bestFit="1" customWidth="1"/>
    <col min="1577" max="1577" width="18.7109375" style="11" customWidth="1"/>
    <col min="1578" max="1578" width="19.28515625" style="11" customWidth="1"/>
    <col min="1579" max="1579" width="18" style="11" customWidth="1"/>
    <col min="1580" max="1580" width="2.85546875" style="11" bestFit="1" customWidth="1"/>
    <col min="1581" max="1581" width="18.85546875" style="11" customWidth="1"/>
    <col min="1582" max="1582" width="19.140625" style="11" customWidth="1"/>
    <col min="1583" max="1583" width="18" style="11" customWidth="1"/>
    <col min="1584" max="1588" width="0" style="11" hidden="1" customWidth="1"/>
    <col min="1589" max="1589" width="4.7109375" style="11" customWidth="1"/>
    <col min="1590" max="1590" width="4.85546875" style="11" customWidth="1"/>
    <col min="1591" max="1591" width="4.5703125" style="11" bestFit="1" customWidth="1"/>
    <col min="1592" max="1831" width="11.42578125" style="11"/>
    <col min="1832" max="1832" width="7.5703125" style="11" bestFit="1" customWidth="1"/>
    <col min="1833" max="1833" width="18.7109375" style="11" customWidth="1"/>
    <col min="1834" max="1834" width="19.28515625" style="11" customWidth="1"/>
    <col min="1835" max="1835" width="18" style="11" customWidth="1"/>
    <col min="1836" max="1836" width="2.85546875" style="11" bestFit="1" customWidth="1"/>
    <col min="1837" max="1837" width="18.85546875" style="11" customWidth="1"/>
    <col min="1838" max="1838" width="19.140625" style="11" customWidth="1"/>
    <col min="1839" max="1839" width="18" style="11" customWidth="1"/>
    <col min="1840" max="1844" width="0" style="11" hidden="1" customWidth="1"/>
    <col min="1845" max="1845" width="4.7109375" style="11" customWidth="1"/>
    <col min="1846" max="1846" width="4.85546875" style="11" customWidth="1"/>
    <col min="1847" max="1847" width="4.5703125" style="11" bestFit="1" customWidth="1"/>
    <col min="1848" max="2087" width="11.42578125" style="11"/>
    <col min="2088" max="2088" width="7.5703125" style="11" bestFit="1" customWidth="1"/>
    <col min="2089" max="2089" width="18.7109375" style="11" customWidth="1"/>
    <col min="2090" max="2090" width="19.28515625" style="11" customWidth="1"/>
    <col min="2091" max="2091" width="18" style="11" customWidth="1"/>
    <col min="2092" max="2092" width="2.85546875" style="11" bestFit="1" customWidth="1"/>
    <col min="2093" max="2093" width="18.85546875" style="11" customWidth="1"/>
    <col min="2094" max="2094" width="19.140625" style="11" customWidth="1"/>
    <col min="2095" max="2095" width="18" style="11" customWidth="1"/>
    <col min="2096" max="2100" width="0" style="11" hidden="1" customWidth="1"/>
    <col min="2101" max="2101" width="4.7109375" style="11" customWidth="1"/>
    <col min="2102" max="2102" width="4.85546875" style="11" customWidth="1"/>
    <col min="2103" max="2103" width="4.5703125" style="11" bestFit="1" customWidth="1"/>
    <col min="2104" max="2343" width="11.42578125" style="11"/>
    <col min="2344" max="2344" width="7.5703125" style="11" bestFit="1" customWidth="1"/>
    <col min="2345" max="2345" width="18.7109375" style="11" customWidth="1"/>
    <col min="2346" max="2346" width="19.28515625" style="11" customWidth="1"/>
    <col min="2347" max="2347" width="18" style="11" customWidth="1"/>
    <col min="2348" max="2348" width="2.85546875" style="11" bestFit="1" customWidth="1"/>
    <col min="2349" max="2349" width="18.85546875" style="11" customWidth="1"/>
    <col min="2350" max="2350" width="19.140625" style="11" customWidth="1"/>
    <col min="2351" max="2351" width="18" style="11" customWidth="1"/>
    <col min="2352" max="2356" width="0" style="11" hidden="1" customWidth="1"/>
    <col min="2357" max="2357" width="4.7109375" style="11" customWidth="1"/>
    <col min="2358" max="2358" width="4.85546875" style="11" customWidth="1"/>
    <col min="2359" max="2359" width="4.5703125" style="11" bestFit="1" customWidth="1"/>
    <col min="2360" max="2599" width="11.42578125" style="11"/>
    <col min="2600" max="2600" width="7.5703125" style="11" bestFit="1" customWidth="1"/>
    <col min="2601" max="2601" width="18.7109375" style="11" customWidth="1"/>
    <col min="2602" max="2602" width="19.28515625" style="11" customWidth="1"/>
    <col min="2603" max="2603" width="18" style="11" customWidth="1"/>
    <col min="2604" max="2604" width="2.85546875" style="11" bestFit="1" customWidth="1"/>
    <col min="2605" max="2605" width="18.85546875" style="11" customWidth="1"/>
    <col min="2606" max="2606" width="19.140625" style="11" customWidth="1"/>
    <col min="2607" max="2607" width="18" style="11" customWidth="1"/>
    <col min="2608" max="2612" width="0" style="11" hidden="1" customWidth="1"/>
    <col min="2613" max="2613" width="4.7109375" style="11" customWidth="1"/>
    <col min="2614" max="2614" width="4.85546875" style="11" customWidth="1"/>
    <col min="2615" max="2615" width="4.5703125" style="11" bestFit="1" customWidth="1"/>
    <col min="2616" max="2855" width="11.42578125" style="11"/>
    <col min="2856" max="2856" width="7.5703125" style="11" bestFit="1" customWidth="1"/>
    <col min="2857" max="2857" width="18.7109375" style="11" customWidth="1"/>
    <col min="2858" max="2858" width="19.28515625" style="11" customWidth="1"/>
    <col min="2859" max="2859" width="18" style="11" customWidth="1"/>
    <col min="2860" max="2860" width="2.85546875" style="11" bestFit="1" customWidth="1"/>
    <col min="2861" max="2861" width="18.85546875" style="11" customWidth="1"/>
    <col min="2862" max="2862" width="19.140625" style="11" customWidth="1"/>
    <col min="2863" max="2863" width="18" style="11" customWidth="1"/>
    <col min="2864" max="2868" width="0" style="11" hidden="1" customWidth="1"/>
    <col min="2869" max="2869" width="4.7109375" style="11" customWidth="1"/>
    <col min="2870" max="2870" width="4.85546875" style="11" customWidth="1"/>
    <col min="2871" max="2871" width="4.5703125" style="11" bestFit="1" customWidth="1"/>
    <col min="2872" max="3111" width="11.42578125" style="11"/>
    <col min="3112" max="3112" width="7.5703125" style="11" bestFit="1" customWidth="1"/>
    <col min="3113" max="3113" width="18.7109375" style="11" customWidth="1"/>
    <col min="3114" max="3114" width="19.28515625" style="11" customWidth="1"/>
    <col min="3115" max="3115" width="18" style="11" customWidth="1"/>
    <col min="3116" max="3116" width="2.85546875" style="11" bestFit="1" customWidth="1"/>
    <col min="3117" max="3117" width="18.85546875" style="11" customWidth="1"/>
    <col min="3118" max="3118" width="19.140625" style="11" customWidth="1"/>
    <col min="3119" max="3119" width="18" style="11" customWidth="1"/>
    <col min="3120" max="3124" width="0" style="11" hidden="1" customWidth="1"/>
    <col min="3125" max="3125" width="4.7109375" style="11" customWidth="1"/>
    <col min="3126" max="3126" width="4.85546875" style="11" customWidth="1"/>
    <col min="3127" max="3127" width="4.5703125" style="11" bestFit="1" customWidth="1"/>
    <col min="3128" max="3367" width="11.42578125" style="11"/>
    <col min="3368" max="3368" width="7.5703125" style="11" bestFit="1" customWidth="1"/>
    <col min="3369" max="3369" width="18.7109375" style="11" customWidth="1"/>
    <col min="3370" max="3370" width="19.28515625" style="11" customWidth="1"/>
    <col min="3371" max="3371" width="18" style="11" customWidth="1"/>
    <col min="3372" max="3372" width="2.85546875" style="11" bestFit="1" customWidth="1"/>
    <col min="3373" max="3373" width="18.85546875" style="11" customWidth="1"/>
    <col min="3374" max="3374" width="19.140625" style="11" customWidth="1"/>
    <col min="3375" max="3375" width="18" style="11" customWidth="1"/>
    <col min="3376" max="3380" width="0" style="11" hidden="1" customWidth="1"/>
    <col min="3381" max="3381" width="4.7109375" style="11" customWidth="1"/>
    <col min="3382" max="3382" width="4.85546875" style="11" customWidth="1"/>
    <col min="3383" max="3383" width="4.5703125" style="11" bestFit="1" customWidth="1"/>
    <col min="3384" max="3623" width="11.42578125" style="11"/>
    <col min="3624" max="3624" width="7.5703125" style="11" bestFit="1" customWidth="1"/>
    <col min="3625" max="3625" width="18.7109375" style="11" customWidth="1"/>
    <col min="3626" max="3626" width="19.28515625" style="11" customWidth="1"/>
    <col min="3627" max="3627" width="18" style="11" customWidth="1"/>
    <col min="3628" max="3628" width="2.85546875" style="11" bestFit="1" customWidth="1"/>
    <col min="3629" max="3629" width="18.85546875" style="11" customWidth="1"/>
    <col min="3630" max="3630" width="19.140625" style="11" customWidth="1"/>
    <col min="3631" max="3631" width="18" style="11" customWidth="1"/>
    <col min="3632" max="3636" width="0" style="11" hidden="1" customWidth="1"/>
    <col min="3637" max="3637" width="4.7109375" style="11" customWidth="1"/>
    <col min="3638" max="3638" width="4.85546875" style="11" customWidth="1"/>
    <col min="3639" max="3639" width="4.5703125" style="11" bestFit="1" customWidth="1"/>
    <col min="3640" max="3879" width="11.42578125" style="11"/>
    <col min="3880" max="3880" width="7.5703125" style="11" bestFit="1" customWidth="1"/>
    <col min="3881" max="3881" width="18.7109375" style="11" customWidth="1"/>
    <col min="3882" max="3882" width="19.28515625" style="11" customWidth="1"/>
    <col min="3883" max="3883" width="18" style="11" customWidth="1"/>
    <col min="3884" max="3884" width="2.85546875" style="11" bestFit="1" customWidth="1"/>
    <col min="3885" max="3885" width="18.85546875" style="11" customWidth="1"/>
    <col min="3886" max="3886" width="19.140625" style="11" customWidth="1"/>
    <col min="3887" max="3887" width="18" style="11" customWidth="1"/>
    <col min="3888" max="3892" width="0" style="11" hidden="1" customWidth="1"/>
    <col min="3893" max="3893" width="4.7109375" style="11" customWidth="1"/>
    <col min="3894" max="3894" width="4.85546875" style="11" customWidth="1"/>
    <col min="3895" max="3895" width="4.5703125" style="11" bestFit="1" customWidth="1"/>
    <col min="3896" max="4135" width="11.42578125" style="11"/>
    <col min="4136" max="4136" width="7.5703125" style="11" bestFit="1" customWidth="1"/>
    <col min="4137" max="4137" width="18.7109375" style="11" customWidth="1"/>
    <col min="4138" max="4138" width="19.28515625" style="11" customWidth="1"/>
    <col min="4139" max="4139" width="18" style="11" customWidth="1"/>
    <col min="4140" max="4140" width="2.85546875" style="11" bestFit="1" customWidth="1"/>
    <col min="4141" max="4141" width="18.85546875" style="11" customWidth="1"/>
    <col min="4142" max="4142" width="19.140625" style="11" customWidth="1"/>
    <col min="4143" max="4143" width="18" style="11" customWidth="1"/>
    <col min="4144" max="4148" width="0" style="11" hidden="1" customWidth="1"/>
    <col min="4149" max="4149" width="4.7109375" style="11" customWidth="1"/>
    <col min="4150" max="4150" width="4.85546875" style="11" customWidth="1"/>
    <col min="4151" max="4151" width="4.5703125" style="11" bestFit="1" customWidth="1"/>
    <col min="4152" max="4391" width="11.42578125" style="11"/>
    <col min="4392" max="4392" width="7.5703125" style="11" bestFit="1" customWidth="1"/>
    <col min="4393" max="4393" width="18.7109375" style="11" customWidth="1"/>
    <col min="4394" max="4394" width="19.28515625" style="11" customWidth="1"/>
    <col min="4395" max="4395" width="18" style="11" customWidth="1"/>
    <col min="4396" max="4396" width="2.85546875" style="11" bestFit="1" customWidth="1"/>
    <col min="4397" max="4397" width="18.85546875" style="11" customWidth="1"/>
    <col min="4398" max="4398" width="19.140625" style="11" customWidth="1"/>
    <col min="4399" max="4399" width="18" style="11" customWidth="1"/>
    <col min="4400" max="4404" width="0" style="11" hidden="1" customWidth="1"/>
    <col min="4405" max="4405" width="4.7109375" style="11" customWidth="1"/>
    <col min="4406" max="4406" width="4.85546875" style="11" customWidth="1"/>
    <col min="4407" max="4407" width="4.5703125" style="11" bestFit="1" customWidth="1"/>
    <col min="4408" max="4647" width="11.42578125" style="11"/>
    <col min="4648" max="4648" width="7.5703125" style="11" bestFit="1" customWidth="1"/>
    <col min="4649" max="4649" width="18.7109375" style="11" customWidth="1"/>
    <col min="4650" max="4650" width="19.28515625" style="11" customWidth="1"/>
    <col min="4651" max="4651" width="18" style="11" customWidth="1"/>
    <col min="4652" max="4652" width="2.85546875" style="11" bestFit="1" customWidth="1"/>
    <col min="4653" max="4653" width="18.85546875" style="11" customWidth="1"/>
    <col min="4654" max="4654" width="19.140625" style="11" customWidth="1"/>
    <col min="4655" max="4655" width="18" style="11" customWidth="1"/>
    <col min="4656" max="4660" width="0" style="11" hidden="1" customWidth="1"/>
    <col min="4661" max="4661" width="4.7109375" style="11" customWidth="1"/>
    <col min="4662" max="4662" width="4.85546875" style="11" customWidth="1"/>
    <col min="4663" max="4663" width="4.5703125" style="11" bestFit="1" customWidth="1"/>
    <col min="4664" max="4903" width="11.42578125" style="11"/>
    <col min="4904" max="4904" width="7.5703125" style="11" bestFit="1" customWidth="1"/>
    <col min="4905" max="4905" width="18.7109375" style="11" customWidth="1"/>
    <col min="4906" max="4906" width="19.28515625" style="11" customWidth="1"/>
    <col min="4907" max="4907" width="18" style="11" customWidth="1"/>
    <col min="4908" max="4908" width="2.85546875" style="11" bestFit="1" customWidth="1"/>
    <col min="4909" max="4909" width="18.85546875" style="11" customWidth="1"/>
    <col min="4910" max="4910" width="19.140625" style="11" customWidth="1"/>
    <col min="4911" max="4911" width="18" style="11" customWidth="1"/>
    <col min="4912" max="4916" width="0" style="11" hidden="1" customWidth="1"/>
    <col min="4917" max="4917" width="4.7109375" style="11" customWidth="1"/>
    <col min="4918" max="4918" width="4.85546875" style="11" customWidth="1"/>
    <col min="4919" max="4919" width="4.5703125" style="11" bestFit="1" customWidth="1"/>
    <col min="4920" max="5159" width="11.42578125" style="11"/>
    <col min="5160" max="5160" width="7.5703125" style="11" bestFit="1" customWidth="1"/>
    <col min="5161" max="5161" width="18.7109375" style="11" customWidth="1"/>
    <col min="5162" max="5162" width="19.28515625" style="11" customWidth="1"/>
    <col min="5163" max="5163" width="18" style="11" customWidth="1"/>
    <col min="5164" max="5164" width="2.85546875" style="11" bestFit="1" customWidth="1"/>
    <col min="5165" max="5165" width="18.85546875" style="11" customWidth="1"/>
    <col min="5166" max="5166" width="19.140625" style="11" customWidth="1"/>
    <col min="5167" max="5167" width="18" style="11" customWidth="1"/>
    <col min="5168" max="5172" width="0" style="11" hidden="1" customWidth="1"/>
    <col min="5173" max="5173" width="4.7109375" style="11" customWidth="1"/>
    <col min="5174" max="5174" width="4.85546875" style="11" customWidth="1"/>
    <col min="5175" max="5175" width="4.5703125" style="11" bestFit="1" customWidth="1"/>
    <col min="5176" max="5415" width="11.42578125" style="11"/>
    <col min="5416" max="5416" width="7.5703125" style="11" bestFit="1" customWidth="1"/>
    <col min="5417" max="5417" width="18.7109375" style="11" customWidth="1"/>
    <col min="5418" max="5418" width="19.28515625" style="11" customWidth="1"/>
    <col min="5419" max="5419" width="18" style="11" customWidth="1"/>
    <col min="5420" max="5420" width="2.85546875" style="11" bestFit="1" customWidth="1"/>
    <col min="5421" max="5421" width="18.85546875" style="11" customWidth="1"/>
    <col min="5422" max="5422" width="19.140625" style="11" customWidth="1"/>
    <col min="5423" max="5423" width="18" style="11" customWidth="1"/>
    <col min="5424" max="5428" width="0" style="11" hidden="1" customWidth="1"/>
    <col min="5429" max="5429" width="4.7109375" style="11" customWidth="1"/>
    <col min="5430" max="5430" width="4.85546875" style="11" customWidth="1"/>
    <col min="5431" max="5431" width="4.5703125" style="11" bestFit="1" customWidth="1"/>
    <col min="5432" max="5671" width="11.42578125" style="11"/>
    <col min="5672" max="5672" width="7.5703125" style="11" bestFit="1" customWidth="1"/>
    <col min="5673" max="5673" width="18.7109375" style="11" customWidth="1"/>
    <col min="5674" max="5674" width="19.28515625" style="11" customWidth="1"/>
    <col min="5675" max="5675" width="18" style="11" customWidth="1"/>
    <col min="5676" max="5676" width="2.85546875" style="11" bestFit="1" customWidth="1"/>
    <col min="5677" max="5677" width="18.85546875" style="11" customWidth="1"/>
    <col min="5678" max="5678" width="19.140625" style="11" customWidth="1"/>
    <col min="5679" max="5679" width="18" style="11" customWidth="1"/>
    <col min="5680" max="5684" width="0" style="11" hidden="1" customWidth="1"/>
    <col min="5685" max="5685" width="4.7109375" style="11" customWidth="1"/>
    <col min="5686" max="5686" width="4.85546875" style="11" customWidth="1"/>
    <col min="5687" max="5687" width="4.5703125" style="11" bestFit="1" customWidth="1"/>
    <col min="5688" max="5927" width="11.42578125" style="11"/>
    <col min="5928" max="5928" width="7.5703125" style="11" bestFit="1" customWidth="1"/>
    <col min="5929" max="5929" width="18.7109375" style="11" customWidth="1"/>
    <col min="5930" max="5930" width="19.28515625" style="11" customWidth="1"/>
    <col min="5931" max="5931" width="18" style="11" customWidth="1"/>
    <col min="5932" max="5932" width="2.85546875" style="11" bestFit="1" customWidth="1"/>
    <col min="5933" max="5933" width="18.85546875" style="11" customWidth="1"/>
    <col min="5934" max="5934" width="19.140625" style="11" customWidth="1"/>
    <col min="5935" max="5935" width="18" style="11" customWidth="1"/>
    <col min="5936" max="5940" width="0" style="11" hidden="1" customWidth="1"/>
    <col min="5941" max="5941" width="4.7109375" style="11" customWidth="1"/>
    <col min="5942" max="5942" width="4.85546875" style="11" customWidth="1"/>
    <col min="5943" max="5943" width="4.5703125" style="11" bestFit="1" customWidth="1"/>
    <col min="5944" max="6183" width="11.42578125" style="11"/>
    <col min="6184" max="6184" width="7.5703125" style="11" bestFit="1" customWidth="1"/>
    <col min="6185" max="6185" width="18.7109375" style="11" customWidth="1"/>
    <col min="6186" max="6186" width="19.28515625" style="11" customWidth="1"/>
    <col min="6187" max="6187" width="18" style="11" customWidth="1"/>
    <col min="6188" max="6188" width="2.85546875" style="11" bestFit="1" customWidth="1"/>
    <col min="6189" max="6189" width="18.85546875" style="11" customWidth="1"/>
    <col min="6190" max="6190" width="19.140625" style="11" customWidth="1"/>
    <col min="6191" max="6191" width="18" style="11" customWidth="1"/>
    <col min="6192" max="6196" width="0" style="11" hidden="1" customWidth="1"/>
    <col min="6197" max="6197" width="4.7109375" style="11" customWidth="1"/>
    <col min="6198" max="6198" width="4.85546875" style="11" customWidth="1"/>
    <col min="6199" max="6199" width="4.5703125" style="11" bestFit="1" customWidth="1"/>
    <col min="6200" max="6439" width="11.42578125" style="11"/>
    <col min="6440" max="6440" width="7.5703125" style="11" bestFit="1" customWidth="1"/>
    <col min="6441" max="6441" width="18.7109375" style="11" customWidth="1"/>
    <col min="6442" max="6442" width="19.28515625" style="11" customWidth="1"/>
    <col min="6443" max="6443" width="18" style="11" customWidth="1"/>
    <col min="6444" max="6444" width="2.85546875" style="11" bestFit="1" customWidth="1"/>
    <col min="6445" max="6445" width="18.85546875" style="11" customWidth="1"/>
    <col min="6446" max="6446" width="19.140625" style="11" customWidth="1"/>
    <col min="6447" max="6447" width="18" style="11" customWidth="1"/>
    <col min="6448" max="6452" width="0" style="11" hidden="1" customWidth="1"/>
    <col min="6453" max="6453" width="4.7109375" style="11" customWidth="1"/>
    <col min="6454" max="6454" width="4.85546875" style="11" customWidth="1"/>
    <col min="6455" max="6455" width="4.5703125" style="11" bestFit="1" customWidth="1"/>
    <col min="6456" max="6695" width="11.42578125" style="11"/>
    <col min="6696" max="6696" width="7.5703125" style="11" bestFit="1" customWidth="1"/>
    <col min="6697" max="6697" width="18.7109375" style="11" customWidth="1"/>
    <col min="6698" max="6698" width="19.28515625" style="11" customWidth="1"/>
    <col min="6699" max="6699" width="18" style="11" customWidth="1"/>
    <col min="6700" max="6700" width="2.85546875" style="11" bestFit="1" customWidth="1"/>
    <col min="6701" max="6701" width="18.85546875" style="11" customWidth="1"/>
    <col min="6702" max="6702" width="19.140625" style="11" customWidth="1"/>
    <col min="6703" max="6703" width="18" style="11" customWidth="1"/>
    <col min="6704" max="6708" width="0" style="11" hidden="1" customWidth="1"/>
    <col min="6709" max="6709" width="4.7109375" style="11" customWidth="1"/>
    <col min="6710" max="6710" width="4.85546875" style="11" customWidth="1"/>
    <col min="6711" max="6711" width="4.5703125" style="11" bestFit="1" customWidth="1"/>
    <col min="6712" max="6951" width="11.42578125" style="11"/>
    <col min="6952" max="6952" width="7.5703125" style="11" bestFit="1" customWidth="1"/>
    <col min="6953" max="6953" width="18.7109375" style="11" customWidth="1"/>
    <col min="6954" max="6954" width="19.28515625" style="11" customWidth="1"/>
    <col min="6955" max="6955" width="18" style="11" customWidth="1"/>
    <col min="6956" max="6956" width="2.85546875" style="11" bestFit="1" customWidth="1"/>
    <col min="6957" max="6957" width="18.85546875" style="11" customWidth="1"/>
    <col min="6958" max="6958" width="19.140625" style="11" customWidth="1"/>
    <col min="6959" max="6959" width="18" style="11" customWidth="1"/>
    <col min="6960" max="6964" width="0" style="11" hidden="1" customWidth="1"/>
    <col min="6965" max="6965" width="4.7109375" style="11" customWidth="1"/>
    <col min="6966" max="6966" width="4.85546875" style="11" customWidth="1"/>
    <col min="6967" max="6967" width="4.5703125" style="11" bestFit="1" customWidth="1"/>
    <col min="6968" max="7207" width="11.42578125" style="11"/>
    <col min="7208" max="7208" width="7.5703125" style="11" bestFit="1" customWidth="1"/>
    <col min="7209" max="7209" width="18.7109375" style="11" customWidth="1"/>
    <col min="7210" max="7210" width="19.28515625" style="11" customWidth="1"/>
    <col min="7211" max="7211" width="18" style="11" customWidth="1"/>
    <col min="7212" max="7212" width="2.85546875" style="11" bestFit="1" customWidth="1"/>
    <col min="7213" max="7213" width="18.85546875" style="11" customWidth="1"/>
    <col min="7214" max="7214" width="19.140625" style="11" customWidth="1"/>
    <col min="7215" max="7215" width="18" style="11" customWidth="1"/>
    <col min="7216" max="7220" width="0" style="11" hidden="1" customWidth="1"/>
    <col min="7221" max="7221" width="4.7109375" style="11" customWidth="1"/>
    <col min="7222" max="7222" width="4.85546875" style="11" customWidth="1"/>
    <col min="7223" max="7223" width="4.5703125" style="11" bestFit="1" customWidth="1"/>
    <col min="7224" max="7463" width="11.42578125" style="11"/>
    <col min="7464" max="7464" width="7.5703125" style="11" bestFit="1" customWidth="1"/>
    <col min="7465" max="7465" width="18.7109375" style="11" customWidth="1"/>
    <col min="7466" max="7466" width="19.28515625" style="11" customWidth="1"/>
    <col min="7467" max="7467" width="18" style="11" customWidth="1"/>
    <col min="7468" max="7468" width="2.85546875" style="11" bestFit="1" customWidth="1"/>
    <col min="7469" max="7469" width="18.85546875" style="11" customWidth="1"/>
    <col min="7470" max="7470" width="19.140625" style="11" customWidth="1"/>
    <col min="7471" max="7471" width="18" style="11" customWidth="1"/>
    <col min="7472" max="7476" width="0" style="11" hidden="1" customWidth="1"/>
    <col min="7477" max="7477" width="4.7109375" style="11" customWidth="1"/>
    <col min="7478" max="7478" width="4.85546875" style="11" customWidth="1"/>
    <col min="7479" max="7479" width="4.5703125" style="11" bestFit="1" customWidth="1"/>
    <col min="7480" max="7719" width="11.42578125" style="11"/>
    <col min="7720" max="7720" width="7.5703125" style="11" bestFit="1" customWidth="1"/>
    <col min="7721" max="7721" width="18.7109375" style="11" customWidth="1"/>
    <col min="7722" max="7722" width="19.28515625" style="11" customWidth="1"/>
    <col min="7723" max="7723" width="18" style="11" customWidth="1"/>
    <col min="7724" max="7724" width="2.85546875" style="11" bestFit="1" customWidth="1"/>
    <col min="7725" max="7725" width="18.85546875" style="11" customWidth="1"/>
    <col min="7726" max="7726" width="19.140625" style="11" customWidth="1"/>
    <col min="7727" max="7727" width="18" style="11" customWidth="1"/>
    <col min="7728" max="7732" width="0" style="11" hidden="1" customWidth="1"/>
    <col min="7733" max="7733" width="4.7109375" style="11" customWidth="1"/>
    <col min="7734" max="7734" width="4.85546875" style="11" customWidth="1"/>
    <col min="7735" max="7735" width="4.5703125" style="11" bestFit="1" customWidth="1"/>
    <col min="7736" max="7975" width="11.42578125" style="11"/>
    <col min="7976" max="7976" width="7.5703125" style="11" bestFit="1" customWidth="1"/>
    <col min="7977" max="7977" width="18.7109375" style="11" customWidth="1"/>
    <col min="7978" max="7978" width="19.28515625" style="11" customWidth="1"/>
    <col min="7979" max="7979" width="18" style="11" customWidth="1"/>
    <col min="7980" max="7980" width="2.85546875" style="11" bestFit="1" customWidth="1"/>
    <col min="7981" max="7981" width="18.85546875" style="11" customWidth="1"/>
    <col min="7982" max="7982" width="19.140625" style="11" customWidth="1"/>
    <col min="7983" max="7983" width="18" style="11" customWidth="1"/>
    <col min="7984" max="7988" width="0" style="11" hidden="1" customWidth="1"/>
    <col min="7989" max="7989" width="4.7109375" style="11" customWidth="1"/>
    <col min="7990" max="7990" width="4.85546875" style="11" customWidth="1"/>
    <col min="7991" max="7991" width="4.5703125" style="11" bestFit="1" customWidth="1"/>
    <col min="7992" max="8231" width="11.42578125" style="11"/>
    <col min="8232" max="8232" width="7.5703125" style="11" bestFit="1" customWidth="1"/>
    <col min="8233" max="8233" width="18.7109375" style="11" customWidth="1"/>
    <col min="8234" max="8234" width="19.28515625" style="11" customWidth="1"/>
    <col min="8235" max="8235" width="18" style="11" customWidth="1"/>
    <col min="8236" max="8236" width="2.85546875" style="11" bestFit="1" customWidth="1"/>
    <col min="8237" max="8237" width="18.85546875" style="11" customWidth="1"/>
    <col min="8238" max="8238" width="19.140625" style="11" customWidth="1"/>
    <col min="8239" max="8239" width="18" style="11" customWidth="1"/>
    <col min="8240" max="8244" width="0" style="11" hidden="1" customWidth="1"/>
    <col min="8245" max="8245" width="4.7109375" style="11" customWidth="1"/>
    <col min="8246" max="8246" width="4.85546875" style="11" customWidth="1"/>
    <col min="8247" max="8247" width="4.5703125" style="11" bestFit="1" customWidth="1"/>
    <col min="8248" max="8487" width="11.42578125" style="11"/>
    <col min="8488" max="8488" width="7.5703125" style="11" bestFit="1" customWidth="1"/>
    <col min="8489" max="8489" width="18.7109375" style="11" customWidth="1"/>
    <col min="8490" max="8490" width="19.28515625" style="11" customWidth="1"/>
    <col min="8491" max="8491" width="18" style="11" customWidth="1"/>
    <col min="8492" max="8492" width="2.85546875" style="11" bestFit="1" customWidth="1"/>
    <col min="8493" max="8493" width="18.85546875" style="11" customWidth="1"/>
    <col min="8494" max="8494" width="19.140625" style="11" customWidth="1"/>
    <col min="8495" max="8495" width="18" style="11" customWidth="1"/>
    <col min="8496" max="8500" width="0" style="11" hidden="1" customWidth="1"/>
    <col min="8501" max="8501" width="4.7109375" style="11" customWidth="1"/>
    <col min="8502" max="8502" width="4.85546875" style="11" customWidth="1"/>
    <col min="8503" max="8503" width="4.5703125" style="11" bestFit="1" customWidth="1"/>
    <col min="8504" max="8743" width="11.42578125" style="11"/>
    <col min="8744" max="8744" width="7.5703125" style="11" bestFit="1" customWidth="1"/>
    <col min="8745" max="8745" width="18.7109375" style="11" customWidth="1"/>
    <col min="8746" max="8746" width="19.28515625" style="11" customWidth="1"/>
    <col min="8747" max="8747" width="18" style="11" customWidth="1"/>
    <col min="8748" max="8748" width="2.85546875" style="11" bestFit="1" customWidth="1"/>
    <col min="8749" max="8749" width="18.85546875" style="11" customWidth="1"/>
    <col min="8750" max="8750" width="19.140625" style="11" customWidth="1"/>
    <col min="8751" max="8751" width="18" style="11" customWidth="1"/>
    <col min="8752" max="8756" width="0" style="11" hidden="1" customWidth="1"/>
    <col min="8757" max="8757" width="4.7109375" style="11" customWidth="1"/>
    <col min="8758" max="8758" width="4.85546875" style="11" customWidth="1"/>
    <col min="8759" max="8759" width="4.5703125" style="11" bestFit="1" customWidth="1"/>
    <col min="8760" max="8999" width="11.42578125" style="11"/>
    <col min="9000" max="9000" width="7.5703125" style="11" bestFit="1" customWidth="1"/>
    <col min="9001" max="9001" width="18.7109375" style="11" customWidth="1"/>
    <col min="9002" max="9002" width="19.28515625" style="11" customWidth="1"/>
    <col min="9003" max="9003" width="18" style="11" customWidth="1"/>
    <col min="9004" max="9004" width="2.85546875" style="11" bestFit="1" customWidth="1"/>
    <col min="9005" max="9005" width="18.85546875" style="11" customWidth="1"/>
    <col min="9006" max="9006" width="19.140625" style="11" customWidth="1"/>
    <col min="9007" max="9007" width="18" style="11" customWidth="1"/>
    <col min="9008" max="9012" width="0" style="11" hidden="1" customWidth="1"/>
    <col min="9013" max="9013" width="4.7109375" style="11" customWidth="1"/>
    <col min="9014" max="9014" width="4.85546875" style="11" customWidth="1"/>
    <col min="9015" max="9015" width="4.5703125" style="11" bestFit="1" customWidth="1"/>
    <col min="9016" max="9255" width="11.42578125" style="11"/>
    <col min="9256" max="9256" width="7.5703125" style="11" bestFit="1" customWidth="1"/>
    <col min="9257" max="9257" width="18.7109375" style="11" customWidth="1"/>
    <col min="9258" max="9258" width="19.28515625" style="11" customWidth="1"/>
    <col min="9259" max="9259" width="18" style="11" customWidth="1"/>
    <col min="9260" max="9260" width="2.85546875" style="11" bestFit="1" customWidth="1"/>
    <col min="9261" max="9261" width="18.85546875" style="11" customWidth="1"/>
    <col min="9262" max="9262" width="19.140625" style="11" customWidth="1"/>
    <col min="9263" max="9263" width="18" style="11" customWidth="1"/>
    <col min="9264" max="9268" width="0" style="11" hidden="1" customWidth="1"/>
    <col min="9269" max="9269" width="4.7109375" style="11" customWidth="1"/>
    <col min="9270" max="9270" width="4.85546875" style="11" customWidth="1"/>
    <col min="9271" max="9271" width="4.5703125" style="11" bestFit="1" customWidth="1"/>
    <col min="9272" max="9511" width="11.42578125" style="11"/>
    <col min="9512" max="9512" width="7.5703125" style="11" bestFit="1" customWidth="1"/>
    <col min="9513" max="9513" width="18.7109375" style="11" customWidth="1"/>
    <col min="9514" max="9514" width="19.28515625" style="11" customWidth="1"/>
    <col min="9515" max="9515" width="18" style="11" customWidth="1"/>
    <col min="9516" max="9516" width="2.85546875" style="11" bestFit="1" customWidth="1"/>
    <col min="9517" max="9517" width="18.85546875" style="11" customWidth="1"/>
    <col min="9518" max="9518" width="19.140625" style="11" customWidth="1"/>
    <col min="9519" max="9519" width="18" style="11" customWidth="1"/>
    <col min="9520" max="9524" width="0" style="11" hidden="1" customWidth="1"/>
    <col min="9525" max="9525" width="4.7109375" style="11" customWidth="1"/>
    <col min="9526" max="9526" width="4.85546875" style="11" customWidth="1"/>
    <col min="9527" max="9527" width="4.5703125" style="11" bestFit="1" customWidth="1"/>
    <col min="9528" max="9767" width="11.42578125" style="11"/>
    <col min="9768" max="9768" width="7.5703125" style="11" bestFit="1" customWidth="1"/>
    <col min="9769" max="9769" width="18.7109375" style="11" customWidth="1"/>
    <col min="9770" max="9770" width="19.28515625" style="11" customWidth="1"/>
    <col min="9771" max="9771" width="18" style="11" customWidth="1"/>
    <col min="9772" max="9772" width="2.85546875" style="11" bestFit="1" customWidth="1"/>
    <col min="9773" max="9773" width="18.85546875" style="11" customWidth="1"/>
    <col min="9774" max="9774" width="19.140625" style="11" customWidth="1"/>
    <col min="9775" max="9775" width="18" style="11" customWidth="1"/>
    <col min="9776" max="9780" width="0" style="11" hidden="1" customWidth="1"/>
    <col min="9781" max="9781" width="4.7109375" style="11" customWidth="1"/>
    <col min="9782" max="9782" width="4.85546875" style="11" customWidth="1"/>
    <col min="9783" max="9783" width="4.5703125" style="11" bestFit="1" customWidth="1"/>
    <col min="9784" max="10023" width="11.42578125" style="11"/>
    <col min="10024" max="10024" width="7.5703125" style="11" bestFit="1" customWidth="1"/>
    <col min="10025" max="10025" width="18.7109375" style="11" customWidth="1"/>
    <col min="10026" max="10026" width="19.28515625" style="11" customWidth="1"/>
    <col min="10027" max="10027" width="18" style="11" customWidth="1"/>
    <col min="10028" max="10028" width="2.85546875" style="11" bestFit="1" customWidth="1"/>
    <col min="10029" max="10029" width="18.85546875" style="11" customWidth="1"/>
    <col min="10030" max="10030" width="19.140625" style="11" customWidth="1"/>
    <col min="10031" max="10031" width="18" style="11" customWidth="1"/>
    <col min="10032" max="10036" width="0" style="11" hidden="1" customWidth="1"/>
    <col min="10037" max="10037" width="4.7109375" style="11" customWidth="1"/>
    <col min="10038" max="10038" width="4.85546875" style="11" customWidth="1"/>
    <col min="10039" max="10039" width="4.5703125" style="11" bestFit="1" customWidth="1"/>
    <col min="10040" max="10279" width="11.42578125" style="11"/>
    <col min="10280" max="10280" width="7.5703125" style="11" bestFit="1" customWidth="1"/>
    <col min="10281" max="10281" width="18.7109375" style="11" customWidth="1"/>
    <col min="10282" max="10282" width="19.28515625" style="11" customWidth="1"/>
    <col min="10283" max="10283" width="18" style="11" customWidth="1"/>
    <col min="10284" max="10284" width="2.85546875" style="11" bestFit="1" customWidth="1"/>
    <col min="10285" max="10285" width="18.85546875" style="11" customWidth="1"/>
    <col min="10286" max="10286" width="19.140625" style="11" customWidth="1"/>
    <col min="10287" max="10287" width="18" style="11" customWidth="1"/>
    <col min="10288" max="10292" width="0" style="11" hidden="1" customWidth="1"/>
    <col min="10293" max="10293" width="4.7109375" style="11" customWidth="1"/>
    <col min="10294" max="10294" width="4.85546875" style="11" customWidth="1"/>
    <col min="10295" max="10295" width="4.5703125" style="11" bestFit="1" customWidth="1"/>
    <col min="10296" max="10535" width="11.42578125" style="11"/>
    <col min="10536" max="10536" width="7.5703125" style="11" bestFit="1" customWidth="1"/>
    <col min="10537" max="10537" width="18.7109375" style="11" customWidth="1"/>
    <col min="10538" max="10538" width="19.28515625" style="11" customWidth="1"/>
    <col min="10539" max="10539" width="18" style="11" customWidth="1"/>
    <col min="10540" max="10540" width="2.85546875" style="11" bestFit="1" customWidth="1"/>
    <col min="10541" max="10541" width="18.85546875" style="11" customWidth="1"/>
    <col min="10542" max="10542" width="19.140625" style="11" customWidth="1"/>
    <col min="10543" max="10543" width="18" style="11" customWidth="1"/>
    <col min="10544" max="10548" width="0" style="11" hidden="1" customWidth="1"/>
    <col min="10549" max="10549" width="4.7109375" style="11" customWidth="1"/>
    <col min="10550" max="10550" width="4.85546875" style="11" customWidth="1"/>
    <col min="10551" max="10551" width="4.5703125" style="11" bestFit="1" customWidth="1"/>
    <col min="10552" max="10791" width="11.42578125" style="11"/>
    <col min="10792" max="10792" width="7.5703125" style="11" bestFit="1" customWidth="1"/>
    <col min="10793" max="10793" width="18.7109375" style="11" customWidth="1"/>
    <col min="10794" max="10794" width="19.28515625" style="11" customWidth="1"/>
    <col min="10795" max="10795" width="18" style="11" customWidth="1"/>
    <col min="10796" max="10796" width="2.85546875" style="11" bestFit="1" customWidth="1"/>
    <col min="10797" max="10797" width="18.85546875" style="11" customWidth="1"/>
    <col min="10798" max="10798" width="19.140625" style="11" customWidth="1"/>
    <col min="10799" max="10799" width="18" style="11" customWidth="1"/>
    <col min="10800" max="10804" width="0" style="11" hidden="1" customWidth="1"/>
    <col min="10805" max="10805" width="4.7109375" style="11" customWidth="1"/>
    <col min="10806" max="10806" width="4.85546875" style="11" customWidth="1"/>
    <col min="10807" max="10807" width="4.5703125" style="11" bestFit="1" customWidth="1"/>
    <col min="10808" max="11047" width="11.42578125" style="11"/>
    <col min="11048" max="11048" width="7.5703125" style="11" bestFit="1" customWidth="1"/>
    <col min="11049" max="11049" width="18.7109375" style="11" customWidth="1"/>
    <col min="11050" max="11050" width="19.28515625" style="11" customWidth="1"/>
    <col min="11051" max="11051" width="18" style="11" customWidth="1"/>
    <col min="11052" max="11052" width="2.85546875" style="11" bestFit="1" customWidth="1"/>
    <col min="11053" max="11053" width="18.85546875" style="11" customWidth="1"/>
    <col min="11054" max="11054" width="19.140625" style="11" customWidth="1"/>
    <col min="11055" max="11055" width="18" style="11" customWidth="1"/>
    <col min="11056" max="11060" width="0" style="11" hidden="1" customWidth="1"/>
    <col min="11061" max="11061" width="4.7109375" style="11" customWidth="1"/>
    <col min="11062" max="11062" width="4.85546875" style="11" customWidth="1"/>
    <col min="11063" max="11063" width="4.5703125" style="11" bestFit="1" customWidth="1"/>
    <col min="11064" max="11303" width="11.42578125" style="11"/>
    <col min="11304" max="11304" width="7.5703125" style="11" bestFit="1" customWidth="1"/>
    <col min="11305" max="11305" width="18.7109375" style="11" customWidth="1"/>
    <col min="11306" max="11306" width="19.28515625" style="11" customWidth="1"/>
    <col min="11307" max="11307" width="18" style="11" customWidth="1"/>
    <col min="11308" max="11308" width="2.85546875" style="11" bestFit="1" customWidth="1"/>
    <col min="11309" max="11309" width="18.85546875" style="11" customWidth="1"/>
    <col min="11310" max="11310" width="19.140625" style="11" customWidth="1"/>
    <col min="11311" max="11311" width="18" style="11" customWidth="1"/>
    <col min="11312" max="11316" width="0" style="11" hidden="1" customWidth="1"/>
    <col min="11317" max="11317" width="4.7109375" style="11" customWidth="1"/>
    <col min="11318" max="11318" width="4.85546875" style="11" customWidth="1"/>
    <col min="11319" max="11319" width="4.5703125" style="11" bestFit="1" customWidth="1"/>
    <col min="11320" max="11559" width="11.42578125" style="11"/>
    <col min="11560" max="11560" width="7.5703125" style="11" bestFit="1" customWidth="1"/>
    <col min="11561" max="11561" width="18.7109375" style="11" customWidth="1"/>
    <col min="11562" max="11562" width="19.28515625" style="11" customWidth="1"/>
    <col min="11563" max="11563" width="18" style="11" customWidth="1"/>
    <col min="11564" max="11564" width="2.85546875" style="11" bestFit="1" customWidth="1"/>
    <col min="11565" max="11565" width="18.85546875" style="11" customWidth="1"/>
    <col min="11566" max="11566" width="19.140625" style="11" customWidth="1"/>
    <col min="11567" max="11567" width="18" style="11" customWidth="1"/>
    <col min="11568" max="11572" width="0" style="11" hidden="1" customWidth="1"/>
    <col min="11573" max="11573" width="4.7109375" style="11" customWidth="1"/>
    <col min="11574" max="11574" width="4.85546875" style="11" customWidth="1"/>
    <col min="11575" max="11575" width="4.5703125" style="11" bestFit="1" customWidth="1"/>
    <col min="11576" max="11815" width="11.42578125" style="11"/>
    <col min="11816" max="11816" width="7.5703125" style="11" bestFit="1" customWidth="1"/>
    <col min="11817" max="11817" width="18.7109375" style="11" customWidth="1"/>
    <col min="11818" max="11818" width="19.28515625" style="11" customWidth="1"/>
    <col min="11819" max="11819" width="18" style="11" customWidth="1"/>
    <col min="11820" max="11820" width="2.85546875" style="11" bestFit="1" customWidth="1"/>
    <col min="11821" max="11821" width="18.85546875" style="11" customWidth="1"/>
    <col min="11822" max="11822" width="19.140625" style="11" customWidth="1"/>
    <col min="11823" max="11823" width="18" style="11" customWidth="1"/>
    <col min="11824" max="11828" width="0" style="11" hidden="1" customWidth="1"/>
    <col min="11829" max="11829" width="4.7109375" style="11" customWidth="1"/>
    <col min="11830" max="11830" width="4.85546875" style="11" customWidth="1"/>
    <col min="11831" max="11831" width="4.5703125" style="11" bestFit="1" customWidth="1"/>
    <col min="11832" max="12071" width="11.42578125" style="11"/>
    <col min="12072" max="12072" width="7.5703125" style="11" bestFit="1" customWidth="1"/>
    <col min="12073" max="12073" width="18.7109375" style="11" customWidth="1"/>
    <col min="12074" max="12074" width="19.28515625" style="11" customWidth="1"/>
    <col min="12075" max="12075" width="18" style="11" customWidth="1"/>
    <col min="12076" max="12076" width="2.85546875" style="11" bestFit="1" customWidth="1"/>
    <col min="12077" max="12077" width="18.85546875" style="11" customWidth="1"/>
    <col min="12078" max="12078" width="19.140625" style="11" customWidth="1"/>
    <col min="12079" max="12079" width="18" style="11" customWidth="1"/>
    <col min="12080" max="12084" width="0" style="11" hidden="1" customWidth="1"/>
    <col min="12085" max="12085" width="4.7109375" style="11" customWidth="1"/>
    <col min="12086" max="12086" width="4.85546875" style="11" customWidth="1"/>
    <col min="12087" max="12087" width="4.5703125" style="11" bestFit="1" customWidth="1"/>
    <col min="12088" max="12327" width="11.42578125" style="11"/>
    <col min="12328" max="12328" width="7.5703125" style="11" bestFit="1" customWidth="1"/>
    <col min="12329" max="12329" width="18.7109375" style="11" customWidth="1"/>
    <col min="12330" max="12330" width="19.28515625" style="11" customWidth="1"/>
    <col min="12331" max="12331" width="18" style="11" customWidth="1"/>
    <col min="12332" max="12332" width="2.85546875" style="11" bestFit="1" customWidth="1"/>
    <col min="12333" max="12333" width="18.85546875" style="11" customWidth="1"/>
    <col min="12334" max="12334" width="19.140625" style="11" customWidth="1"/>
    <col min="12335" max="12335" width="18" style="11" customWidth="1"/>
    <col min="12336" max="12340" width="0" style="11" hidden="1" customWidth="1"/>
    <col min="12341" max="12341" width="4.7109375" style="11" customWidth="1"/>
    <col min="12342" max="12342" width="4.85546875" style="11" customWidth="1"/>
    <col min="12343" max="12343" width="4.5703125" style="11" bestFit="1" customWidth="1"/>
    <col min="12344" max="12583" width="11.42578125" style="11"/>
    <col min="12584" max="12584" width="7.5703125" style="11" bestFit="1" customWidth="1"/>
    <col min="12585" max="12585" width="18.7109375" style="11" customWidth="1"/>
    <col min="12586" max="12586" width="19.28515625" style="11" customWidth="1"/>
    <col min="12587" max="12587" width="18" style="11" customWidth="1"/>
    <col min="12588" max="12588" width="2.85546875" style="11" bestFit="1" customWidth="1"/>
    <col min="12589" max="12589" width="18.85546875" style="11" customWidth="1"/>
    <col min="12590" max="12590" width="19.140625" style="11" customWidth="1"/>
    <col min="12591" max="12591" width="18" style="11" customWidth="1"/>
    <col min="12592" max="12596" width="0" style="11" hidden="1" customWidth="1"/>
    <col min="12597" max="12597" width="4.7109375" style="11" customWidth="1"/>
    <col min="12598" max="12598" width="4.85546875" style="11" customWidth="1"/>
    <col min="12599" max="12599" width="4.5703125" style="11" bestFit="1" customWidth="1"/>
    <col min="12600" max="12839" width="11.42578125" style="11"/>
    <col min="12840" max="12840" width="7.5703125" style="11" bestFit="1" customWidth="1"/>
    <col min="12841" max="12841" width="18.7109375" style="11" customWidth="1"/>
    <col min="12842" max="12842" width="19.28515625" style="11" customWidth="1"/>
    <col min="12843" max="12843" width="18" style="11" customWidth="1"/>
    <col min="12844" max="12844" width="2.85546875" style="11" bestFit="1" customWidth="1"/>
    <col min="12845" max="12845" width="18.85546875" style="11" customWidth="1"/>
    <col min="12846" max="12846" width="19.140625" style="11" customWidth="1"/>
    <col min="12847" max="12847" width="18" style="11" customWidth="1"/>
    <col min="12848" max="12852" width="0" style="11" hidden="1" customWidth="1"/>
    <col min="12853" max="12853" width="4.7109375" style="11" customWidth="1"/>
    <col min="12854" max="12854" width="4.85546875" style="11" customWidth="1"/>
    <col min="12855" max="12855" width="4.5703125" style="11" bestFit="1" customWidth="1"/>
    <col min="12856" max="13095" width="11.42578125" style="11"/>
    <col min="13096" max="13096" width="7.5703125" style="11" bestFit="1" customWidth="1"/>
    <col min="13097" max="13097" width="18.7109375" style="11" customWidth="1"/>
    <col min="13098" max="13098" width="19.28515625" style="11" customWidth="1"/>
    <col min="13099" max="13099" width="18" style="11" customWidth="1"/>
    <col min="13100" max="13100" width="2.85546875" style="11" bestFit="1" customWidth="1"/>
    <col min="13101" max="13101" width="18.85546875" style="11" customWidth="1"/>
    <col min="13102" max="13102" width="19.140625" style="11" customWidth="1"/>
    <col min="13103" max="13103" width="18" style="11" customWidth="1"/>
    <col min="13104" max="13108" width="0" style="11" hidden="1" customWidth="1"/>
    <col min="13109" max="13109" width="4.7109375" style="11" customWidth="1"/>
    <col min="13110" max="13110" width="4.85546875" style="11" customWidth="1"/>
    <col min="13111" max="13111" width="4.5703125" style="11" bestFit="1" customWidth="1"/>
    <col min="13112" max="13351" width="11.42578125" style="11"/>
    <col min="13352" max="13352" width="7.5703125" style="11" bestFit="1" customWidth="1"/>
    <col min="13353" max="13353" width="18.7109375" style="11" customWidth="1"/>
    <col min="13354" max="13354" width="19.28515625" style="11" customWidth="1"/>
    <col min="13355" max="13355" width="18" style="11" customWidth="1"/>
    <col min="13356" max="13356" width="2.85546875" style="11" bestFit="1" customWidth="1"/>
    <col min="13357" max="13357" width="18.85546875" style="11" customWidth="1"/>
    <col min="13358" max="13358" width="19.140625" style="11" customWidth="1"/>
    <col min="13359" max="13359" width="18" style="11" customWidth="1"/>
    <col min="13360" max="13364" width="0" style="11" hidden="1" customWidth="1"/>
    <col min="13365" max="13365" width="4.7109375" style="11" customWidth="1"/>
    <col min="13366" max="13366" width="4.85546875" style="11" customWidth="1"/>
    <col min="13367" max="13367" width="4.5703125" style="11" bestFit="1" customWidth="1"/>
    <col min="13368" max="13607" width="11.42578125" style="11"/>
    <col min="13608" max="13608" width="7.5703125" style="11" bestFit="1" customWidth="1"/>
    <col min="13609" max="13609" width="18.7109375" style="11" customWidth="1"/>
    <col min="13610" max="13610" width="19.28515625" style="11" customWidth="1"/>
    <col min="13611" max="13611" width="18" style="11" customWidth="1"/>
    <col min="13612" max="13612" width="2.85546875" style="11" bestFit="1" customWidth="1"/>
    <col min="13613" max="13613" width="18.85546875" style="11" customWidth="1"/>
    <col min="13614" max="13614" width="19.140625" style="11" customWidth="1"/>
    <col min="13615" max="13615" width="18" style="11" customWidth="1"/>
    <col min="13616" max="13620" width="0" style="11" hidden="1" customWidth="1"/>
    <col min="13621" max="13621" width="4.7109375" style="11" customWidth="1"/>
    <col min="13622" max="13622" width="4.85546875" style="11" customWidth="1"/>
    <col min="13623" max="13623" width="4.5703125" style="11" bestFit="1" customWidth="1"/>
    <col min="13624" max="16384" width="11.42578125" style="11"/>
  </cols>
  <sheetData>
    <row r="1" spans="1:21" ht="20.25" customHeight="1" thickBot="1" x14ac:dyDescent="0.3">
      <c r="A1" s="61" t="s">
        <v>20</v>
      </c>
      <c r="B1" s="62"/>
      <c r="C1" s="62"/>
      <c r="D1" s="1">
        <f ca="1">TODAY()</f>
        <v>43955</v>
      </c>
      <c r="E1" s="2"/>
      <c r="F1" s="3"/>
      <c r="G1" s="4"/>
      <c r="H1" s="5"/>
      <c r="I1" s="6"/>
      <c r="J1" s="6" t="s">
        <v>0</v>
      </c>
      <c r="K1" s="6"/>
      <c r="L1" s="6" t="s">
        <v>1</v>
      </c>
      <c r="M1" s="7"/>
      <c r="N1" s="8"/>
      <c r="O1" s="9"/>
      <c r="P1" s="10"/>
      <c r="T1" s="12"/>
    </row>
    <row r="2" spans="1:21" ht="20.25" customHeight="1" thickBot="1" x14ac:dyDescent="0.3">
      <c r="A2" s="13" t="str">
        <f>"Nombre de joueurs : " &amp; COUNTA(#REF!)</f>
        <v>Nombre de joueurs : 1</v>
      </c>
      <c r="B2" s="14"/>
      <c r="C2" s="15"/>
      <c r="D2" s="8"/>
      <c r="E2" s="2"/>
      <c r="F2" s="8"/>
      <c r="G2" s="8"/>
      <c r="H2" s="16"/>
      <c r="I2" s="6"/>
      <c r="J2" s="17">
        <v>0</v>
      </c>
      <c r="K2" s="17">
        <v>92583</v>
      </c>
      <c r="L2" s="17">
        <v>0</v>
      </c>
      <c r="M2" s="18"/>
      <c r="N2" s="9"/>
      <c r="O2" s="9"/>
      <c r="P2" s="10"/>
      <c r="S2" s="19"/>
      <c r="T2" s="20"/>
    </row>
    <row r="3" spans="1:21" ht="20.25" customHeight="1" thickBot="1" x14ac:dyDescent="0.25">
      <c r="A3" s="21" t="s">
        <v>2</v>
      </c>
      <c r="B3" s="21"/>
      <c r="C3" s="21"/>
      <c r="D3" s="21"/>
      <c r="E3" s="21"/>
      <c r="F3" s="21"/>
      <c r="G3" s="21"/>
      <c r="H3" s="21"/>
      <c r="I3" s="22"/>
      <c r="J3" s="23"/>
      <c r="K3" s="23">
        <v>90914</v>
      </c>
      <c r="L3" s="23">
        <v>0</v>
      </c>
      <c r="N3" s="63" t="s">
        <v>3</v>
      </c>
      <c r="O3" s="64"/>
      <c r="P3" s="21" t="s">
        <v>4</v>
      </c>
      <c r="S3" s="19"/>
      <c r="T3" s="20"/>
      <c r="U3" s="19"/>
    </row>
    <row r="4" spans="1:21" ht="19.5" customHeight="1" x14ac:dyDescent="0.2">
      <c r="A4" s="24">
        <v>1</v>
      </c>
      <c r="B4" s="58" t="s">
        <v>9</v>
      </c>
      <c r="C4" s="59" t="s">
        <v>10</v>
      </c>
      <c r="D4" s="59" t="s">
        <v>11</v>
      </c>
      <c r="E4" s="27"/>
      <c r="F4" s="28" t="s">
        <v>12</v>
      </c>
      <c r="G4" s="28" t="s">
        <v>13</v>
      </c>
      <c r="H4" s="29" t="s">
        <v>79</v>
      </c>
      <c r="I4" s="23"/>
      <c r="J4" s="23"/>
      <c r="K4" s="23"/>
      <c r="L4" s="23"/>
      <c r="M4" s="23"/>
      <c r="N4" s="30"/>
      <c r="O4" s="31"/>
      <c r="P4" s="32"/>
      <c r="Q4" s="48">
        <v>6</v>
      </c>
      <c r="R4" s="50">
        <v>4</v>
      </c>
      <c r="S4" s="50"/>
      <c r="T4" s="34"/>
    </row>
    <row r="5" spans="1:21" ht="19.5" customHeight="1" x14ac:dyDescent="0.2">
      <c r="A5" s="35">
        <v>2</v>
      </c>
      <c r="B5" s="58" t="s">
        <v>54</v>
      </c>
      <c r="C5" s="59" t="s">
        <v>55</v>
      </c>
      <c r="D5" s="59" t="s">
        <v>56</v>
      </c>
      <c r="E5" s="27"/>
      <c r="F5" s="28" t="s">
        <v>57</v>
      </c>
      <c r="G5" s="28" t="s">
        <v>58</v>
      </c>
      <c r="H5" s="29" t="s">
        <v>59</v>
      </c>
      <c r="I5" s="23"/>
      <c r="J5" s="23"/>
      <c r="K5" s="23"/>
      <c r="N5" s="36"/>
      <c r="O5" s="37"/>
      <c r="P5" s="38"/>
      <c r="Q5" s="48">
        <v>6</v>
      </c>
      <c r="R5" s="50">
        <v>6</v>
      </c>
      <c r="S5" s="50"/>
      <c r="T5" s="12"/>
    </row>
    <row r="6" spans="1:21" ht="19.5" customHeight="1" x14ac:dyDescent="0.2">
      <c r="A6" s="35">
        <v>3</v>
      </c>
      <c r="B6" s="58" t="s">
        <v>14</v>
      </c>
      <c r="C6" s="59" t="s">
        <v>15</v>
      </c>
      <c r="D6" s="59" t="s">
        <v>16</v>
      </c>
      <c r="E6" s="27"/>
      <c r="F6" s="28" t="s">
        <v>17</v>
      </c>
      <c r="G6" s="28" t="s">
        <v>18</v>
      </c>
      <c r="H6" s="29" t="s">
        <v>19</v>
      </c>
      <c r="I6" s="23"/>
      <c r="J6" s="23"/>
      <c r="K6" s="23"/>
      <c r="N6" s="36"/>
      <c r="O6" s="37"/>
      <c r="P6" s="38"/>
      <c r="Q6" s="48">
        <v>6</v>
      </c>
      <c r="R6" s="50">
        <v>8</v>
      </c>
      <c r="S6" s="50"/>
      <c r="T6" s="12"/>
    </row>
    <row r="7" spans="1:21" ht="19.5" customHeight="1" x14ac:dyDescent="0.2">
      <c r="A7" s="35">
        <v>4</v>
      </c>
      <c r="B7" s="54" t="s">
        <v>5</v>
      </c>
      <c r="C7" s="55" t="s">
        <v>15</v>
      </c>
      <c r="D7" s="26"/>
      <c r="E7" s="27"/>
      <c r="F7" s="28" t="s">
        <v>25</v>
      </c>
      <c r="G7" s="28" t="s">
        <v>11</v>
      </c>
      <c r="H7" s="29"/>
      <c r="I7" s="23"/>
      <c r="J7" s="23"/>
      <c r="K7" s="23"/>
      <c r="L7" s="23"/>
      <c r="M7" s="23"/>
      <c r="N7" s="36"/>
      <c r="O7" s="37"/>
      <c r="P7" s="38"/>
      <c r="Q7" s="48">
        <v>2</v>
      </c>
      <c r="S7" s="50"/>
      <c r="T7" s="12"/>
    </row>
    <row r="8" spans="1:21" ht="19.5" customHeight="1" x14ac:dyDescent="0.2">
      <c r="A8" s="35">
        <v>5</v>
      </c>
      <c r="B8" s="54" t="s">
        <v>13</v>
      </c>
      <c r="C8" s="55" t="s">
        <v>31</v>
      </c>
      <c r="D8" s="26"/>
      <c r="E8" s="27"/>
      <c r="F8" s="28" t="s">
        <v>32</v>
      </c>
      <c r="G8" s="28" t="s">
        <v>33</v>
      </c>
      <c r="H8" s="29"/>
      <c r="I8" s="23"/>
      <c r="J8" s="23"/>
      <c r="K8" s="23"/>
      <c r="L8" s="23"/>
      <c r="M8" s="23"/>
      <c r="N8" s="36"/>
      <c r="O8" s="37"/>
      <c r="P8" s="38"/>
      <c r="Q8" s="48">
        <v>2</v>
      </c>
      <c r="S8" s="50"/>
      <c r="T8" s="12"/>
    </row>
    <row r="9" spans="1:21" ht="19.5" customHeight="1" x14ac:dyDescent="0.2">
      <c r="A9" s="35">
        <v>6</v>
      </c>
      <c r="B9" s="54" t="s">
        <v>48</v>
      </c>
      <c r="C9" s="55" t="s">
        <v>49</v>
      </c>
      <c r="D9" s="26"/>
      <c r="E9" s="27"/>
      <c r="F9" s="28" t="s">
        <v>51</v>
      </c>
      <c r="G9" s="28" t="s">
        <v>52</v>
      </c>
      <c r="H9" s="29"/>
      <c r="I9" s="23"/>
      <c r="J9" s="23"/>
      <c r="K9" s="23"/>
      <c r="N9" s="36"/>
      <c r="O9" s="37"/>
      <c r="P9" s="38"/>
      <c r="Q9" s="48">
        <v>2</v>
      </c>
      <c r="S9" s="50"/>
      <c r="T9" s="12"/>
    </row>
    <row r="10" spans="1:21" ht="19.5" customHeight="1" x14ac:dyDescent="0.2">
      <c r="A10" s="35">
        <v>7</v>
      </c>
      <c r="B10" s="54" t="s">
        <v>72</v>
      </c>
      <c r="C10" s="55" t="s">
        <v>73</v>
      </c>
      <c r="D10" s="26"/>
      <c r="E10" s="27"/>
      <c r="F10" s="28" t="s">
        <v>75</v>
      </c>
      <c r="G10" s="28" t="s">
        <v>76</v>
      </c>
      <c r="H10" s="29"/>
      <c r="I10" s="23"/>
      <c r="J10" s="23"/>
      <c r="K10" s="23"/>
      <c r="N10" s="36"/>
      <c r="O10" s="37"/>
      <c r="P10" s="38"/>
      <c r="Q10" s="48">
        <v>2</v>
      </c>
      <c r="S10" s="50"/>
      <c r="T10" s="12"/>
    </row>
    <row r="11" spans="1:21" ht="19.5" customHeight="1" x14ac:dyDescent="0.2">
      <c r="A11" s="35">
        <v>8</v>
      </c>
      <c r="B11" s="54" t="s">
        <v>29</v>
      </c>
      <c r="C11" s="55" t="s">
        <v>14</v>
      </c>
      <c r="D11" s="26"/>
      <c r="E11" s="27"/>
      <c r="F11" s="28" t="s">
        <v>30</v>
      </c>
      <c r="G11" s="28" t="s">
        <v>10</v>
      </c>
      <c r="H11" s="29"/>
      <c r="I11" s="23"/>
      <c r="J11" s="23"/>
      <c r="K11" s="23"/>
      <c r="L11" s="23"/>
      <c r="N11" s="36"/>
      <c r="O11" s="37"/>
      <c r="P11" s="38"/>
      <c r="Q11" s="48">
        <v>2</v>
      </c>
      <c r="S11" s="50"/>
      <c r="T11" s="12"/>
    </row>
    <row r="12" spans="1:21" ht="5.25" customHeight="1" thickBot="1" x14ac:dyDescent="0.25">
      <c r="A12" s="39"/>
      <c r="B12" s="40"/>
      <c r="C12" s="41"/>
      <c r="D12" s="41"/>
      <c r="E12" s="42"/>
      <c r="F12" s="43"/>
      <c r="G12" s="43"/>
      <c r="H12" s="44"/>
      <c r="I12" s="23">
        <v>0</v>
      </c>
      <c r="J12" s="23"/>
      <c r="K12" s="23"/>
      <c r="L12" s="23"/>
      <c r="M12" s="23"/>
      <c r="N12" s="45"/>
      <c r="O12" s="46"/>
      <c r="P12" s="47"/>
      <c r="R12" s="50">
        <v>1</v>
      </c>
      <c r="S12" s="19"/>
      <c r="T12" s="12"/>
    </row>
    <row r="13" spans="1:21" ht="20.25" customHeight="1" x14ac:dyDescent="0.2">
      <c r="R13" s="50">
        <v>2</v>
      </c>
      <c r="S13" s="19"/>
    </row>
    <row r="14" spans="1:21" ht="20.25" customHeight="1" x14ac:dyDescent="0.2">
      <c r="R14" s="50">
        <v>3</v>
      </c>
      <c r="S14" s="19"/>
    </row>
    <row r="15" spans="1:21" ht="20.25" customHeight="1" x14ac:dyDescent="0.35">
      <c r="F15" s="60"/>
      <c r="R15" s="50">
        <v>5</v>
      </c>
      <c r="S15" s="19"/>
    </row>
    <row r="16" spans="1:21" ht="20.25" customHeight="1" x14ac:dyDescent="0.2">
      <c r="R16" s="50">
        <v>7</v>
      </c>
      <c r="S16" s="19"/>
    </row>
    <row r="17" spans="19:19" ht="20.25" customHeight="1" x14ac:dyDescent="0.2">
      <c r="S17" s="19"/>
    </row>
    <row r="18" spans="19:19" ht="20.25" customHeight="1" x14ac:dyDescent="0.2">
      <c r="S18" s="19"/>
    </row>
    <row r="19" spans="19:19" ht="20.25" customHeight="1" x14ac:dyDescent="0.2">
      <c r="S19" s="19"/>
    </row>
    <row r="20" spans="19:19" ht="20.25" customHeight="1" x14ac:dyDescent="0.2">
      <c r="S20" s="19"/>
    </row>
    <row r="21" spans="19:19" ht="20.25" customHeight="1" x14ac:dyDescent="0.2">
      <c r="S21" s="19"/>
    </row>
    <row r="22" spans="19:19" ht="20.25" customHeight="1" x14ac:dyDescent="0.2">
      <c r="S22" s="19"/>
    </row>
    <row r="23" spans="19:19" ht="20.25" customHeight="1" x14ac:dyDescent="0.2">
      <c r="S23" s="19"/>
    </row>
    <row r="24" spans="19:19" ht="20.25" customHeight="1" x14ac:dyDescent="0.2">
      <c r="S24" s="19"/>
    </row>
  </sheetData>
  <sortState xmlns:xlrd2="http://schemas.microsoft.com/office/spreadsheetml/2017/richdata2" ref="B4:R11">
    <sortCondition ref="R4"/>
  </sortState>
  <mergeCells count="2">
    <mergeCell ref="A1:C1"/>
    <mergeCell ref="N3:O3"/>
  </mergeCells>
  <dataValidations count="1">
    <dataValidation type="whole" allowBlank="1" showInputMessage="1" showErrorMessage="1" errorTitle="Erreur!" error="Valeur entre 0 et 13" sqref="TCW4:TCX12 STA4:STB12 SJE4:SJF12 RZI4:RZJ12 RPM4:RPN12 RFQ4:RFR12 QVU4:QVV12 QLY4:QLZ12 QCC4:QCD12 BA4:BB12 KW4:KX12 US4:UT12 AEO4:AEP12 AOK4:AOL12 AYG4:AYH12 BIC4:BID12 BRY4:BRZ12 CBU4:CBV12 CLQ4:CLR12 CVM4:CVN12 DFI4:DFJ12 DPE4:DPF12 DZA4:DZB12 EIW4:EIX12 ESS4:EST12 FCO4:FCP12 FMK4:FML12 FWG4:FWH12 GGC4:GGD12 GPY4:GPZ12 GZU4:GZV12 HJQ4:HJR12 HTM4:HTN12 IDI4:IDJ12 INE4:INF12 IXA4:IXB12 JGW4:JGX12 JQS4:JQT12 KAO4:KAP12 KKK4:KKL12 KUG4:KUH12 LEC4:LED12 LNY4:LNZ12 LXU4:LXV12 MHQ4:MHR12 MRM4:MRN12 NBI4:NBJ12 NLE4:NLF12 NVA4:NVB12 OEW4:OEX12 OOS4:OOT12 OYO4:OYP12 PIK4:PIL12 PSG4:PSH12" xr:uid="{9F7877EE-1624-4A9A-AAC8-F0C46FCA4D7A}">
      <formula1>0</formula1>
      <formula2>13</formula2>
    </dataValidation>
  </dataValidations>
  <pageMargins left="0.25" right="0.21" top="0.41" bottom="0.24" header="0.28999999999999998" footer="0.19"/>
  <pageSetup paperSize="9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81" r:id="rId4" name="Button 1">
              <controlPr defaultSize="0" print="0" autoFill="0" autoPict="0" macro="[0]!Macro1">
                <anchor moveWithCells="1" sizeWithCells="1">
                  <from>
                    <xdr:col>18</xdr:col>
                    <xdr:colOff>38100</xdr:colOff>
                    <xdr:row>0</xdr:row>
                    <xdr:rowOff>38100</xdr:rowOff>
                  </from>
                  <to>
                    <xdr:col>19</xdr:col>
                    <xdr:colOff>142875</xdr:colOff>
                    <xdr:row>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2" r:id="rId5" name="Button 2">
              <controlPr defaultSize="0" print="0" autoFill="0" autoPict="0" macro="[0]!Tri_Q">
                <anchor moveWithCells="1" sizeWithCells="1">
                  <from>
                    <xdr:col>18</xdr:col>
                    <xdr:colOff>952500</xdr:colOff>
                    <xdr:row>2</xdr:row>
                    <xdr:rowOff>257175</xdr:rowOff>
                  </from>
                  <to>
                    <xdr:col>19</xdr:col>
                    <xdr:colOff>1057275</xdr:colOff>
                    <xdr:row>4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E4D0DE-E023-4CD2-9634-7EB2FC1CDAC5}">
  <sheetPr codeName="Feuil16"/>
  <dimension ref="A1:U24"/>
  <sheetViews>
    <sheetView zoomScaleNormal="100" workbookViewId="0">
      <selection activeCell="D24" sqref="D24"/>
    </sheetView>
  </sheetViews>
  <sheetFormatPr baseColWidth="10" defaultColWidth="11.42578125" defaultRowHeight="20.25" customHeight="1" x14ac:dyDescent="0.2"/>
  <cols>
    <col min="1" max="1" width="7.5703125" style="11" bestFit="1" customWidth="1"/>
    <col min="2" max="4" width="19.7109375" style="11" customWidth="1"/>
    <col min="5" max="5" width="2.85546875" style="11" bestFit="1" customWidth="1"/>
    <col min="6" max="8" width="19.7109375" style="11" customWidth="1"/>
    <col min="9" max="12" width="2" style="11" hidden="1" customWidth="1"/>
    <col min="13" max="13" width="5.5703125" style="11" hidden="1" customWidth="1"/>
    <col min="14" max="14" width="4.7109375" style="48" customWidth="1"/>
    <col min="15" max="15" width="4.85546875" style="48" customWidth="1"/>
    <col min="16" max="16" width="4.5703125" style="48" bestFit="1" customWidth="1"/>
    <col min="17" max="18" width="11.42578125" style="50"/>
    <col min="19" max="19" width="14.28515625" style="11" bestFit="1" customWidth="1"/>
    <col min="20" max="20" width="17.28515625" style="11" customWidth="1"/>
    <col min="21" max="39" width="11.42578125" style="11"/>
    <col min="40" max="40" width="7.5703125" style="11" bestFit="1" customWidth="1"/>
    <col min="41" max="41" width="18.7109375" style="11" customWidth="1"/>
    <col min="42" max="42" width="19.28515625" style="11" customWidth="1"/>
    <col min="43" max="43" width="18" style="11" customWidth="1"/>
    <col min="44" max="44" width="2.85546875" style="11" bestFit="1" customWidth="1"/>
    <col min="45" max="45" width="18.85546875" style="11" customWidth="1"/>
    <col min="46" max="46" width="19.140625" style="11" customWidth="1"/>
    <col min="47" max="47" width="18" style="11" customWidth="1"/>
    <col min="48" max="52" width="0" style="11" hidden="1" customWidth="1"/>
    <col min="53" max="53" width="4.7109375" style="11" customWidth="1"/>
    <col min="54" max="54" width="4.85546875" style="11" customWidth="1"/>
    <col min="55" max="55" width="4.5703125" style="11" bestFit="1" customWidth="1"/>
    <col min="56" max="295" width="11.42578125" style="11"/>
    <col min="296" max="296" width="7.5703125" style="11" bestFit="1" customWidth="1"/>
    <col min="297" max="297" width="18.7109375" style="11" customWidth="1"/>
    <col min="298" max="298" width="19.28515625" style="11" customWidth="1"/>
    <col min="299" max="299" width="18" style="11" customWidth="1"/>
    <col min="300" max="300" width="2.85546875" style="11" bestFit="1" customWidth="1"/>
    <col min="301" max="301" width="18.85546875" style="11" customWidth="1"/>
    <col min="302" max="302" width="19.140625" style="11" customWidth="1"/>
    <col min="303" max="303" width="18" style="11" customWidth="1"/>
    <col min="304" max="308" width="0" style="11" hidden="1" customWidth="1"/>
    <col min="309" max="309" width="4.7109375" style="11" customWidth="1"/>
    <col min="310" max="310" width="4.85546875" style="11" customWidth="1"/>
    <col min="311" max="311" width="4.5703125" style="11" bestFit="1" customWidth="1"/>
    <col min="312" max="551" width="11.42578125" style="11"/>
    <col min="552" max="552" width="7.5703125" style="11" bestFit="1" customWidth="1"/>
    <col min="553" max="553" width="18.7109375" style="11" customWidth="1"/>
    <col min="554" max="554" width="19.28515625" style="11" customWidth="1"/>
    <col min="555" max="555" width="18" style="11" customWidth="1"/>
    <col min="556" max="556" width="2.85546875" style="11" bestFit="1" customWidth="1"/>
    <col min="557" max="557" width="18.85546875" style="11" customWidth="1"/>
    <col min="558" max="558" width="19.140625" style="11" customWidth="1"/>
    <col min="559" max="559" width="18" style="11" customWidth="1"/>
    <col min="560" max="564" width="0" style="11" hidden="1" customWidth="1"/>
    <col min="565" max="565" width="4.7109375" style="11" customWidth="1"/>
    <col min="566" max="566" width="4.85546875" style="11" customWidth="1"/>
    <col min="567" max="567" width="4.5703125" style="11" bestFit="1" customWidth="1"/>
    <col min="568" max="807" width="11.42578125" style="11"/>
    <col min="808" max="808" width="7.5703125" style="11" bestFit="1" customWidth="1"/>
    <col min="809" max="809" width="18.7109375" style="11" customWidth="1"/>
    <col min="810" max="810" width="19.28515625" style="11" customWidth="1"/>
    <col min="811" max="811" width="18" style="11" customWidth="1"/>
    <col min="812" max="812" width="2.85546875" style="11" bestFit="1" customWidth="1"/>
    <col min="813" max="813" width="18.85546875" style="11" customWidth="1"/>
    <col min="814" max="814" width="19.140625" style="11" customWidth="1"/>
    <col min="815" max="815" width="18" style="11" customWidth="1"/>
    <col min="816" max="820" width="0" style="11" hidden="1" customWidth="1"/>
    <col min="821" max="821" width="4.7109375" style="11" customWidth="1"/>
    <col min="822" max="822" width="4.85546875" style="11" customWidth="1"/>
    <col min="823" max="823" width="4.5703125" style="11" bestFit="1" customWidth="1"/>
    <col min="824" max="1063" width="11.42578125" style="11"/>
    <col min="1064" max="1064" width="7.5703125" style="11" bestFit="1" customWidth="1"/>
    <col min="1065" max="1065" width="18.7109375" style="11" customWidth="1"/>
    <col min="1066" max="1066" width="19.28515625" style="11" customWidth="1"/>
    <col min="1067" max="1067" width="18" style="11" customWidth="1"/>
    <col min="1068" max="1068" width="2.85546875" style="11" bestFit="1" customWidth="1"/>
    <col min="1069" max="1069" width="18.85546875" style="11" customWidth="1"/>
    <col min="1070" max="1070" width="19.140625" style="11" customWidth="1"/>
    <col min="1071" max="1071" width="18" style="11" customWidth="1"/>
    <col min="1072" max="1076" width="0" style="11" hidden="1" customWidth="1"/>
    <col min="1077" max="1077" width="4.7109375" style="11" customWidth="1"/>
    <col min="1078" max="1078" width="4.85546875" style="11" customWidth="1"/>
    <col min="1079" max="1079" width="4.5703125" style="11" bestFit="1" customWidth="1"/>
    <col min="1080" max="1319" width="11.42578125" style="11"/>
    <col min="1320" max="1320" width="7.5703125" style="11" bestFit="1" customWidth="1"/>
    <col min="1321" max="1321" width="18.7109375" style="11" customWidth="1"/>
    <col min="1322" max="1322" width="19.28515625" style="11" customWidth="1"/>
    <col min="1323" max="1323" width="18" style="11" customWidth="1"/>
    <col min="1324" max="1324" width="2.85546875" style="11" bestFit="1" customWidth="1"/>
    <col min="1325" max="1325" width="18.85546875" style="11" customWidth="1"/>
    <col min="1326" max="1326" width="19.140625" style="11" customWidth="1"/>
    <col min="1327" max="1327" width="18" style="11" customWidth="1"/>
    <col min="1328" max="1332" width="0" style="11" hidden="1" customWidth="1"/>
    <col min="1333" max="1333" width="4.7109375" style="11" customWidth="1"/>
    <col min="1334" max="1334" width="4.85546875" style="11" customWidth="1"/>
    <col min="1335" max="1335" width="4.5703125" style="11" bestFit="1" customWidth="1"/>
    <col min="1336" max="1575" width="11.42578125" style="11"/>
    <col min="1576" max="1576" width="7.5703125" style="11" bestFit="1" customWidth="1"/>
    <col min="1577" max="1577" width="18.7109375" style="11" customWidth="1"/>
    <col min="1578" max="1578" width="19.28515625" style="11" customWidth="1"/>
    <col min="1579" max="1579" width="18" style="11" customWidth="1"/>
    <col min="1580" max="1580" width="2.85546875" style="11" bestFit="1" customWidth="1"/>
    <col min="1581" max="1581" width="18.85546875" style="11" customWidth="1"/>
    <col min="1582" max="1582" width="19.140625" style="11" customWidth="1"/>
    <col min="1583" max="1583" width="18" style="11" customWidth="1"/>
    <col min="1584" max="1588" width="0" style="11" hidden="1" customWidth="1"/>
    <col min="1589" max="1589" width="4.7109375" style="11" customWidth="1"/>
    <col min="1590" max="1590" width="4.85546875" style="11" customWidth="1"/>
    <col min="1591" max="1591" width="4.5703125" style="11" bestFit="1" customWidth="1"/>
    <col min="1592" max="1831" width="11.42578125" style="11"/>
    <col min="1832" max="1832" width="7.5703125" style="11" bestFit="1" customWidth="1"/>
    <col min="1833" max="1833" width="18.7109375" style="11" customWidth="1"/>
    <col min="1834" max="1834" width="19.28515625" style="11" customWidth="1"/>
    <col min="1835" max="1835" width="18" style="11" customWidth="1"/>
    <col min="1836" max="1836" width="2.85546875" style="11" bestFit="1" customWidth="1"/>
    <col min="1837" max="1837" width="18.85546875" style="11" customWidth="1"/>
    <col min="1838" max="1838" width="19.140625" style="11" customWidth="1"/>
    <col min="1839" max="1839" width="18" style="11" customWidth="1"/>
    <col min="1840" max="1844" width="0" style="11" hidden="1" customWidth="1"/>
    <col min="1845" max="1845" width="4.7109375" style="11" customWidth="1"/>
    <col min="1846" max="1846" width="4.85546875" style="11" customWidth="1"/>
    <col min="1847" max="1847" width="4.5703125" style="11" bestFit="1" customWidth="1"/>
    <col min="1848" max="2087" width="11.42578125" style="11"/>
    <col min="2088" max="2088" width="7.5703125" style="11" bestFit="1" customWidth="1"/>
    <col min="2089" max="2089" width="18.7109375" style="11" customWidth="1"/>
    <col min="2090" max="2090" width="19.28515625" style="11" customWidth="1"/>
    <col min="2091" max="2091" width="18" style="11" customWidth="1"/>
    <col min="2092" max="2092" width="2.85546875" style="11" bestFit="1" customWidth="1"/>
    <col min="2093" max="2093" width="18.85546875" style="11" customWidth="1"/>
    <col min="2094" max="2094" width="19.140625" style="11" customWidth="1"/>
    <col min="2095" max="2095" width="18" style="11" customWidth="1"/>
    <col min="2096" max="2100" width="0" style="11" hidden="1" customWidth="1"/>
    <col min="2101" max="2101" width="4.7109375" style="11" customWidth="1"/>
    <col min="2102" max="2102" width="4.85546875" style="11" customWidth="1"/>
    <col min="2103" max="2103" width="4.5703125" style="11" bestFit="1" customWidth="1"/>
    <col min="2104" max="2343" width="11.42578125" style="11"/>
    <col min="2344" max="2344" width="7.5703125" style="11" bestFit="1" customWidth="1"/>
    <col min="2345" max="2345" width="18.7109375" style="11" customWidth="1"/>
    <col min="2346" max="2346" width="19.28515625" style="11" customWidth="1"/>
    <col min="2347" max="2347" width="18" style="11" customWidth="1"/>
    <col min="2348" max="2348" width="2.85546875" style="11" bestFit="1" customWidth="1"/>
    <col min="2349" max="2349" width="18.85546875" style="11" customWidth="1"/>
    <col min="2350" max="2350" width="19.140625" style="11" customWidth="1"/>
    <col min="2351" max="2351" width="18" style="11" customWidth="1"/>
    <col min="2352" max="2356" width="0" style="11" hidden="1" customWidth="1"/>
    <col min="2357" max="2357" width="4.7109375" style="11" customWidth="1"/>
    <col min="2358" max="2358" width="4.85546875" style="11" customWidth="1"/>
    <col min="2359" max="2359" width="4.5703125" style="11" bestFit="1" customWidth="1"/>
    <col min="2360" max="2599" width="11.42578125" style="11"/>
    <col min="2600" max="2600" width="7.5703125" style="11" bestFit="1" customWidth="1"/>
    <col min="2601" max="2601" width="18.7109375" style="11" customWidth="1"/>
    <col min="2602" max="2602" width="19.28515625" style="11" customWidth="1"/>
    <col min="2603" max="2603" width="18" style="11" customWidth="1"/>
    <col min="2604" max="2604" width="2.85546875" style="11" bestFit="1" customWidth="1"/>
    <col min="2605" max="2605" width="18.85546875" style="11" customWidth="1"/>
    <col min="2606" max="2606" width="19.140625" style="11" customWidth="1"/>
    <col min="2607" max="2607" width="18" style="11" customWidth="1"/>
    <col min="2608" max="2612" width="0" style="11" hidden="1" customWidth="1"/>
    <col min="2613" max="2613" width="4.7109375" style="11" customWidth="1"/>
    <col min="2614" max="2614" width="4.85546875" style="11" customWidth="1"/>
    <col min="2615" max="2615" width="4.5703125" style="11" bestFit="1" customWidth="1"/>
    <col min="2616" max="2855" width="11.42578125" style="11"/>
    <col min="2856" max="2856" width="7.5703125" style="11" bestFit="1" customWidth="1"/>
    <col min="2857" max="2857" width="18.7109375" style="11" customWidth="1"/>
    <col min="2858" max="2858" width="19.28515625" style="11" customWidth="1"/>
    <col min="2859" max="2859" width="18" style="11" customWidth="1"/>
    <col min="2860" max="2860" width="2.85546875" style="11" bestFit="1" customWidth="1"/>
    <col min="2861" max="2861" width="18.85546875" style="11" customWidth="1"/>
    <col min="2862" max="2862" width="19.140625" style="11" customWidth="1"/>
    <col min="2863" max="2863" width="18" style="11" customWidth="1"/>
    <col min="2864" max="2868" width="0" style="11" hidden="1" customWidth="1"/>
    <col min="2869" max="2869" width="4.7109375" style="11" customWidth="1"/>
    <col min="2870" max="2870" width="4.85546875" style="11" customWidth="1"/>
    <col min="2871" max="2871" width="4.5703125" style="11" bestFit="1" customWidth="1"/>
    <col min="2872" max="3111" width="11.42578125" style="11"/>
    <col min="3112" max="3112" width="7.5703125" style="11" bestFit="1" customWidth="1"/>
    <col min="3113" max="3113" width="18.7109375" style="11" customWidth="1"/>
    <col min="3114" max="3114" width="19.28515625" style="11" customWidth="1"/>
    <col min="3115" max="3115" width="18" style="11" customWidth="1"/>
    <col min="3116" max="3116" width="2.85546875" style="11" bestFit="1" customWidth="1"/>
    <col min="3117" max="3117" width="18.85546875" style="11" customWidth="1"/>
    <col min="3118" max="3118" width="19.140625" style="11" customWidth="1"/>
    <col min="3119" max="3119" width="18" style="11" customWidth="1"/>
    <col min="3120" max="3124" width="0" style="11" hidden="1" customWidth="1"/>
    <col min="3125" max="3125" width="4.7109375" style="11" customWidth="1"/>
    <col min="3126" max="3126" width="4.85546875" style="11" customWidth="1"/>
    <col min="3127" max="3127" width="4.5703125" style="11" bestFit="1" customWidth="1"/>
    <col min="3128" max="3367" width="11.42578125" style="11"/>
    <col min="3368" max="3368" width="7.5703125" style="11" bestFit="1" customWidth="1"/>
    <col min="3369" max="3369" width="18.7109375" style="11" customWidth="1"/>
    <col min="3370" max="3370" width="19.28515625" style="11" customWidth="1"/>
    <col min="3371" max="3371" width="18" style="11" customWidth="1"/>
    <col min="3372" max="3372" width="2.85546875" style="11" bestFit="1" customWidth="1"/>
    <col min="3373" max="3373" width="18.85546875" style="11" customWidth="1"/>
    <col min="3374" max="3374" width="19.140625" style="11" customWidth="1"/>
    <col min="3375" max="3375" width="18" style="11" customWidth="1"/>
    <col min="3376" max="3380" width="0" style="11" hidden="1" customWidth="1"/>
    <col min="3381" max="3381" width="4.7109375" style="11" customWidth="1"/>
    <col min="3382" max="3382" width="4.85546875" style="11" customWidth="1"/>
    <col min="3383" max="3383" width="4.5703125" style="11" bestFit="1" customWidth="1"/>
    <col min="3384" max="3623" width="11.42578125" style="11"/>
    <col min="3624" max="3624" width="7.5703125" style="11" bestFit="1" customWidth="1"/>
    <col min="3625" max="3625" width="18.7109375" style="11" customWidth="1"/>
    <col min="3626" max="3626" width="19.28515625" style="11" customWidth="1"/>
    <col min="3627" max="3627" width="18" style="11" customWidth="1"/>
    <col min="3628" max="3628" width="2.85546875" style="11" bestFit="1" customWidth="1"/>
    <col min="3629" max="3629" width="18.85546875" style="11" customWidth="1"/>
    <col min="3630" max="3630" width="19.140625" style="11" customWidth="1"/>
    <col min="3631" max="3631" width="18" style="11" customWidth="1"/>
    <col min="3632" max="3636" width="0" style="11" hidden="1" customWidth="1"/>
    <col min="3637" max="3637" width="4.7109375" style="11" customWidth="1"/>
    <col min="3638" max="3638" width="4.85546875" style="11" customWidth="1"/>
    <col min="3639" max="3639" width="4.5703125" style="11" bestFit="1" customWidth="1"/>
    <col min="3640" max="3879" width="11.42578125" style="11"/>
    <col min="3880" max="3880" width="7.5703125" style="11" bestFit="1" customWidth="1"/>
    <col min="3881" max="3881" width="18.7109375" style="11" customWidth="1"/>
    <col min="3882" max="3882" width="19.28515625" style="11" customWidth="1"/>
    <col min="3883" max="3883" width="18" style="11" customWidth="1"/>
    <col min="3884" max="3884" width="2.85546875" style="11" bestFit="1" customWidth="1"/>
    <col min="3885" max="3885" width="18.85546875" style="11" customWidth="1"/>
    <col min="3886" max="3886" width="19.140625" style="11" customWidth="1"/>
    <col min="3887" max="3887" width="18" style="11" customWidth="1"/>
    <col min="3888" max="3892" width="0" style="11" hidden="1" customWidth="1"/>
    <col min="3893" max="3893" width="4.7109375" style="11" customWidth="1"/>
    <col min="3894" max="3894" width="4.85546875" style="11" customWidth="1"/>
    <col min="3895" max="3895" width="4.5703125" style="11" bestFit="1" customWidth="1"/>
    <col min="3896" max="4135" width="11.42578125" style="11"/>
    <col min="4136" max="4136" width="7.5703125" style="11" bestFit="1" customWidth="1"/>
    <col min="4137" max="4137" width="18.7109375" style="11" customWidth="1"/>
    <col min="4138" max="4138" width="19.28515625" style="11" customWidth="1"/>
    <col min="4139" max="4139" width="18" style="11" customWidth="1"/>
    <col min="4140" max="4140" width="2.85546875" style="11" bestFit="1" customWidth="1"/>
    <col min="4141" max="4141" width="18.85546875" style="11" customWidth="1"/>
    <col min="4142" max="4142" width="19.140625" style="11" customWidth="1"/>
    <col min="4143" max="4143" width="18" style="11" customWidth="1"/>
    <col min="4144" max="4148" width="0" style="11" hidden="1" customWidth="1"/>
    <col min="4149" max="4149" width="4.7109375" style="11" customWidth="1"/>
    <col min="4150" max="4150" width="4.85546875" style="11" customWidth="1"/>
    <col min="4151" max="4151" width="4.5703125" style="11" bestFit="1" customWidth="1"/>
    <col min="4152" max="4391" width="11.42578125" style="11"/>
    <col min="4392" max="4392" width="7.5703125" style="11" bestFit="1" customWidth="1"/>
    <col min="4393" max="4393" width="18.7109375" style="11" customWidth="1"/>
    <col min="4394" max="4394" width="19.28515625" style="11" customWidth="1"/>
    <col min="4395" max="4395" width="18" style="11" customWidth="1"/>
    <col min="4396" max="4396" width="2.85546875" style="11" bestFit="1" customWidth="1"/>
    <col min="4397" max="4397" width="18.85546875" style="11" customWidth="1"/>
    <col min="4398" max="4398" width="19.140625" style="11" customWidth="1"/>
    <col min="4399" max="4399" width="18" style="11" customWidth="1"/>
    <col min="4400" max="4404" width="0" style="11" hidden="1" customWidth="1"/>
    <col min="4405" max="4405" width="4.7109375" style="11" customWidth="1"/>
    <col min="4406" max="4406" width="4.85546875" style="11" customWidth="1"/>
    <col min="4407" max="4407" width="4.5703125" style="11" bestFit="1" customWidth="1"/>
    <col min="4408" max="4647" width="11.42578125" style="11"/>
    <col min="4648" max="4648" width="7.5703125" style="11" bestFit="1" customWidth="1"/>
    <col min="4649" max="4649" width="18.7109375" style="11" customWidth="1"/>
    <col min="4650" max="4650" width="19.28515625" style="11" customWidth="1"/>
    <col min="4651" max="4651" width="18" style="11" customWidth="1"/>
    <col min="4652" max="4652" width="2.85546875" style="11" bestFit="1" customWidth="1"/>
    <col min="4653" max="4653" width="18.85546875" style="11" customWidth="1"/>
    <col min="4654" max="4654" width="19.140625" style="11" customWidth="1"/>
    <col min="4655" max="4655" width="18" style="11" customWidth="1"/>
    <col min="4656" max="4660" width="0" style="11" hidden="1" customWidth="1"/>
    <col min="4661" max="4661" width="4.7109375" style="11" customWidth="1"/>
    <col min="4662" max="4662" width="4.85546875" style="11" customWidth="1"/>
    <col min="4663" max="4663" width="4.5703125" style="11" bestFit="1" customWidth="1"/>
    <col min="4664" max="4903" width="11.42578125" style="11"/>
    <col min="4904" max="4904" width="7.5703125" style="11" bestFit="1" customWidth="1"/>
    <col min="4905" max="4905" width="18.7109375" style="11" customWidth="1"/>
    <col min="4906" max="4906" width="19.28515625" style="11" customWidth="1"/>
    <col min="4907" max="4907" width="18" style="11" customWidth="1"/>
    <col min="4908" max="4908" width="2.85546875" style="11" bestFit="1" customWidth="1"/>
    <col min="4909" max="4909" width="18.85546875" style="11" customWidth="1"/>
    <col min="4910" max="4910" width="19.140625" style="11" customWidth="1"/>
    <col min="4911" max="4911" width="18" style="11" customWidth="1"/>
    <col min="4912" max="4916" width="0" style="11" hidden="1" customWidth="1"/>
    <col min="4917" max="4917" width="4.7109375" style="11" customWidth="1"/>
    <col min="4918" max="4918" width="4.85546875" style="11" customWidth="1"/>
    <col min="4919" max="4919" width="4.5703125" style="11" bestFit="1" customWidth="1"/>
    <col min="4920" max="5159" width="11.42578125" style="11"/>
    <col min="5160" max="5160" width="7.5703125" style="11" bestFit="1" customWidth="1"/>
    <col min="5161" max="5161" width="18.7109375" style="11" customWidth="1"/>
    <col min="5162" max="5162" width="19.28515625" style="11" customWidth="1"/>
    <col min="5163" max="5163" width="18" style="11" customWidth="1"/>
    <col min="5164" max="5164" width="2.85546875" style="11" bestFit="1" customWidth="1"/>
    <col min="5165" max="5165" width="18.85546875" style="11" customWidth="1"/>
    <col min="5166" max="5166" width="19.140625" style="11" customWidth="1"/>
    <col min="5167" max="5167" width="18" style="11" customWidth="1"/>
    <col min="5168" max="5172" width="0" style="11" hidden="1" customWidth="1"/>
    <col min="5173" max="5173" width="4.7109375" style="11" customWidth="1"/>
    <col min="5174" max="5174" width="4.85546875" style="11" customWidth="1"/>
    <col min="5175" max="5175" width="4.5703125" style="11" bestFit="1" customWidth="1"/>
    <col min="5176" max="5415" width="11.42578125" style="11"/>
    <col min="5416" max="5416" width="7.5703125" style="11" bestFit="1" customWidth="1"/>
    <col min="5417" max="5417" width="18.7109375" style="11" customWidth="1"/>
    <col min="5418" max="5418" width="19.28515625" style="11" customWidth="1"/>
    <col min="5419" max="5419" width="18" style="11" customWidth="1"/>
    <col min="5420" max="5420" width="2.85546875" style="11" bestFit="1" customWidth="1"/>
    <col min="5421" max="5421" width="18.85546875" style="11" customWidth="1"/>
    <col min="5422" max="5422" width="19.140625" style="11" customWidth="1"/>
    <col min="5423" max="5423" width="18" style="11" customWidth="1"/>
    <col min="5424" max="5428" width="0" style="11" hidden="1" customWidth="1"/>
    <col min="5429" max="5429" width="4.7109375" style="11" customWidth="1"/>
    <col min="5430" max="5430" width="4.85546875" style="11" customWidth="1"/>
    <col min="5431" max="5431" width="4.5703125" style="11" bestFit="1" customWidth="1"/>
    <col min="5432" max="5671" width="11.42578125" style="11"/>
    <col min="5672" max="5672" width="7.5703125" style="11" bestFit="1" customWidth="1"/>
    <col min="5673" max="5673" width="18.7109375" style="11" customWidth="1"/>
    <col min="5674" max="5674" width="19.28515625" style="11" customWidth="1"/>
    <col min="5675" max="5675" width="18" style="11" customWidth="1"/>
    <col min="5676" max="5676" width="2.85546875" style="11" bestFit="1" customWidth="1"/>
    <col min="5677" max="5677" width="18.85546875" style="11" customWidth="1"/>
    <col min="5678" max="5678" width="19.140625" style="11" customWidth="1"/>
    <col min="5679" max="5679" width="18" style="11" customWidth="1"/>
    <col min="5680" max="5684" width="0" style="11" hidden="1" customWidth="1"/>
    <col min="5685" max="5685" width="4.7109375" style="11" customWidth="1"/>
    <col min="5686" max="5686" width="4.85546875" style="11" customWidth="1"/>
    <col min="5687" max="5687" width="4.5703125" style="11" bestFit="1" customWidth="1"/>
    <col min="5688" max="5927" width="11.42578125" style="11"/>
    <col min="5928" max="5928" width="7.5703125" style="11" bestFit="1" customWidth="1"/>
    <col min="5929" max="5929" width="18.7109375" style="11" customWidth="1"/>
    <col min="5930" max="5930" width="19.28515625" style="11" customWidth="1"/>
    <col min="5931" max="5931" width="18" style="11" customWidth="1"/>
    <col min="5932" max="5932" width="2.85546875" style="11" bestFit="1" customWidth="1"/>
    <col min="5933" max="5933" width="18.85546875" style="11" customWidth="1"/>
    <col min="5934" max="5934" width="19.140625" style="11" customWidth="1"/>
    <col min="5935" max="5935" width="18" style="11" customWidth="1"/>
    <col min="5936" max="5940" width="0" style="11" hidden="1" customWidth="1"/>
    <col min="5941" max="5941" width="4.7109375" style="11" customWidth="1"/>
    <col min="5942" max="5942" width="4.85546875" style="11" customWidth="1"/>
    <col min="5943" max="5943" width="4.5703125" style="11" bestFit="1" customWidth="1"/>
    <col min="5944" max="6183" width="11.42578125" style="11"/>
    <col min="6184" max="6184" width="7.5703125" style="11" bestFit="1" customWidth="1"/>
    <col min="6185" max="6185" width="18.7109375" style="11" customWidth="1"/>
    <col min="6186" max="6186" width="19.28515625" style="11" customWidth="1"/>
    <col min="6187" max="6187" width="18" style="11" customWidth="1"/>
    <col min="6188" max="6188" width="2.85546875" style="11" bestFit="1" customWidth="1"/>
    <col min="6189" max="6189" width="18.85546875" style="11" customWidth="1"/>
    <col min="6190" max="6190" width="19.140625" style="11" customWidth="1"/>
    <col min="6191" max="6191" width="18" style="11" customWidth="1"/>
    <col min="6192" max="6196" width="0" style="11" hidden="1" customWidth="1"/>
    <col min="6197" max="6197" width="4.7109375" style="11" customWidth="1"/>
    <col min="6198" max="6198" width="4.85546875" style="11" customWidth="1"/>
    <col min="6199" max="6199" width="4.5703125" style="11" bestFit="1" customWidth="1"/>
    <col min="6200" max="6439" width="11.42578125" style="11"/>
    <col min="6440" max="6440" width="7.5703125" style="11" bestFit="1" customWidth="1"/>
    <col min="6441" max="6441" width="18.7109375" style="11" customWidth="1"/>
    <col min="6442" max="6442" width="19.28515625" style="11" customWidth="1"/>
    <col min="6443" max="6443" width="18" style="11" customWidth="1"/>
    <col min="6444" max="6444" width="2.85546875" style="11" bestFit="1" customWidth="1"/>
    <col min="6445" max="6445" width="18.85546875" style="11" customWidth="1"/>
    <col min="6446" max="6446" width="19.140625" style="11" customWidth="1"/>
    <col min="6447" max="6447" width="18" style="11" customWidth="1"/>
    <col min="6448" max="6452" width="0" style="11" hidden="1" customWidth="1"/>
    <col min="6453" max="6453" width="4.7109375" style="11" customWidth="1"/>
    <col min="6454" max="6454" width="4.85546875" style="11" customWidth="1"/>
    <col min="6455" max="6455" width="4.5703125" style="11" bestFit="1" customWidth="1"/>
    <col min="6456" max="6695" width="11.42578125" style="11"/>
    <col min="6696" max="6696" width="7.5703125" style="11" bestFit="1" customWidth="1"/>
    <col min="6697" max="6697" width="18.7109375" style="11" customWidth="1"/>
    <col min="6698" max="6698" width="19.28515625" style="11" customWidth="1"/>
    <col min="6699" max="6699" width="18" style="11" customWidth="1"/>
    <col min="6700" max="6700" width="2.85546875" style="11" bestFit="1" customWidth="1"/>
    <col min="6701" max="6701" width="18.85546875" style="11" customWidth="1"/>
    <col min="6702" max="6702" width="19.140625" style="11" customWidth="1"/>
    <col min="6703" max="6703" width="18" style="11" customWidth="1"/>
    <col min="6704" max="6708" width="0" style="11" hidden="1" customWidth="1"/>
    <col min="6709" max="6709" width="4.7109375" style="11" customWidth="1"/>
    <col min="6710" max="6710" width="4.85546875" style="11" customWidth="1"/>
    <col min="6711" max="6711" width="4.5703125" style="11" bestFit="1" customWidth="1"/>
    <col min="6712" max="6951" width="11.42578125" style="11"/>
    <col min="6952" max="6952" width="7.5703125" style="11" bestFit="1" customWidth="1"/>
    <col min="6953" max="6953" width="18.7109375" style="11" customWidth="1"/>
    <col min="6954" max="6954" width="19.28515625" style="11" customWidth="1"/>
    <col min="6955" max="6955" width="18" style="11" customWidth="1"/>
    <col min="6956" max="6956" width="2.85546875" style="11" bestFit="1" customWidth="1"/>
    <col min="6957" max="6957" width="18.85546875" style="11" customWidth="1"/>
    <col min="6958" max="6958" width="19.140625" style="11" customWidth="1"/>
    <col min="6959" max="6959" width="18" style="11" customWidth="1"/>
    <col min="6960" max="6964" width="0" style="11" hidden="1" customWidth="1"/>
    <col min="6965" max="6965" width="4.7109375" style="11" customWidth="1"/>
    <col min="6966" max="6966" width="4.85546875" style="11" customWidth="1"/>
    <col min="6967" max="6967" width="4.5703125" style="11" bestFit="1" customWidth="1"/>
    <col min="6968" max="7207" width="11.42578125" style="11"/>
    <col min="7208" max="7208" width="7.5703125" style="11" bestFit="1" customWidth="1"/>
    <col min="7209" max="7209" width="18.7109375" style="11" customWidth="1"/>
    <col min="7210" max="7210" width="19.28515625" style="11" customWidth="1"/>
    <col min="7211" max="7211" width="18" style="11" customWidth="1"/>
    <col min="7212" max="7212" width="2.85546875" style="11" bestFit="1" customWidth="1"/>
    <col min="7213" max="7213" width="18.85546875" style="11" customWidth="1"/>
    <col min="7214" max="7214" width="19.140625" style="11" customWidth="1"/>
    <col min="7215" max="7215" width="18" style="11" customWidth="1"/>
    <col min="7216" max="7220" width="0" style="11" hidden="1" customWidth="1"/>
    <col min="7221" max="7221" width="4.7109375" style="11" customWidth="1"/>
    <col min="7222" max="7222" width="4.85546875" style="11" customWidth="1"/>
    <col min="7223" max="7223" width="4.5703125" style="11" bestFit="1" customWidth="1"/>
    <col min="7224" max="7463" width="11.42578125" style="11"/>
    <col min="7464" max="7464" width="7.5703125" style="11" bestFit="1" customWidth="1"/>
    <col min="7465" max="7465" width="18.7109375" style="11" customWidth="1"/>
    <col min="7466" max="7466" width="19.28515625" style="11" customWidth="1"/>
    <col min="7467" max="7467" width="18" style="11" customWidth="1"/>
    <col min="7468" max="7468" width="2.85546875" style="11" bestFit="1" customWidth="1"/>
    <col min="7469" max="7469" width="18.85546875" style="11" customWidth="1"/>
    <col min="7470" max="7470" width="19.140625" style="11" customWidth="1"/>
    <col min="7471" max="7471" width="18" style="11" customWidth="1"/>
    <col min="7472" max="7476" width="0" style="11" hidden="1" customWidth="1"/>
    <col min="7477" max="7477" width="4.7109375" style="11" customWidth="1"/>
    <col min="7478" max="7478" width="4.85546875" style="11" customWidth="1"/>
    <col min="7479" max="7479" width="4.5703125" style="11" bestFit="1" customWidth="1"/>
    <col min="7480" max="7719" width="11.42578125" style="11"/>
    <col min="7720" max="7720" width="7.5703125" style="11" bestFit="1" customWidth="1"/>
    <col min="7721" max="7721" width="18.7109375" style="11" customWidth="1"/>
    <col min="7722" max="7722" width="19.28515625" style="11" customWidth="1"/>
    <col min="7723" max="7723" width="18" style="11" customWidth="1"/>
    <col min="7724" max="7724" width="2.85546875" style="11" bestFit="1" customWidth="1"/>
    <col min="7725" max="7725" width="18.85546875" style="11" customWidth="1"/>
    <col min="7726" max="7726" width="19.140625" style="11" customWidth="1"/>
    <col min="7727" max="7727" width="18" style="11" customWidth="1"/>
    <col min="7728" max="7732" width="0" style="11" hidden="1" customWidth="1"/>
    <col min="7733" max="7733" width="4.7109375" style="11" customWidth="1"/>
    <col min="7734" max="7734" width="4.85546875" style="11" customWidth="1"/>
    <col min="7735" max="7735" width="4.5703125" style="11" bestFit="1" customWidth="1"/>
    <col min="7736" max="7975" width="11.42578125" style="11"/>
    <col min="7976" max="7976" width="7.5703125" style="11" bestFit="1" customWidth="1"/>
    <col min="7977" max="7977" width="18.7109375" style="11" customWidth="1"/>
    <col min="7978" max="7978" width="19.28515625" style="11" customWidth="1"/>
    <col min="7979" max="7979" width="18" style="11" customWidth="1"/>
    <col min="7980" max="7980" width="2.85546875" style="11" bestFit="1" customWidth="1"/>
    <col min="7981" max="7981" width="18.85546875" style="11" customWidth="1"/>
    <col min="7982" max="7982" width="19.140625" style="11" customWidth="1"/>
    <col min="7983" max="7983" width="18" style="11" customWidth="1"/>
    <col min="7984" max="7988" width="0" style="11" hidden="1" customWidth="1"/>
    <col min="7989" max="7989" width="4.7109375" style="11" customWidth="1"/>
    <col min="7990" max="7990" width="4.85546875" style="11" customWidth="1"/>
    <col min="7991" max="7991" width="4.5703125" style="11" bestFit="1" customWidth="1"/>
    <col min="7992" max="8231" width="11.42578125" style="11"/>
    <col min="8232" max="8232" width="7.5703125" style="11" bestFit="1" customWidth="1"/>
    <col min="8233" max="8233" width="18.7109375" style="11" customWidth="1"/>
    <col min="8234" max="8234" width="19.28515625" style="11" customWidth="1"/>
    <col min="8235" max="8235" width="18" style="11" customWidth="1"/>
    <col min="8236" max="8236" width="2.85546875" style="11" bestFit="1" customWidth="1"/>
    <col min="8237" max="8237" width="18.85546875" style="11" customWidth="1"/>
    <col min="8238" max="8238" width="19.140625" style="11" customWidth="1"/>
    <col min="8239" max="8239" width="18" style="11" customWidth="1"/>
    <col min="8240" max="8244" width="0" style="11" hidden="1" customWidth="1"/>
    <col min="8245" max="8245" width="4.7109375" style="11" customWidth="1"/>
    <col min="8246" max="8246" width="4.85546875" style="11" customWidth="1"/>
    <col min="8247" max="8247" width="4.5703125" style="11" bestFit="1" customWidth="1"/>
    <col min="8248" max="8487" width="11.42578125" style="11"/>
    <col min="8488" max="8488" width="7.5703125" style="11" bestFit="1" customWidth="1"/>
    <col min="8489" max="8489" width="18.7109375" style="11" customWidth="1"/>
    <col min="8490" max="8490" width="19.28515625" style="11" customWidth="1"/>
    <col min="8491" max="8491" width="18" style="11" customWidth="1"/>
    <col min="8492" max="8492" width="2.85546875" style="11" bestFit="1" customWidth="1"/>
    <col min="8493" max="8493" width="18.85546875" style="11" customWidth="1"/>
    <col min="8494" max="8494" width="19.140625" style="11" customWidth="1"/>
    <col min="8495" max="8495" width="18" style="11" customWidth="1"/>
    <col min="8496" max="8500" width="0" style="11" hidden="1" customWidth="1"/>
    <col min="8501" max="8501" width="4.7109375" style="11" customWidth="1"/>
    <col min="8502" max="8502" width="4.85546875" style="11" customWidth="1"/>
    <col min="8503" max="8503" width="4.5703125" style="11" bestFit="1" customWidth="1"/>
    <col min="8504" max="8743" width="11.42578125" style="11"/>
    <col min="8744" max="8744" width="7.5703125" style="11" bestFit="1" customWidth="1"/>
    <col min="8745" max="8745" width="18.7109375" style="11" customWidth="1"/>
    <col min="8746" max="8746" width="19.28515625" style="11" customWidth="1"/>
    <col min="8747" max="8747" width="18" style="11" customWidth="1"/>
    <col min="8748" max="8748" width="2.85546875" style="11" bestFit="1" customWidth="1"/>
    <col min="8749" max="8749" width="18.85546875" style="11" customWidth="1"/>
    <col min="8750" max="8750" width="19.140625" style="11" customWidth="1"/>
    <col min="8751" max="8751" width="18" style="11" customWidth="1"/>
    <col min="8752" max="8756" width="0" style="11" hidden="1" customWidth="1"/>
    <col min="8757" max="8757" width="4.7109375" style="11" customWidth="1"/>
    <col min="8758" max="8758" width="4.85546875" style="11" customWidth="1"/>
    <col min="8759" max="8759" width="4.5703125" style="11" bestFit="1" customWidth="1"/>
    <col min="8760" max="8999" width="11.42578125" style="11"/>
    <col min="9000" max="9000" width="7.5703125" style="11" bestFit="1" customWidth="1"/>
    <col min="9001" max="9001" width="18.7109375" style="11" customWidth="1"/>
    <col min="9002" max="9002" width="19.28515625" style="11" customWidth="1"/>
    <col min="9003" max="9003" width="18" style="11" customWidth="1"/>
    <col min="9004" max="9004" width="2.85546875" style="11" bestFit="1" customWidth="1"/>
    <col min="9005" max="9005" width="18.85546875" style="11" customWidth="1"/>
    <col min="9006" max="9006" width="19.140625" style="11" customWidth="1"/>
    <col min="9007" max="9007" width="18" style="11" customWidth="1"/>
    <col min="9008" max="9012" width="0" style="11" hidden="1" customWidth="1"/>
    <col min="9013" max="9013" width="4.7109375" style="11" customWidth="1"/>
    <col min="9014" max="9014" width="4.85546875" style="11" customWidth="1"/>
    <col min="9015" max="9015" width="4.5703125" style="11" bestFit="1" customWidth="1"/>
    <col min="9016" max="9255" width="11.42578125" style="11"/>
    <col min="9256" max="9256" width="7.5703125" style="11" bestFit="1" customWidth="1"/>
    <col min="9257" max="9257" width="18.7109375" style="11" customWidth="1"/>
    <col min="9258" max="9258" width="19.28515625" style="11" customWidth="1"/>
    <col min="9259" max="9259" width="18" style="11" customWidth="1"/>
    <col min="9260" max="9260" width="2.85546875" style="11" bestFit="1" customWidth="1"/>
    <col min="9261" max="9261" width="18.85546875" style="11" customWidth="1"/>
    <col min="9262" max="9262" width="19.140625" style="11" customWidth="1"/>
    <col min="9263" max="9263" width="18" style="11" customWidth="1"/>
    <col min="9264" max="9268" width="0" style="11" hidden="1" customWidth="1"/>
    <col min="9269" max="9269" width="4.7109375" style="11" customWidth="1"/>
    <col min="9270" max="9270" width="4.85546875" style="11" customWidth="1"/>
    <col min="9271" max="9271" width="4.5703125" style="11" bestFit="1" customWidth="1"/>
    <col min="9272" max="9511" width="11.42578125" style="11"/>
    <col min="9512" max="9512" width="7.5703125" style="11" bestFit="1" customWidth="1"/>
    <col min="9513" max="9513" width="18.7109375" style="11" customWidth="1"/>
    <col min="9514" max="9514" width="19.28515625" style="11" customWidth="1"/>
    <col min="9515" max="9515" width="18" style="11" customWidth="1"/>
    <col min="9516" max="9516" width="2.85546875" style="11" bestFit="1" customWidth="1"/>
    <col min="9517" max="9517" width="18.85546875" style="11" customWidth="1"/>
    <col min="9518" max="9518" width="19.140625" style="11" customWidth="1"/>
    <col min="9519" max="9519" width="18" style="11" customWidth="1"/>
    <col min="9520" max="9524" width="0" style="11" hidden="1" customWidth="1"/>
    <col min="9525" max="9525" width="4.7109375" style="11" customWidth="1"/>
    <col min="9526" max="9526" width="4.85546875" style="11" customWidth="1"/>
    <col min="9527" max="9527" width="4.5703125" style="11" bestFit="1" customWidth="1"/>
    <col min="9528" max="9767" width="11.42578125" style="11"/>
    <col min="9768" max="9768" width="7.5703125" style="11" bestFit="1" customWidth="1"/>
    <col min="9769" max="9769" width="18.7109375" style="11" customWidth="1"/>
    <col min="9770" max="9770" width="19.28515625" style="11" customWidth="1"/>
    <col min="9771" max="9771" width="18" style="11" customWidth="1"/>
    <col min="9772" max="9772" width="2.85546875" style="11" bestFit="1" customWidth="1"/>
    <col min="9773" max="9773" width="18.85546875" style="11" customWidth="1"/>
    <col min="9774" max="9774" width="19.140625" style="11" customWidth="1"/>
    <col min="9775" max="9775" width="18" style="11" customWidth="1"/>
    <col min="9776" max="9780" width="0" style="11" hidden="1" customWidth="1"/>
    <col min="9781" max="9781" width="4.7109375" style="11" customWidth="1"/>
    <col min="9782" max="9782" width="4.85546875" style="11" customWidth="1"/>
    <col min="9783" max="9783" width="4.5703125" style="11" bestFit="1" customWidth="1"/>
    <col min="9784" max="10023" width="11.42578125" style="11"/>
    <col min="10024" max="10024" width="7.5703125" style="11" bestFit="1" customWidth="1"/>
    <col min="10025" max="10025" width="18.7109375" style="11" customWidth="1"/>
    <col min="10026" max="10026" width="19.28515625" style="11" customWidth="1"/>
    <col min="10027" max="10027" width="18" style="11" customWidth="1"/>
    <col min="10028" max="10028" width="2.85546875" style="11" bestFit="1" customWidth="1"/>
    <col min="10029" max="10029" width="18.85546875" style="11" customWidth="1"/>
    <col min="10030" max="10030" width="19.140625" style="11" customWidth="1"/>
    <col min="10031" max="10031" width="18" style="11" customWidth="1"/>
    <col min="10032" max="10036" width="0" style="11" hidden="1" customWidth="1"/>
    <col min="10037" max="10037" width="4.7109375" style="11" customWidth="1"/>
    <col min="10038" max="10038" width="4.85546875" style="11" customWidth="1"/>
    <col min="10039" max="10039" width="4.5703125" style="11" bestFit="1" customWidth="1"/>
    <col min="10040" max="10279" width="11.42578125" style="11"/>
    <col min="10280" max="10280" width="7.5703125" style="11" bestFit="1" customWidth="1"/>
    <col min="10281" max="10281" width="18.7109375" style="11" customWidth="1"/>
    <col min="10282" max="10282" width="19.28515625" style="11" customWidth="1"/>
    <col min="10283" max="10283" width="18" style="11" customWidth="1"/>
    <col min="10284" max="10284" width="2.85546875" style="11" bestFit="1" customWidth="1"/>
    <col min="10285" max="10285" width="18.85546875" style="11" customWidth="1"/>
    <col min="10286" max="10286" width="19.140625" style="11" customWidth="1"/>
    <col min="10287" max="10287" width="18" style="11" customWidth="1"/>
    <col min="10288" max="10292" width="0" style="11" hidden="1" customWidth="1"/>
    <col min="10293" max="10293" width="4.7109375" style="11" customWidth="1"/>
    <col min="10294" max="10294" width="4.85546875" style="11" customWidth="1"/>
    <col min="10295" max="10295" width="4.5703125" style="11" bestFit="1" customWidth="1"/>
    <col min="10296" max="10535" width="11.42578125" style="11"/>
    <col min="10536" max="10536" width="7.5703125" style="11" bestFit="1" customWidth="1"/>
    <col min="10537" max="10537" width="18.7109375" style="11" customWidth="1"/>
    <col min="10538" max="10538" width="19.28515625" style="11" customWidth="1"/>
    <col min="10539" max="10539" width="18" style="11" customWidth="1"/>
    <col min="10540" max="10540" width="2.85546875" style="11" bestFit="1" customWidth="1"/>
    <col min="10541" max="10541" width="18.85546875" style="11" customWidth="1"/>
    <col min="10542" max="10542" width="19.140625" style="11" customWidth="1"/>
    <col min="10543" max="10543" width="18" style="11" customWidth="1"/>
    <col min="10544" max="10548" width="0" style="11" hidden="1" customWidth="1"/>
    <col min="10549" max="10549" width="4.7109375" style="11" customWidth="1"/>
    <col min="10550" max="10550" width="4.85546875" style="11" customWidth="1"/>
    <col min="10551" max="10551" width="4.5703125" style="11" bestFit="1" customWidth="1"/>
    <col min="10552" max="10791" width="11.42578125" style="11"/>
    <col min="10792" max="10792" width="7.5703125" style="11" bestFit="1" customWidth="1"/>
    <col min="10793" max="10793" width="18.7109375" style="11" customWidth="1"/>
    <col min="10794" max="10794" width="19.28515625" style="11" customWidth="1"/>
    <col min="10795" max="10795" width="18" style="11" customWidth="1"/>
    <col min="10796" max="10796" width="2.85546875" style="11" bestFit="1" customWidth="1"/>
    <col min="10797" max="10797" width="18.85546875" style="11" customWidth="1"/>
    <col min="10798" max="10798" width="19.140625" style="11" customWidth="1"/>
    <col min="10799" max="10799" width="18" style="11" customWidth="1"/>
    <col min="10800" max="10804" width="0" style="11" hidden="1" customWidth="1"/>
    <col min="10805" max="10805" width="4.7109375" style="11" customWidth="1"/>
    <col min="10806" max="10806" width="4.85546875" style="11" customWidth="1"/>
    <col min="10807" max="10807" width="4.5703125" style="11" bestFit="1" customWidth="1"/>
    <col min="10808" max="11047" width="11.42578125" style="11"/>
    <col min="11048" max="11048" width="7.5703125" style="11" bestFit="1" customWidth="1"/>
    <col min="11049" max="11049" width="18.7109375" style="11" customWidth="1"/>
    <col min="11050" max="11050" width="19.28515625" style="11" customWidth="1"/>
    <col min="11051" max="11051" width="18" style="11" customWidth="1"/>
    <col min="11052" max="11052" width="2.85546875" style="11" bestFit="1" customWidth="1"/>
    <col min="11053" max="11053" width="18.85546875" style="11" customWidth="1"/>
    <col min="11054" max="11054" width="19.140625" style="11" customWidth="1"/>
    <col min="11055" max="11055" width="18" style="11" customWidth="1"/>
    <col min="11056" max="11060" width="0" style="11" hidden="1" customWidth="1"/>
    <col min="11061" max="11061" width="4.7109375" style="11" customWidth="1"/>
    <col min="11062" max="11062" width="4.85546875" style="11" customWidth="1"/>
    <col min="11063" max="11063" width="4.5703125" style="11" bestFit="1" customWidth="1"/>
    <col min="11064" max="11303" width="11.42578125" style="11"/>
    <col min="11304" max="11304" width="7.5703125" style="11" bestFit="1" customWidth="1"/>
    <col min="11305" max="11305" width="18.7109375" style="11" customWidth="1"/>
    <col min="11306" max="11306" width="19.28515625" style="11" customWidth="1"/>
    <col min="11307" max="11307" width="18" style="11" customWidth="1"/>
    <col min="11308" max="11308" width="2.85546875" style="11" bestFit="1" customWidth="1"/>
    <col min="11309" max="11309" width="18.85546875" style="11" customWidth="1"/>
    <col min="11310" max="11310" width="19.140625" style="11" customWidth="1"/>
    <col min="11311" max="11311" width="18" style="11" customWidth="1"/>
    <col min="11312" max="11316" width="0" style="11" hidden="1" customWidth="1"/>
    <col min="11317" max="11317" width="4.7109375" style="11" customWidth="1"/>
    <col min="11318" max="11318" width="4.85546875" style="11" customWidth="1"/>
    <col min="11319" max="11319" width="4.5703125" style="11" bestFit="1" customWidth="1"/>
    <col min="11320" max="11559" width="11.42578125" style="11"/>
    <col min="11560" max="11560" width="7.5703125" style="11" bestFit="1" customWidth="1"/>
    <col min="11561" max="11561" width="18.7109375" style="11" customWidth="1"/>
    <col min="11562" max="11562" width="19.28515625" style="11" customWidth="1"/>
    <col min="11563" max="11563" width="18" style="11" customWidth="1"/>
    <col min="11564" max="11564" width="2.85546875" style="11" bestFit="1" customWidth="1"/>
    <col min="11565" max="11565" width="18.85546875" style="11" customWidth="1"/>
    <col min="11566" max="11566" width="19.140625" style="11" customWidth="1"/>
    <col min="11567" max="11567" width="18" style="11" customWidth="1"/>
    <col min="11568" max="11572" width="0" style="11" hidden="1" customWidth="1"/>
    <col min="11573" max="11573" width="4.7109375" style="11" customWidth="1"/>
    <col min="11574" max="11574" width="4.85546875" style="11" customWidth="1"/>
    <col min="11575" max="11575" width="4.5703125" style="11" bestFit="1" customWidth="1"/>
    <col min="11576" max="11815" width="11.42578125" style="11"/>
    <col min="11816" max="11816" width="7.5703125" style="11" bestFit="1" customWidth="1"/>
    <col min="11817" max="11817" width="18.7109375" style="11" customWidth="1"/>
    <col min="11818" max="11818" width="19.28515625" style="11" customWidth="1"/>
    <col min="11819" max="11819" width="18" style="11" customWidth="1"/>
    <col min="11820" max="11820" width="2.85546875" style="11" bestFit="1" customWidth="1"/>
    <col min="11821" max="11821" width="18.85546875" style="11" customWidth="1"/>
    <col min="11822" max="11822" width="19.140625" style="11" customWidth="1"/>
    <col min="11823" max="11823" width="18" style="11" customWidth="1"/>
    <col min="11824" max="11828" width="0" style="11" hidden="1" customWidth="1"/>
    <col min="11829" max="11829" width="4.7109375" style="11" customWidth="1"/>
    <col min="11830" max="11830" width="4.85546875" style="11" customWidth="1"/>
    <col min="11831" max="11831" width="4.5703125" style="11" bestFit="1" customWidth="1"/>
    <col min="11832" max="12071" width="11.42578125" style="11"/>
    <col min="12072" max="12072" width="7.5703125" style="11" bestFit="1" customWidth="1"/>
    <col min="12073" max="12073" width="18.7109375" style="11" customWidth="1"/>
    <col min="12074" max="12074" width="19.28515625" style="11" customWidth="1"/>
    <col min="12075" max="12075" width="18" style="11" customWidth="1"/>
    <col min="12076" max="12076" width="2.85546875" style="11" bestFit="1" customWidth="1"/>
    <col min="12077" max="12077" width="18.85546875" style="11" customWidth="1"/>
    <col min="12078" max="12078" width="19.140625" style="11" customWidth="1"/>
    <col min="12079" max="12079" width="18" style="11" customWidth="1"/>
    <col min="12080" max="12084" width="0" style="11" hidden="1" customWidth="1"/>
    <col min="12085" max="12085" width="4.7109375" style="11" customWidth="1"/>
    <col min="12086" max="12086" width="4.85546875" style="11" customWidth="1"/>
    <col min="12087" max="12087" width="4.5703125" style="11" bestFit="1" customWidth="1"/>
    <col min="12088" max="12327" width="11.42578125" style="11"/>
    <col min="12328" max="12328" width="7.5703125" style="11" bestFit="1" customWidth="1"/>
    <col min="12329" max="12329" width="18.7109375" style="11" customWidth="1"/>
    <col min="12330" max="12330" width="19.28515625" style="11" customWidth="1"/>
    <col min="12331" max="12331" width="18" style="11" customWidth="1"/>
    <col min="12332" max="12332" width="2.85546875" style="11" bestFit="1" customWidth="1"/>
    <col min="12333" max="12333" width="18.85546875" style="11" customWidth="1"/>
    <col min="12334" max="12334" width="19.140625" style="11" customWidth="1"/>
    <col min="12335" max="12335" width="18" style="11" customWidth="1"/>
    <col min="12336" max="12340" width="0" style="11" hidden="1" customWidth="1"/>
    <col min="12341" max="12341" width="4.7109375" style="11" customWidth="1"/>
    <col min="12342" max="12342" width="4.85546875" style="11" customWidth="1"/>
    <col min="12343" max="12343" width="4.5703125" style="11" bestFit="1" customWidth="1"/>
    <col min="12344" max="12583" width="11.42578125" style="11"/>
    <col min="12584" max="12584" width="7.5703125" style="11" bestFit="1" customWidth="1"/>
    <col min="12585" max="12585" width="18.7109375" style="11" customWidth="1"/>
    <col min="12586" max="12586" width="19.28515625" style="11" customWidth="1"/>
    <col min="12587" max="12587" width="18" style="11" customWidth="1"/>
    <col min="12588" max="12588" width="2.85546875" style="11" bestFit="1" customWidth="1"/>
    <col min="12589" max="12589" width="18.85546875" style="11" customWidth="1"/>
    <col min="12590" max="12590" width="19.140625" style="11" customWidth="1"/>
    <col min="12591" max="12591" width="18" style="11" customWidth="1"/>
    <col min="12592" max="12596" width="0" style="11" hidden="1" customWidth="1"/>
    <col min="12597" max="12597" width="4.7109375" style="11" customWidth="1"/>
    <col min="12598" max="12598" width="4.85546875" style="11" customWidth="1"/>
    <col min="12599" max="12599" width="4.5703125" style="11" bestFit="1" customWidth="1"/>
    <col min="12600" max="12839" width="11.42578125" style="11"/>
    <col min="12840" max="12840" width="7.5703125" style="11" bestFit="1" customWidth="1"/>
    <col min="12841" max="12841" width="18.7109375" style="11" customWidth="1"/>
    <col min="12842" max="12842" width="19.28515625" style="11" customWidth="1"/>
    <col min="12843" max="12843" width="18" style="11" customWidth="1"/>
    <col min="12844" max="12844" width="2.85546875" style="11" bestFit="1" customWidth="1"/>
    <col min="12845" max="12845" width="18.85546875" style="11" customWidth="1"/>
    <col min="12846" max="12846" width="19.140625" style="11" customWidth="1"/>
    <col min="12847" max="12847" width="18" style="11" customWidth="1"/>
    <col min="12848" max="12852" width="0" style="11" hidden="1" customWidth="1"/>
    <col min="12853" max="12853" width="4.7109375" style="11" customWidth="1"/>
    <col min="12854" max="12854" width="4.85546875" style="11" customWidth="1"/>
    <col min="12855" max="12855" width="4.5703125" style="11" bestFit="1" customWidth="1"/>
    <col min="12856" max="13095" width="11.42578125" style="11"/>
    <col min="13096" max="13096" width="7.5703125" style="11" bestFit="1" customWidth="1"/>
    <col min="13097" max="13097" width="18.7109375" style="11" customWidth="1"/>
    <col min="13098" max="13098" width="19.28515625" style="11" customWidth="1"/>
    <col min="13099" max="13099" width="18" style="11" customWidth="1"/>
    <col min="13100" max="13100" width="2.85546875" style="11" bestFit="1" customWidth="1"/>
    <col min="13101" max="13101" width="18.85546875" style="11" customWidth="1"/>
    <col min="13102" max="13102" width="19.140625" style="11" customWidth="1"/>
    <col min="13103" max="13103" width="18" style="11" customWidth="1"/>
    <col min="13104" max="13108" width="0" style="11" hidden="1" customWidth="1"/>
    <col min="13109" max="13109" width="4.7109375" style="11" customWidth="1"/>
    <col min="13110" max="13110" width="4.85546875" style="11" customWidth="1"/>
    <col min="13111" max="13111" width="4.5703125" style="11" bestFit="1" customWidth="1"/>
    <col min="13112" max="13351" width="11.42578125" style="11"/>
    <col min="13352" max="13352" width="7.5703125" style="11" bestFit="1" customWidth="1"/>
    <col min="13353" max="13353" width="18.7109375" style="11" customWidth="1"/>
    <col min="13354" max="13354" width="19.28515625" style="11" customWidth="1"/>
    <col min="13355" max="13355" width="18" style="11" customWidth="1"/>
    <col min="13356" max="13356" width="2.85546875" style="11" bestFit="1" customWidth="1"/>
    <col min="13357" max="13357" width="18.85546875" style="11" customWidth="1"/>
    <col min="13358" max="13358" width="19.140625" style="11" customWidth="1"/>
    <col min="13359" max="13359" width="18" style="11" customWidth="1"/>
    <col min="13360" max="13364" width="0" style="11" hidden="1" customWidth="1"/>
    <col min="13365" max="13365" width="4.7109375" style="11" customWidth="1"/>
    <col min="13366" max="13366" width="4.85546875" style="11" customWidth="1"/>
    <col min="13367" max="13367" width="4.5703125" style="11" bestFit="1" customWidth="1"/>
    <col min="13368" max="13607" width="11.42578125" style="11"/>
    <col min="13608" max="13608" width="7.5703125" style="11" bestFit="1" customWidth="1"/>
    <col min="13609" max="13609" width="18.7109375" style="11" customWidth="1"/>
    <col min="13610" max="13610" width="19.28515625" style="11" customWidth="1"/>
    <col min="13611" max="13611" width="18" style="11" customWidth="1"/>
    <col min="13612" max="13612" width="2.85546875" style="11" bestFit="1" customWidth="1"/>
    <col min="13613" max="13613" width="18.85546875" style="11" customWidth="1"/>
    <col min="13614" max="13614" width="19.140625" style="11" customWidth="1"/>
    <col min="13615" max="13615" width="18" style="11" customWidth="1"/>
    <col min="13616" max="13620" width="0" style="11" hidden="1" customWidth="1"/>
    <col min="13621" max="13621" width="4.7109375" style="11" customWidth="1"/>
    <col min="13622" max="13622" width="4.85546875" style="11" customWidth="1"/>
    <col min="13623" max="13623" width="4.5703125" style="11" bestFit="1" customWidth="1"/>
    <col min="13624" max="16384" width="11.42578125" style="11"/>
  </cols>
  <sheetData>
    <row r="1" spans="1:21" ht="20.25" customHeight="1" thickBot="1" x14ac:dyDescent="0.3">
      <c r="A1" s="61" t="s">
        <v>20</v>
      </c>
      <c r="B1" s="62"/>
      <c r="C1" s="62"/>
      <c r="D1" s="1">
        <f ca="1">TODAY()</f>
        <v>43955</v>
      </c>
      <c r="E1" s="2"/>
      <c r="F1" s="3"/>
      <c r="G1" s="4"/>
      <c r="H1" s="5"/>
      <c r="I1" s="6"/>
      <c r="J1" s="6" t="s">
        <v>0</v>
      </c>
      <c r="K1" s="6"/>
      <c r="L1" s="6" t="s">
        <v>1</v>
      </c>
      <c r="M1" s="7"/>
      <c r="N1" s="8"/>
      <c r="O1" s="9"/>
      <c r="P1" s="10"/>
      <c r="T1" s="12"/>
    </row>
    <row r="2" spans="1:21" ht="20.25" customHeight="1" thickBot="1" x14ac:dyDescent="0.3">
      <c r="A2" s="13" t="str">
        <f>"Nombre de joueurs : " &amp; COUNTA(#REF!)</f>
        <v>Nombre de joueurs : 1</v>
      </c>
      <c r="B2" s="14"/>
      <c r="C2" s="15"/>
      <c r="D2" s="8"/>
      <c r="E2" s="2"/>
      <c r="F2" s="8"/>
      <c r="G2" s="8"/>
      <c r="H2" s="16"/>
      <c r="I2" s="6"/>
      <c r="J2" s="17">
        <v>0</v>
      </c>
      <c r="K2" s="17">
        <v>92583</v>
      </c>
      <c r="L2" s="17">
        <v>0</v>
      </c>
      <c r="M2" s="18"/>
      <c r="N2" s="9"/>
      <c r="O2" s="9"/>
      <c r="P2" s="10"/>
      <c r="S2" s="19"/>
      <c r="T2" s="20"/>
    </row>
    <row r="3" spans="1:21" ht="20.25" customHeight="1" thickBot="1" x14ac:dyDescent="0.25">
      <c r="A3" s="21" t="s">
        <v>2</v>
      </c>
      <c r="B3" s="21"/>
      <c r="C3" s="21"/>
      <c r="D3" s="21"/>
      <c r="E3" s="21"/>
      <c r="F3" s="21"/>
      <c r="G3" s="21"/>
      <c r="H3" s="21"/>
      <c r="I3" s="22"/>
      <c r="J3" s="23"/>
      <c r="K3" s="23">
        <v>90914</v>
      </c>
      <c r="L3" s="23">
        <v>0</v>
      </c>
      <c r="N3" s="63" t="s">
        <v>3</v>
      </c>
      <c r="O3" s="64"/>
      <c r="P3" s="21" t="s">
        <v>4</v>
      </c>
      <c r="S3" s="19"/>
      <c r="T3" s="20"/>
      <c r="U3" s="19"/>
    </row>
    <row r="4" spans="1:21" ht="19.5" customHeight="1" x14ac:dyDescent="0.2">
      <c r="A4" s="24">
        <v>1</v>
      </c>
      <c r="B4" s="56" t="s">
        <v>9</v>
      </c>
      <c r="C4" s="57" t="s">
        <v>10</v>
      </c>
      <c r="D4" s="57" t="s">
        <v>11</v>
      </c>
      <c r="E4" s="27"/>
      <c r="F4" s="28" t="s">
        <v>12</v>
      </c>
      <c r="G4" s="28" t="s">
        <v>13</v>
      </c>
      <c r="H4" s="29"/>
      <c r="I4" s="23"/>
      <c r="J4" s="23"/>
      <c r="K4" s="23"/>
      <c r="L4" s="23"/>
      <c r="M4" s="23"/>
      <c r="N4" s="30"/>
      <c r="O4" s="31"/>
      <c r="P4" s="32"/>
      <c r="Q4" s="48">
        <v>5</v>
      </c>
      <c r="R4" s="50">
        <v>4</v>
      </c>
      <c r="S4" s="50"/>
      <c r="T4" s="34"/>
    </row>
    <row r="5" spans="1:21" ht="19.5" customHeight="1" x14ac:dyDescent="0.2">
      <c r="A5" s="35">
        <v>2</v>
      </c>
      <c r="B5" s="58" t="s">
        <v>54</v>
      </c>
      <c r="C5" s="59" t="s">
        <v>55</v>
      </c>
      <c r="D5" s="59" t="s">
        <v>56</v>
      </c>
      <c r="E5" s="27"/>
      <c r="F5" s="28" t="s">
        <v>57</v>
      </c>
      <c r="G5" s="28" t="s">
        <v>58</v>
      </c>
      <c r="H5" s="29" t="s">
        <v>59</v>
      </c>
      <c r="I5" s="23"/>
      <c r="J5" s="23"/>
      <c r="K5" s="23"/>
      <c r="N5" s="36"/>
      <c r="O5" s="37"/>
      <c r="P5" s="38"/>
      <c r="Q5" s="48">
        <v>6</v>
      </c>
      <c r="R5" s="50">
        <v>6</v>
      </c>
      <c r="S5" s="50"/>
      <c r="T5" s="12"/>
    </row>
    <row r="6" spans="1:21" ht="19.5" customHeight="1" x14ac:dyDescent="0.2">
      <c r="A6" s="35">
        <v>3</v>
      </c>
      <c r="B6" s="58" t="s">
        <v>14</v>
      </c>
      <c r="C6" s="59" t="s">
        <v>15</v>
      </c>
      <c r="D6" s="59" t="s">
        <v>16</v>
      </c>
      <c r="E6" s="27"/>
      <c r="F6" s="28" t="s">
        <v>17</v>
      </c>
      <c r="G6" s="28" t="s">
        <v>18</v>
      </c>
      <c r="H6" s="29" t="s">
        <v>19</v>
      </c>
      <c r="I6" s="23"/>
      <c r="J6" s="23"/>
      <c r="K6" s="23"/>
      <c r="N6" s="36"/>
      <c r="O6" s="37"/>
      <c r="P6" s="38"/>
      <c r="Q6" s="48">
        <v>6</v>
      </c>
      <c r="R6" s="50">
        <v>8</v>
      </c>
      <c r="S6" s="50"/>
      <c r="T6" s="12"/>
    </row>
    <row r="7" spans="1:21" ht="19.5" customHeight="1" x14ac:dyDescent="0.2">
      <c r="A7" s="35">
        <v>4</v>
      </c>
      <c r="B7" s="54" t="s">
        <v>5</v>
      </c>
      <c r="C7" s="55" t="s">
        <v>15</v>
      </c>
      <c r="D7" s="26"/>
      <c r="E7" s="27"/>
      <c r="F7" s="28" t="s">
        <v>25</v>
      </c>
      <c r="G7" s="28" t="s">
        <v>11</v>
      </c>
      <c r="H7" s="29"/>
      <c r="I7" s="23"/>
      <c r="J7" s="23"/>
      <c r="K7" s="23"/>
      <c r="L7" s="23"/>
      <c r="M7" s="23"/>
      <c r="N7" s="36"/>
      <c r="O7" s="37"/>
      <c r="P7" s="38"/>
      <c r="Q7" s="48">
        <v>2</v>
      </c>
      <c r="S7" s="50"/>
      <c r="T7" s="12"/>
    </row>
    <row r="8" spans="1:21" ht="19.5" customHeight="1" x14ac:dyDescent="0.2">
      <c r="A8" s="35">
        <v>5</v>
      </c>
      <c r="B8" s="54" t="s">
        <v>13</v>
      </c>
      <c r="C8" s="55" t="s">
        <v>31</v>
      </c>
      <c r="D8" s="26"/>
      <c r="E8" s="27"/>
      <c r="F8" s="28" t="s">
        <v>32</v>
      </c>
      <c r="G8" s="28" t="s">
        <v>33</v>
      </c>
      <c r="H8" s="29"/>
      <c r="I8" s="23"/>
      <c r="J8" s="23"/>
      <c r="K8" s="23"/>
      <c r="L8" s="23"/>
      <c r="M8" s="23"/>
      <c r="N8" s="36"/>
      <c r="O8" s="37"/>
      <c r="P8" s="38"/>
      <c r="Q8" s="48">
        <v>2</v>
      </c>
      <c r="S8" s="50"/>
      <c r="T8" s="12"/>
    </row>
    <row r="9" spans="1:21" ht="19.5" customHeight="1" x14ac:dyDescent="0.2">
      <c r="A9" s="35">
        <v>6</v>
      </c>
      <c r="B9" s="54" t="s">
        <v>48</v>
      </c>
      <c r="C9" s="55" t="s">
        <v>49</v>
      </c>
      <c r="D9" s="26"/>
      <c r="E9" s="27"/>
      <c r="F9" s="28" t="s">
        <v>51</v>
      </c>
      <c r="G9" s="28" t="s">
        <v>52</v>
      </c>
      <c r="H9" s="29"/>
      <c r="I9" s="23"/>
      <c r="J9" s="23"/>
      <c r="K9" s="23"/>
      <c r="N9" s="36"/>
      <c r="O9" s="37"/>
      <c r="P9" s="38"/>
      <c r="Q9" s="48">
        <v>2</v>
      </c>
      <c r="S9" s="50"/>
      <c r="T9" s="12"/>
    </row>
    <row r="10" spans="1:21" ht="19.5" customHeight="1" x14ac:dyDescent="0.2">
      <c r="A10" s="35">
        <v>7</v>
      </c>
      <c r="B10" s="54" t="s">
        <v>72</v>
      </c>
      <c r="C10" s="55" t="s">
        <v>73</v>
      </c>
      <c r="D10" s="26"/>
      <c r="E10" s="27"/>
      <c r="F10" s="28" t="s">
        <v>75</v>
      </c>
      <c r="G10" s="28" t="s">
        <v>76</v>
      </c>
      <c r="H10" s="29"/>
      <c r="I10" s="23"/>
      <c r="J10" s="23"/>
      <c r="K10" s="23"/>
      <c r="N10" s="36"/>
      <c r="O10" s="37"/>
      <c r="P10" s="38"/>
      <c r="Q10" s="48">
        <v>2</v>
      </c>
      <c r="S10" s="50"/>
      <c r="T10" s="12"/>
    </row>
    <row r="11" spans="1:21" ht="19.5" customHeight="1" x14ac:dyDescent="0.2">
      <c r="A11" s="35">
        <v>8</v>
      </c>
      <c r="B11" s="54" t="s">
        <v>29</v>
      </c>
      <c r="C11" s="55" t="s">
        <v>14</v>
      </c>
      <c r="D11" s="26"/>
      <c r="E11" s="27"/>
      <c r="F11" s="28" t="s">
        <v>30</v>
      </c>
      <c r="G11" s="28" t="s">
        <v>10</v>
      </c>
      <c r="H11" s="29"/>
      <c r="I11" s="23"/>
      <c r="J11" s="23"/>
      <c r="K11" s="23"/>
      <c r="L11" s="23"/>
      <c r="N11" s="36"/>
      <c r="O11" s="37"/>
      <c r="P11" s="38"/>
      <c r="Q11" s="48">
        <v>2</v>
      </c>
      <c r="S11" s="50"/>
      <c r="T11" s="12"/>
    </row>
    <row r="12" spans="1:21" ht="5.25" customHeight="1" thickBot="1" x14ac:dyDescent="0.25">
      <c r="A12" s="39"/>
      <c r="B12" s="40"/>
      <c r="C12" s="41"/>
      <c r="D12" s="41"/>
      <c r="E12" s="42"/>
      <c r="F12" s="43"/>
      <c r="G12" s="43"/>
      <c r="H12" s="44"/>
      <c r="I12" s="23">
        <v>0</v>
      </c>
      <c r="J12" s="23"/>
      <c r="K12" s="23"/>
      <c r="L12" s="23"/>
      <c r="M12" s="23"/>
      <c r="N12" s="45"/>
      <c r="O12" s="46"/>
      <c r="P12" s="47"/>
      <c r="R12" s="50">
        <v>1</v>
      </c>
      <c r="S12" s="19"/>
      <c r="T12" s="12"/>
    </row>
    <row r="13" spans="1:21" ht="20.25" customHeight="1" x14ac:dyDescent="0.2">
      <c r="R13" s="50">
        <v>2</v>
      </c>
      <c r="S13" s="19"/>
    </row>
    <row r="14" spans="1:21" ht="20.25" customHeight="1" x14ac:dyDescent="0.2">
      <c r="R14" s="50">
        <v>3</v>
      </c>
      <c r="S14" s="19"/>
    </row>
    <row r="15" spans="1:21" ht="20.25" customHeight="1" x14ac:dyDescent="0.35">
      <c r="F15" s="60"/>
      <c r="R15" s="50">
        <v>5</v>
      </c>
      <c r="S15" s="19"/>
    </row>
    <row r="16" spans="1:21" ht="20.25" customHeight="1" x14ac:dyDescent="0.2">
      <c r="R16" s="50">
        <v>7</v>
      </c>
      <c r="S16" s="19"/>
    </row>
    <row r="17" spans="19:19" ht="20.25" customHeight="1" x14ac:dyDescent="0.2">
      <c r="S17" s="19"/>
    </row>
    <row r="18" spans="19:19" ht="20.25" customHeight="1" x14ac:dyDescent="0.2">
      <c r="S18" s="19"/>
    </row>
    <row r="19" spans="19:19" ht="20.25" customHeight="1" x14ac:dyDescent="0.2">
      <c r="S19" s="19"/>
    </row>
    <row r="20" spans="19:19" ht="20.25" customHeight="1" x14ac:dyDescent="0.2">
      <c r="S20" s="19"/>
    </row>
    <row r="21" spans="19:19" ht="20.25" customHeight="1" x14ac:dyDescent="0.2">
      <c r="S21" s="19"/>
    </row>
    <row r="22" spans="19:19" ht="20.25" customHeight="1" x14ac:dyDescent="0.2">
      <c r="S22" s="19"/>
    </row>
    <row r="23" spans="19:19" ht="20.25" customHeight="1" x14ac:dyDescent="0.2">
      <c r="S23" s="19"/>
    </row>
    <row r="24" spans="19:19" ht="20.25" customHeight="1" x14ac:dyDescent="0.2">
      <c r="S24" s="19"/>
    </row>
  </sheetData>
  <sortState xmlns:xlrd2="http://schemas.microsoft.com/office/spreadsheetml/2017/richdata2" ref="B4:R11">
    <sortCondition ref="R4"/>
  </sortState>
  <mergeCells count="2">
    <mergeCell ref="A1:C1"/>
    <mergeCell ref="N3:O3"/>
  </mergeCells>
  <dataValidations count="1">
    <dataValidation type="whole" allowBlank="1" showInputMessage="1" showErrorMessage="1" errorTitle="Erreur!" error="Valeur entre 0 et 13" sqref="TCW4:TCX12 STA4:STB12 SJE4:SJF12 RZI4:RZJ12 RPM4:RPN12 RFQ4:RFR12 QVU4:QVV12 QLY4:QLZ12 QCC4:QCD12 BA4:BB12 KW4:KX12 US4:UT12 AEO4:AEP12 AOK4:AOL12 AYG4:AYH12 BIC4:BID12 BRY4:BRZ12 CBU4:CBV12 CLQ4:CLR12 CVM4:CVN12 DFI4:DFJ12 DPE4:DPF12 DZA4:DZB12 EIW4:EIX12 ESS4:EST12 FCO4:FCP12 FMK4:FML12 FWG4:FWH12 GGC4:GGD12 GPY4:GPZ12 GZU4:GZV12 HJQ4:HJR12 HTM4:HTN12 IDI4:IDJ12 INE4:INF12 IXA4:IXB12 JGW4:JGX12 JQS4:JQT12 KAO4:KAP12 KKK4:KKL12 KUG4:KUH12 LEC4:LED12 LNY4:LNZ12 LXU4:LXV12 MHQ4:MHR12 MRM4:MRN12 NBI4:NBJ12 NLE4:NLF12 NVA4:NVB12 OEW4:OEX12 OOS4:OOT12 OYO4:OYP12 PIK4:PIL12 PSG4:PSH12" xr:uid="{AAD25CE6-50A7-4127-A006-B41E5FA38277}">
      <formula1>0</formula1>
      <formula2>13</formula2>
    </dataValidation>
  </dataValidations>
  <pageMargins left="0.25" right="0.21" top="0.41" bottom="0.24" header="0.28999999999999998" footer="0.19"/>
  <pageSetup paperSize="9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1505" r:id="rId4" name="Button 1">
              <controlPr defaultSize="0" print="0" autoFill="0" autoPict="0" macro="[0]!Macro1">
                <anchor moveWithCells="1" sizeWithCells="1">
                  <from>
                    <xdr:col>18</xdr:col>
                    <xdr:colOff>38100</xdr:colOff>
                    <xdr:row>0</xdr:row>
                    <xdr:rowOff>38100</xdr:rowOff>
                  </from>
                  <to>
                    <xdr:col>19</xdr:col>
                    <xdr:colOff>142875</xdr:colOff>
                    <xdr:row>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06" r:id="rId5" name="Button 2">
              <controlPr defaultSize="0" print="0" autoFill="0" autoPict="0" macro="[0]!Tri_Q">
                <anchor moveWithCells="1" sizeWithCells="1">
                  <from>
                    <xdr:col>18</xdr:col>
                    <xdr:colOff>952500</xdr:colOff>
                    <xdr:row>2</xdr:row>
                    <xdr:rowOff>257175</xdr:rowOff>
                  </from>
                  <to>
                    <xdr:col>19</xdr:col>
                    <xdr:colOff>1057275</xdr:colOff>
                    <xdr:row>4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D00F49-0F8F-4CCB-B863-82592648C99E}">
  <sheetPr codeName="Feuil17"/>
  <dimension ref="A1:U24"/>
  <sheetViews>
    <sheetView zoomScaleNormal="100" workbookViewId="0">
      <selection activeCell="F27" sqref="F27"/>
    </sheetView>
  </sheetViews>
  <sheetFormatPr baseColWidth="10" defaultColWidth="11.42578125" defaultRowHeight="20.25" customHeight="1" x14ac:dyDescent="0.2"/>
  <cols>
    <col min="1" max="1" width="7.5703125" style="11" bestFit="1" customWidth="1"/>
    <col min="2" max="4" width="19.7109375" style="11" customWidth="1"/>
    <col min="5" max="5" width="2.85546875" style="11" bestFit="1" customWidth="1"/>
    <col min="6" max="8" width="19.7109375" style="11" customWidth="1"/>
    <col min="9" max="12" width="2" style="11" hidden="1" customWidth="1"/>
    <col min="13" max="13" width="5.5703125" style="11" hidden="1" customWidth="1"/>
    <col min="14" max="14" width="4.7109375" style="48" customWidth="1"/>
    <col min="15" max="15" width="4.85546875" style="48" customWidth="1"/>
    <col min="16" max="16" width="4.5703125" style="48" bestFit="1" customWidth="1"/>
    <col min="17" max="18" width="11.42578125" style="50"/>
    <col min="19" max="19" width="14.28515625" style="11" bestFit="1" customWidth="1"/>
    <col min="20" max="20" width="17.28515625" style="11" customWidth="1"/>
    <col min="21" max="39" width="11.42578125" style="11"/>
    <col min="40" max="40" width="7.5703125" style="11" bestFit="1" customWidth="1"/>
    <col min="41" max="41" width="18.7109375" style="11" customWidth="1"/>
    <col min="42" max="42" width="19.28515625" style="11" customWidth="1"/>
    <col min="43" max="43" width="18" style="11" customWidth="1"/>
    <col min="44" max="44" width="2.85546875" style="11" bestFit="1" customWidth="1"/>
    <col min="45" max="45" width="18.85546875" style="11" customWidth="1"/>
    <col min="46" max="46" width="19.140625" style="11" customWidth="1"/>
    <col min="47" max="47" width="18" style="11" customWidth="1"/>
    <col min="48" max="52" width="0" style="11" hidden="1" customWidth="1"/>
    <col min="53" max="53" width="4.7109375" style="11" customWidth="1"/>
    <col min="54" max="54" width="4.85546875" style="11" customWidth="1"/>
    <col min="55" max="55" width="4.5703125" style="11" bestFit="1" customWidth="1"/>
    <col min="56" max="295" width="11.42578125" style="11"/>
    <col min="296" max="296" width="7.5703125" style="11" bestFit="1" customWidth="1"/>
    <col min="297" max="297" width="18.7109375" style="11" customWidth="1"/>
    <col min="298" max="298" width="19.28515625" style="11" customWidth="1"/>
    <col min="299" max="299" width="18" style="11" customWidth="1"/>
    <col min="300" max="300" width="2.85546875" style="11" bestFit="1" customWidth="1"/>
    <col min="301" max="301" width="18.85546875" style="11" customWidth="1"/>
    <col min="302" max="302" width="19.140625" style="11" customWidth="1"/>
    <col min="303" max="303" width="18" style="11" customWidth="1"/>
    <col min="304" max="308" width="0" style="11" hidden="1" customWidth="1"/>
    <col min="309" max="309" width="4.7109375" style="11" customWidth="1"/>
    <col min="310" max="310" width="4.85546875" style="11" customWidth="1"/>
    <col min="311" max="311" width="4.5703125" style="11" bestFit="1" customWidth="1"/>
    <col min="312" max="551" width="11.42578125" style="11"/>
    <col min="552" max="552" width="7.5703125" style="11" bestFit="1" customWidth="1"/>
    <col min="553" max="553" width="18.7109375" style="11" customWidth="1"/>
    <col min="554" max="554" width="19.28515625" style="11" customWidth="1"/>
    <col min="555" max="555" width="18" style="11" customWidth="1"/>
    <col min="556" max="556" width="2.85546875" style="11" bestFit="1" customWidth="1"/>
    <col min="557" max="557" width="18.85546875" style="11" customWidth="1"/>
    <col min="558" max="558" width="19.140625" style="11" customWidth="1"/>
    <col min="559" max="559" width="18" style="11" customWidth="1"/>
    <col min="560" max="564" width="0" style="11" hidden="1" customWidth="1"/>
    <col min="565" max="565" width="4.7109375" style="11" customWidth="1"/>
    <col min="566" max="566" width="4.85546875" style="11" customWidth="1"/>
    <col min="567" max="567" width="4.5703125" style="11" bestFit="1" customWidth="1"/>
    <col min="568" max="807" width="11.42578125" style="11"/>
    <col min="808" max="808" width="7.5703125" style="11" bestFit="1" customWidth="1"/>
    <col min="809" max="809" width="18.7109375" style="11" customWidth="1"/>
    <col min="810" max="810" width="19.28515625" style="11" customWidth="1"/>
    <col min="811" max="811" width="18" style="11" customWidth="1"/>
    <col min="812" max="812" width="2.85546875" style="11" bestFit="1" customWidth="1"/>
    <col min="813" max="813" width="18.85546875" style="11" customWidth="1"/>
    <col min="814" max="814" width="19.140625" style="11" customWidth="1"/>
    <col min="815" max="815" width="18" style="11" customWidth="1"/>
    <col min="816" max="820" width="0" style="11" hidden="1" customWidth="1"/>
    <col min="821" max="821" width="4.7109375" style="11" customWidth="1"/>
    <col min="822" max="822" width="4.85546875" style="11" customWidth="1"/>
    <col min="823" max="823" width="4.5703125" style="11" bestFit="1" customWidth="1"/>
    <col min="824" max="1063" width="11.42578125" style="11"/>
    <col min="1064" max="1064" width="7.5703125" style="11" bestFit="1" customWidth="1"/>
    <col min="1065" max="1065" width="18.7109375" style="11" customWidth="1"/>
    <col min="1066" max="1066" width="19.28515625" style="11" customWidth="1"/>
    <col min="1067" max="1067" width="18" style="11" customWidth="1"/>
    <col min="1068" max="1068" width="2.85546875" style="11" bestFit="1" customWidth="1"/>
    <col min="1069" max="1069" width="18.85546875" style="11" customWidth="1"/>
    <col min="1070" max="1070" width="19.140625" style="11" customWidth="1"/>
    <col min="1071" max="1071" width="18" style="11" customWidth="1"/>
    <col min="1072" max="1076" width="0" style="11" hidden="1" customWidth="1"/>
    <col min="1077" max="1077" width="4.7109375" style="11" customWidth="1"/>
    <col min="1078" max="1078" width="4.85546875" style="11" customWidth="1"/>
    <col min="1079" max="1079" width="4.5703125" style="11" bestFit="1" customWidth="1"/>
    <col min="1080" max="1319" width="11.42578125" style="11"/>
    <col min="1320" max="1320" width="7.5703125" style="11" bestFit="1" customWidth="1"/>
    <col min="1321" max="1321" width="18.7109375" style="11" customWidth="1"/>
    <col min="1322" max="1322" width="19.28515625" style="11" customWidth="1"/>
    <col min="1323" max="1323" width="18" style="11" customWidth="1"/>
    <col min="1324" max="1324" width="2.85546875" style="11" bestFit="1" customWidth="1"/>
    <col min="1325" max="1325" width="18.85546875" style="11" customWidth="1"/>
    <col min="1326" max="1326" width="19.140625" style="11" customWidth="1"/>
    <col min="1327" max="1327" width="18" style="11" customWidth="1"/>
    <col min="1328" max="1332" width="0" style="11" hidden="1" customWidth="1"/>
    <col min="1333" max="1333" width="4.7109375" style="11" customWidth="1"/>
    <col min="1334" max="1334" width="4.85546875" style="11" customWidth="1"/>
    <col min="1335" max="1335" width="4.5703125" style="11" bestFit="1" customWidth="1"/>
    <col min="1336" max="1575" width="11.42578125" style="11"/>
    <col min="1576" max="1576" width="7.5703125" style="11" bestFit="1" customWidth="1"/>
    <col min="1577" max="1577" width="18.7109375" style="11" customWidth="1"/>
    <col min="1578" max="1578" width="19.28515625" style="11" customWidth="1"/>
    <col min="1579" max="1579" width="18" style="11" customWidth="1"/>
    <col min="1580" max="1580" width="2.85546875" style="11" bestFit="1" customWidth="1"/>
    <col min="1581" max="1581" width="18.85546875" style="11" customWidth="1"/>
    <col min="1582" max="1582" width="19.140625" style="11" customWidth="1"/>
    <col min="1583" max="1583" width="18" style="11" customWidth="1"/>
    <col min="1584" max="1588" width="0" style="11" hidden="1" customWidth="1"/>
    <col min="1589" max="1589" width="4.7109375" style="11" customWidth="1"/>
    <col min="1590" max="1590" width="4.85546875" style="11" customWidth="1"/>
    <col min="1591" max="1591" width="4.5703125" style="11" bestFit="1" customWidth="1"/>
    <col min="1592" max="1831" width="11.42578125" style="11"/>
    <col min="1832" max="1832" width="7.5703125" style="11" bestFit="1" customWidth="1"/>
    <col min="1833" max="1833" width="18.7109375" style="11" customWidth="1"/>
    <col min="1834" max="1834" width="19.28515625" style="11" customWidth="1"/>
    <col min="1835" max="1835" width="18" style="11" customWidth="1"/>
    <col min="1836" max="1836" width="2.85546875" style="11" bestFit="1" customWidth="1"/>
    <col min="1837" max="1837" width="18.85546875" style="11" customWidth="1"/>
    <col min="1838" max="1838" width="19.140625" style="11" customWidth="1"/>
    <col min="1839" max="1839" width="18" style="11" customWidth="1"/>
    <col min="1840" max="1844" width="0" style="11" hidden="1" customWidth="1"/>
    <col min="1845" max="1845" width="4.7109375" style="11" customWidth="1"/>
    <col min="1846" max="1846" width="4.85546875" style="11" customWidth="1"/>
    <col min="1847" max="1847" width="4.5703125" style="11" bestFit="1" customWidth="1"/>
    <col min="1848" max="2087" width="11.42578125" style="11"/>
    <col min="2088" max="2088" width="7.5703125" style="11" bestFit="1" customWidth="1"/>
    <col min="2089" max="2089" width="18.7109375" style="11" customWidth="1"/>
    <col min="2090" max="2090" width="19.28515625" style="11" customWidth="1"/>
    <col min="2091" max="2091" width="18" style="11" customWidth="1"/>
    <col min="2092" max="2092" width="2.85546875" style="11" bestFit="1" customWidth="1"/>
    <col min="2093" max="2093" width="18.85546875" style="11" customWidth="1"/>
    <col min="2094" max="2094" width="19.140625" style="11" customWidth="1"/>
    <col min="2095" max="2095" width="18" style="11" customWidth="1"/>
    <col min="2096" max="2100" width="0" style="11" hidden="1" customWidth="1"/>
    <col min="2101" max="2101" width="4.7109375" style="11" customWidth="1"/>
    <col min="2102" max="2102" width="4.85546875" style="11" customWidth="1"/>
    <col min="2103" max="2103" width="4.5703125" style="11" bestFit="1" customWidth="1"/>
    <col min="2104" max="2343" width="11.42578125" style="11"/>
    <col min="2344" max="2344" width="7.5703125" style="11" bestFit="1" customWidth="1"/>
    <col min="2345" max="2345" width="18.7109375" style="11" customWidth="1"/>
    <col min="2346" max="2346" width="19.28515625" style="11" customWidth="1"/>
    <col min="2347" max="2347" width="18" style="11" customWidth="1"/>
    <col min="2348" max="2348" width="2.85546875" style="11" bestFit="1" customWidth="1"/>
    <col min="2349" max="2349" width="18.85546875" style="11" customWidth="1"/>
    <col min="2350" max="2350" width="19.140625" style="11" customWidth="1"/>
    <col min="2351" max="2351" width="18" style="11" customWidth="1"/>
    <col min="2352" max="2356" width="0" style="11" hidden="1" customWidth="1"/>
    <col min="2357" max="2357" width="4.7109375" style="11" customWidth="1"/>
    <col min="2358" max="2358" width="4.85546875" style="11" customWidth="1"/>
    <col min="2359" max="2359" width="4.5703125" style="11" bestFit="1" customWidth="1"/>
    <col min="2360" max="2599" width="11.42578125" style="11"/>
    <col min="2600" max="2600" width="7.5703125" style="11" bestFit="1" customWidth="1"/>
    <col min="2601" max="2601" width="18.7109375" style="11" customWidth="1"/>
    <col min="2602" max="2602" width="19.28515625" style="11" customWidth="1"/>
    <col min="2603" max="2603" width="18" style="11" customWidth="1"/>
    <col min="2604" max="2604" width="2.85546875" style="11" bestFit="1" customWidth="1"/>
    <col min="2605" max="2605" width="18.85546875" style="11" customWidth="1"/>
    <col min="2606" max="2606" width="19.140625" style="11" customWidth="1"/>
    <col min="2607" max="2607" width="18" style="11" customWidth="1"/>
    <col min="2608" max="2612" width="0" style="11" hidden="1" customWidth="1"/>
    <col min="2613" max="2613" width="4.7109375" style="11" customWidth="1"/>
    <col min="2614" max="2614" width="4.85546875" style="11" customWidth="1"/>
    <col min="2615" max="2615" width="4.5703125" style="11" bestFit="1" customWidth="1"/>
    <col min="2616" max="2855" width="11.42578125" style="11"/>
    <col min="2856" max="2856" width="7.5703125" style="11" bestFit="1" customWidth="1"/>
    <col min="2857" max="2857" width="18.7109375" style="11" customWidth="1"/>
    <col min="2858" max="2858" width="19.28515625" style="11" customWidth="1"/>
    <col min="2859" max="2859" width="18" style="11" customWidth="1"/>
    <col min="2860" max="2860" width="2.85546875" style="11" bestFit="1" customWidth="1"/>
    <col min="2861" max="2861" width="18.85546875" style="11" customWidth="1"/>
    <col min="2862" max="2862" width="19.140625" style="11" customWidth="1"/>
    <col min="2863" max="2863" width="18" style="11" customWidth="1"/>
    <col min="2864" max="2868" width="0" style="11" hidden="1" customWidth="1"/>
    <col min="2869" max="2869" width="4.7109375" style="11" customWidth="1"/>
    <col min="2870" max="2870" width="4.85546875" style="11" customWidth="1"/>
    <col min="2871" max="2871" width="4.5703125" style="11" bestFit="1" customWidth="1"/>
    <col min="2872" max="3111" width="11.42578125" style="11"/>
    <col min="3112" max="3112" width="7.5703125" style="11" bestFit="1" customWidth="1"/>
    <col min="3113" max="3113" width="18.7109375" style="11" customWidth="1"/>
    <col min="3114" max="3114" width="19.28515625" style="11" customWidth="1"/>
    <col min="3115" max="3115" width="18" style="11" customWidth="1"/>
    <col min="3116" max="3116" width="2.85546875" style="11" bestFit="1" customWidth="1"/>
    <col min="3117" max="3117" width="18.85546875" style="11" customWidth="1"/>
    <col min="3118" max="3118" width="19.140625" style="11" customWidth="1"/>
    <col min="3119" max="3119" width="18" style="11" customWidth="1"/>
    <col min="3120" max="3124" width="0" style="11" hidden="1" customWidth="1"/>
    <col min="3125" max="3125" width="4.7109375" style="11" customWidth="1"/>
    <col min="3126" max="3126" width="4.85546875" style="11" customWidth="1"/>
    <col min="3127" max="3127" width="4.5703125" style="11" bestFit="1" customWidth="1"/>
    <col min="3128" max="3367" width="11.42578125" style="11"/>
    <col min="3368" max="3368" width="7.5703125" style="11" bestFit="1" customWidth="1"/>
    <col min="3369" max="3369" width="18.7109375" style="11" customWidth="1"/>
    <col min="3370" max="3370" width="19.28515625" style="11" customWidth="1"/>
    <col min="3371" max="3371" width="18" style="11" customWidth="1"/>
    <col min="3372" max="3372" width="2.85546875" style="11" bestFit="1" customWidth="1"/>
    <col min="3373" max="3373" width="18.85546875" style="11" customWidth="1"/>
    <col min="3374" max="3374" width="19.140625" style="11" customWidth="1"/>
    <col min="3375" max="3375" width="18" style="11" customWidth="1"/>
    <col min="3376" max="3380" width="0" style="11" hidden="1" customWidth="1"/>
    <col min="3381" max="3381" width="4.7109375" style="11" customWidth="1"/>
    <col min="3382" max="3382" width="4.85546875" style="11" customWidth="1"/>
    <col min="3383" max="3383" width="4.5703125" style="11" bestFit="1" customWidth="1"/>
    <col min="3384" max="3623" width="11.42578125" style="11"/>
    <col min="3624" max="3624" width="7.5703125" style="11" bestFit="1" customWidth="1"/>
    <col min="3625" max="3625" width="18.7109375" style="11" customWidth="1"/>
    <col min="3626" max="3626" width="19.28515625" style="11" customWidth="1"/>
    <col min="3627" max="3627" width="18" style="11" customWidth="1"/>
    <col min="3628" max="3628" width="2.85546875" style="11" bestFit="1" customWidth="1"/>
    <col min="3629" max="3629" width="18.85546875" style="11" customWidth="1"/>
    <col min="3630" max="3630" width="19.140625" style="11" customWidth="1"/>
    <col min="3631" max="3631" width="18" style="11" customWidth="1"/>
    <col min="3632" max="3636" width="0" style="11" hidden="1" customWidth="1"/>
    <col min="3637" max="3637" width="4.7109375" style="11" customWidth="1"/>
    <col min="3638" max="3638" width="4.85546875" style="11" customWidth="1"/>
    <col min="3639" max="3639" width="4.5703125" style="11" bestFit="1" customWidth="1"/>
    <col min="3640" max="3879" width="11.42578125" style="11"/>
    <col min="3880" max="3880" width="7.5703125" style="11" bestFit="1" customWidth="1"/>
    <col min="3881" max="3881" width="18.7109375" style="11" customWidth="1"/>
    <col min="3882" max="3882" width="19.28515625" style="11" customWidth="1"/>
    <col min="3883" max="3883" width="18" style="11" customWidth="1"/>
    <col min="3884" max="3884" width="2.85546875" style="11" bestFit="1" customWidth="1"/>
    <col min="3885" max="3885" width="18.85546875" style="11" customWidth="1"/>
    <col min="3886" max="3886" width="19.140625" style="11" customWidth="1"/>
    <col min="3887" max="3887" width="18" style="11" customWidth="1"/>
    <col min="3888" max="3892" width="0" style="11" hidden="1" customWidth="1"/>
    <col min="3893" max="3893" width="4.7109375" style="11" customWidth="1"/>
    <col min="3894" max="3894" width="4.85546875" style="11" customWidth="1"/>
    <col min="3895" max="3895" width="4.5703125" style="11" bestFit="1" customWidth="1"/>
    <col min="3896" max="4135" width="11.42578125" style="11"/>
    <col min="4136" max="4136" width="7.5703125" style="11" bestFit="1" customWidth="1"/>
    <col min="4137" max="4137" width="18.7109375" style="11" customWidth="1"/>
    <col min="4138" max="4138" width="19.28515625" style="11" customWidth="1"/>
    <col min="4139" max="4139" width="18" style="11" customWidth="1"/>
    <col min="4140" max="4140" width="2.85546875" style="11" bestFit="1" customWidth="1"/>
    <col min="4141" max="4141" width="18.85546875" style="11" customWidth="1"/>
    <col min="4142" max="4142" width="19.140625" style="11" customWidth="1"/>
    <col min="4143" max="4143" width="18" style="11" customWidth="1"/>
    <col min="4144" max="4148" width="0" style="11" hidden="1" customWidth="1"/>
    <col min="4149" max="4149" width="4.7109375" style="11" customWidth="1"/>
    <col min="4150" max="4150" width="4.85546875" style="11" customWidth="1"/>
    <col min="4151" max="4151" width="4.5703125" style="11" bestFit="1" customWidth="1"/>
    <col min="4152" max="4391" width="11.42578125" style="11"/>
    <col min="4392" max="4392" width="7.5703125" style="11" bestFit="1" customWidth="1"/>
    <col min="4393" max="4393" width="18.7109375" style="11" customWidth="1"/>
    <col min="4394" max="4394" width="19.28515625" style="11" customWidth="1"/>
    <col min="4395" max="4395" width="18" style="11" customWidth="1"/>
    <col min="4396" max="4396" width="2.85546875" style="11" bestFit="1" customWidth="1"/>
    <col min="4397" max="4397" width="18.85546875" style="11" customWidth="1"/>
    <col min="4398" max="4398" width="19.140625" style="11" customWidth="1"/>
    <col min="4399" max="4399" width="18" style="11" customWidth="1"/>
    <col min="4400" max="4404" width="0" style="11" hidden="1" customWidth="1"/>
    <col min="4405" max="4405" width="4.7109375" style="11" customWidth="1"/>
    <col min="4406" max="4406" width="4.85546875" style="11" customWidth="1"/>
    <col min="4407" max="4407" width="4.5703125" style="11" bestFit="1" customWidth="1"/>
    <col min="4408" max="4647" width="11.42578125" style="11"/>
    <col min="4648" max="4648" width="7.5703125" style="11" bestFit="1" customWidth="1"/>
    <col min="4649" max="4649" width="18.7109375" style="11" customWidth="1"/>
    <col min="4650" max="4650" width="19.28515625" style="11" customWidth="1"/>
    <col min="4651" max="4651" width="18" style="11" customWidth="1"/>
    <col min="4652" max="4652" width="2.85546875" style="11" bestFit="1" customWidth="1"/>
    <col min="4653" max="4653" width="18.85546875" style="11" customWidth="1"/>
    <col min="4654" max="4654" width="19.140625" style="11" customWidth="1"/>
    <col min="4655" max="4655" width="18" style="11" customWidth="1"/>
    <col min="4656" max="4660" width="0" style="11" hidden="1" customWidth="1"/>
    <col min="4661" max="4661" width="4.7109375" style="11" customWidth="1"/>
    <col min="4662" max="4662" width="4.85546875" style="11" customWidth="1"/>
    <col min="4663" max="4663" width="4.5703125" style="11" bestFit="1" customWidth="1"/>
    <col min="4664" max="4903" width="11.42578125" style="11"/>
    <col min="4904" max="4904" width="7.5703125" style="11" bestFit="1" customWidth="1"/>
    <col min="4905" max="4905" width="18.7109375" style="11" customWidth="1"/>
    <col min="4906" max="4906" width="19.28515625" style="11" customWidth="1"/>
    <col min="4907" max="4907" width="18" style="11" customWidth="1"/>
    <col min="4908" max="4908" width="2.85546875" style="11" bestFit="1" customWidth="1"/>
    <col min="4909" max="4909" width="18.85546875" style="11" customWidth="1"/>
    <col min="4910" max="4910" width="19.140625" style="11" customWidth="1"/>
    <col min="4911" max="4911" width="18" style="11" customWidth="1"/>
    <col min="4912" max="4916" width="0" style="11" hidden="1" customWidth="1"/>
    <col min="4917" max="4917" width="4.7109375" style="11" customWidth="1"/>
    <col min="4918" max="4918" width="4.85546875" style="11" customWidth="1"/>
    <col min="4919" max="4919" width="4.5703125" style="11" bestFit="1" customWidth="1"/>
    <col min="4920" max="5159" width="11.42578125" style="11"/>
    <col min="5160" max="5160" width="7.5703125" style="11" bestFit="1" customWidth="1"/>
    <col min="5161" max="5161" width="18.7109375" style="11" customWidth="1"/>
    <col min="5162" max="5162" width="19.28515625" style="11" customWidth="1"/>
    <col min="5163" max="5163" width="18" style="11" customWidth="1"/>
    <col min="5164" max="5164" width="2.85546875" style="11" bestFit="1" customWidth="1"/>
    <col min="5165" max="5165" width="18.85546875" style="11" customWidth="1"/>
    <col min="5166" max="5166" width="19.140625" style="11" customWidth="1"/>
    <col min="5167" max="5167" width="18" style="11" customWidth="1"/>
    <col min="5168" max="5172" width="0" style="11" hidden="1" customWidth="1"/>
    <col min="5173" max="5173" width="4.7109375" style="11" customWidth="1"/>
    <col min="5174" max="5174" width="4.85546875" style="11" customWidth="1"/>
    <col min="5175" max="5175" width="4.5703125" style="11" bestFit="1" customWidth="1"/>
    <col min="5176" max="5415" width="11.42578125" style="11"/>
    <col min="5416" max="5416" width="7.5703125" style="11" bestFit="1" customWidth="1"/>
    <col min="5417" max="5417" width="18.7109375" style="11" customWidth="1"/>
    <col min="5418" max="5418" width="19.28515625" style="11" customWidth="1"/>
    <col min="5419" max="5419" width="18" style="11" customWidth="1"/>
    <col min="5420" max="5420" width="2.85546875" style="11" bestFit="1" customWidth="1"/>
    <col min="5421" max="5421" width="18.85546875" style="11" customWidth="1"/>
    <col min="5422" max="5422" width="19.140625" style="11" customWidth="1"/>
    <col min="5423" max="5423" width="18" style="11" customWidth="1"/>
    <col min="5424" max="5428" width="0" style="11" hidden="1" customWidth="1"/>
    <col min="5429" max="5429" width="4.7109375" style="11" customWidth="1"/>
    <col min="5430" max="5430" width="4.85546875" style="11" customWidth="1"/>
    <col min="5431" max="5431" width="4.5703125" style="11" bestFit="1" customWidth="1"/>
    <col min="5432" max="5671" width="11.42578125" style="11"/>
    <col min="5672" max="5672" width="7.5703125" style="11" bestFit="1" customWidth="1"/>
    <col min="5673" max="5673" width="18.7109375" style="11" customWidth="1"/>
    <col min="5674" max="5674" width="19.28515625" style="11" customWidth="1"/>
    <col min="5675" max="5675" width="18" style="11" customWidth="1"/>
    <col min="5676" max="5676" width="2.85546875" style="11" bestFit="1" customWidth="1"/>
    <col min="5677" max="5677" width="18.85546875" style="11" customWidth="1"/>
    <col min="5678" max="5678" width="19.140625" style="11" customWidth="1"/>
    <col min="5679" max="5679" width="18" style="11" customWidth="1"/>
    <col min="5680" max="5684" width="0" style="11" hidden="1" customWidth="1"/>
    <col min="5685" max="5685" width="4.7109375" style="11" customWidth="1"/>
    <col min="5686" max="5686" width="4.85546875" style="11" customWidth="1"/>
    <col min="5687" max="5687" width="4.5703125" style="11" bestFit="1" customWidth="1"/>
    <col min="5688" max="5927" width="11.42578125" style="11"/>
    <col min="5928" max="5928" width="7.5703125" style="11" bestFit="1" customWidth="1"/>
    <col min="5929" max="5929" width="18.7109375" style="11" customWidth="1"/>
    <col min="5930" max="5930" width="19.28515625" style="11" customWidth="1"/>
    <col min="5931" max="5931" width="18" style="11" customWidth="1"/>
    <col min="5932" max="5932" width="2.85546875" style="11" bestFit="1" customWidth="1"/>
    <col min="5933" max="5933" width="18.85546875" style="11" customWidth="1"/>
    <col min="5934" max="5934" width="19.140625" style="11" customWidth="1"/>
    <col min="5935" max="5935" width="18" style="11" customWidth="1"/>
    <col min="5936" max="5940" width="0" style="11" hidden="1" customWidth="1"/>
    <col min="5941" max="5941" width="4.7109375" style="11" customWidth="1"/>
    <col min="5942" max="5942" width="4.85546875" style="11" customWidth="1"/>
    <col min="5943" max="5943" width="4.5703125" style="11" bestFit="1" customWidth="1"/>
    <col min="5944" max="6183" width="11.42578125" style="11"/>
    <col min="6184" max="6184" width="7.5703125" style="11" bestFit="1" customWidth="1"/>
    <col min="6185" max="6185" width="18.7109375" style="11" customWidth="1"/>
    <col min="6186" max="6186" width="19.28515625" style="11" customWidth="1"/>
    <col min="6187" max="6187" width="18" style="11" customWidth="1"/>
    <col min="6188" max="6188" width="2.85546875" style="11" bestFit="1" customWidth="1"/>
    <col min="6189" max="6189" width="18.85546875" style="11" customWidth="1"/>
    <col min="6190" max="6190" width="19.140625" style="11" customWidth="1"/>
    <col min="6191" max="6191" width="18" style="11" customWidth="1"/>
    <col min="6192" max="6196" width="0" style="11" hidden="1" customWidth="1"/>
    <col min="6197" max="6197" width="4.7109375" style="11" customWidth="1"/>
    <col min="6198" max="6198" width="4.85546875" style="11" customWidth="1"/>
    <col min="6199" max="6199" width="4.5703125" style="11" bestFit="1" customWidth="1"/>
    <col min="6200" max="6439" width="11.42578125" style="11"/>
    <col min="6440" max="6440" width="7.5703125" style="11" bestFit="1" customWidth="1"/>
    <col min="6441" max="6441" width="18.7109375" style="11" customWidth="1"/>
    <col min="6442" max="6442" width="19.28515625" style="11" customWidth="1"/>
    <col min="6443" max="6443" width="18" style="11" customWidth="1"/>
    <col min="6444" max="6444" width="2.85546875" style="11" bestFit="1" customWidth="1"/>
    <col min="6445" max="6445" width="18.85546875" style="11" customWidth="1"/>
    <col min="6446" max="6446" width="19.140625" style="11" customWidth="1"/>
    <col min="6447" max="6447" width="18" style="11" customWidth="1"/>
    <col min="6448" max="6452" width="0" style="11" hidden="1" customWidth="1"/>
    <col min="6453" max="6453" width="4.7109375" style="11" customWidth="1"/>
    <col min="6454" max="6454" width="4.85546875" style="11" customWidth="1"/>
    <col min="6455" max="6455" width="4.5703125" style="11" bestFit="1" customWidth="1"/>
    <col min="6456" max="6695" width="11.42578125" style="11"/>
    <col min="6696" max="6696" width="7.5703125" style="11" bestFit="1" customWidth="1"/>
    <col min="6697" max="6697" width="18.7109375" style="11" customWidth="1"/>
    <col min="6698" max="6698" width="19.28515625" style="11" customWidth="1"/>
    <col min="6699" max="6699" width="18" style="11" customWidth="1"/>
    <col min="6700" max="6700" width="2.85546875" style="11" bestFit="1" customWidth="1"/>
    <col min="6701" max="6701" width="18.85546875" style="11" customWidth="1"/>
    <col min="6702" max="6702" width="19.140625" style="11" customWidth="1"/>
    <col min="6703" max="6703" width="18" style="11" customWidth="1"/>
    <col min="6704" max="6708" width="0" style="11" hidden="1" customWidth="1"/>
    <col min="6709" max="6709" width="4.7109375" style="11" customWidth="1"/>
    <col min="6710" max="6710" width="4.85546875" style="11" customWidth="1"/>
    <col min="6711" max="6711" width="4.5703125" style="11" bestFit="1" customWidth="1"/>
    <col min="6712" max="6951" width="11.42578125" style="11"/>
    <col min="6952" max="6952" width="7.5703125" style="11" bestFit="1" customWidth="1"/>
    <col min="6953" max="6953" width="18.7109375" style="11" customWidth="1"/>
    <col min="6954" max="6954" width="19.28515625" style="11" customWidth="1"/>
    <col min="6955" max="6955" width="18" style="11" customWidth="1"/>
    <col min="6956" max="6956" width="2.85546875" style="11" bestFit="1" customWidth="1"/>
    <col min="6957" max="6957" width="18.85546875" style="11" customWidth="1"/>
    <col min="6958" max="6958" width="19.140625" style="11" customWidth="1"/>
    <col min="6959" max="6959" width="18" style="11" customWidth="1"/>
    <col min="6960" max="6964" width="0" style="11" hidden="1" customWidth="1"/>
    <col min="6965" max="6965" width="4.7109375" style="11" customWidth="1"/>
    <col min="6966" max="6966" width="4.85546875" style="11" customWidth="1"/>
    <col min="6967" max="6967" width="4.5703125" style="11" bestFit="1" customWidth="1"/>
    <col min="6968" max="7207" width="11.42578125" style="11"/>
    <col min="7208" max="7208" width="7.5703125" style="11" bestFit="1" customWidth="1"/>
    <col min="7209" max="7209" width="18.7109375" style="11" customWidth="1"/>
    <col min="7210" max="7210" width="19.28515625" style="11" customWidth="1"/>
    <col min="7211" max="7211" width="18" style="11" customWidth="1"/>
    <col min="7212" max="7212" width="2.85546875" style="11" bestFit="1" customWidth="1"/>
    <col min="7213" max="7213" width="18.85546875" style="11" customWidth="1"/>
    <col min="7214" max="7214" width="19.140625" style="11" customWidth="1"/>
    <col min="7215" max="7215" width="18" style="11" customWidth="1"/>
    <col min="7216" max="7220" width="0" style="11" hidden="1" customWidth="1"/>
    <col min="7221" max="7221" width="4.7109375" style="11" customWidth="1"/>
    <col min="7222" max="7222" width="4.85546875" style="11" customWidth="1"/>
    <col min="7223" max="7223" width="4.5703125" style="11" bestFit="1" customWidth="1"/>
    <col min="7224" max="7463" width="11.42578125" style="11"/>
    <col min="7464" max="7464" width="7.5703125" style="11" bestFit="1" customWidth="1"/>
    <col min="7465" max="7465" width="18.7109375" style="11" customWidth="1"/>
    <col min="7466" max="7466" width="19.28515625" style="11" customWidth="1"/>
    <col min="7467" max="7467" width="18" style="11" customWidth="1"/>
    <col min="7468" max="7468" width="2.85546875" style="11" bestFit="1" customWidth="1"/>
    <col min="7469" max="7469" width="18.85546875" style="11" customWidth="1"/>
    <col min="7470" max="7470" width="19.140625" style="11" customWidth="1"/>
    <col min="7471" max="7471" width="18" style="11" customWidth="1"/>
    <col min="7472" max="7476" width="0" style="11" hidden="1" customWidth="1"/>
    <col min="7477" max="7477" width="4.7109375" style="11" customWidth="1"/>
    <col min="7478" max="7478" width="4.85546875" style="11" customWidth="1"/>
    <col min="7479" max="7479" width="4.5703125" style="11" bestFit="1" customWidth="1"/>
    <col min="7480" max="7719" width="11.42578125" style="11"/>
    <col min="7720" max="7720" width="7.5703125" style="11" bestFit="1" customWidth="1"/>
    <col min="7721" max="7721" width="18.7109375" style="11" customWidth="1"/>
    <col min="7722" max="7722" width="19.28515625" style="11" customWidth="1"/>
    <col min="7723" max="7723" width="18" style="11" customWidth="1"/>
    <col min="7724" max="7724" width="2.85546875" style="11" bestFit="1" customWidth="1"/>
    <col min="7725" max="7725" width="18.85546875" style="11" customWidth="1"/>
    <col min="7726" max="7726" width="19.140625" style="11" customWidth="1"/>
    <col min="7727" max="7727" width="18" style="11" customWidth="1"/>
    <col min="7728" max="7732" width="0" style="11" hidden="1" customWidth="1"/>
    <col min="7733" max="7733" width="4.7109375" style="11" customWidth="1"/>
    <col min="7734" max="7734" width="4.85546875" style="11" customWidth="1"/>
    <col min="7735" max="7735" width="4.5703125" style="11" bestFit="1" customWidth="1"/>
    <col min="7736" max="7975" width="11.42578125" style="11"/>
    <col min="7976" max="7976" width="7.5703125" style="11" bestFit="1" customWidth="1"/>
    <col min="7977" max="7977" width="18.7109375" style="11" customWidth="1"/>
    <col min="7978" max="7978" width="19.28515625" style="11" customWidth="1"/>
    <col min="7979" max="7979" width="18" style="11" customWidth="1"/>
    <col min="7980" max="7980" width="2.85546875" style="11" bestFit="1" customWidth="1"/>
    <col min="7981" max="7981" width="18.85546875" style="11" customWidth="1"/>
    <col min="7982" max="7982" width="19.140625" style="11" customWidth="1"/>
    <col min="7983" max="7983" width="18" style="11" customWidth="1"/>
    <col min="7984" max="7988" width="0" style="11" hidden="1" customWidth="1"/>
    <col min="7989" max="7989" width="4.7109375" style="11" customWidth="1"/>
    <col min="7990" max="7990" width="4.85546875" style="11" customWidth="1"/>
    <col min="7991" max="7991" width="4.5703125" style="11" bestFit="1" customWidth="1"/>
    <col min="7992" max="8231" width="11.42578125" style="11"/>
    <col min="8232" max="8232" width="7.5703125" style="11" bestFit="1" customWidth="1"/>
    <col min="8233" max="8233" width="18.7109375" style="11" customWidth="1"/>
    <col min="8234" max="8234" width="19.28515625" style="11" customWidth="1"/>
    <col min="8235" max="8235" width="18" style="11" customWidth="1"/>
    <col min="8236" max="8236" width="2.85546875" style="11" bestFit="1" customWidth="1"/>
    <col min="8237" max="8237" width="18.85546875" style="11" customWidth="1"/>
    <col min="8238" max="8238" width="19.140625" style="11" customWidth="1"/>
    <col min="8239" max="8239" width="18" style="11" customWidth="1"/>
    <col min="8240" max="8244" width="0" style="11" hidden="1" customWidth="1"/>
    <col min="8245" max="8245" width="4.7109375" style="11" customWidth="1"/>
    <col min="8246" max="8246" width="4.85546875" style="11" customWidth="1"/>
    <col min="8247" max="8247" width="4.5703125" style="11" bestFit="1" customWidth="1"/>
    <col min="8248" max="8487" width="11.42578125" style="11"/>
    <col min="8488" max="8488" width="7.5703125" style="11" bestFit="1" customWidth="1"/>
    <col min="8489" max="8489" width="18.7109375" style="11" customWidth="1"/>
    <col min="8490" max="8490" width="19.28515625" style="11" customWidth="1"/>
    <col min="8491" max="8491" width="18" style="11" customWidth="1"/>
    <col min="8492" max="8492" width="2.85546875" style="11" bestFit="1" customWidth="1"/>
    <col min="8493" max="8493" width="18.85546875" style="11" customWidth="1"/>
    <col min="8494" max="8494" width="19.140625" style="11" customWidth="1"/>
    <col min="8495" max="8495" width="18" style="11" customWidth="1"/>
    <col min="8496" max="8500" width="0" style="11" hidden="1" customWidth="1"/>
    <col min="8501" max="8501" width="4.7109375" style="11" customWidth="1"/>
    <col min="8502" max="8502" width="4.85546875" style="11" customWidth="1"/>
    <col min="8503" max="8503" width="4.5703125" style="11" bestFit="1" customWidth="1"/>
    <col min="8504" max="8743" width="11.42578125" style="11"/>
    <col min="8744" max="8744" width="7.5703125" style="11" bestFit="1" customWidth="1"/>
    <col min="8745" max="8745" width="18.7109375" style="11" customWidth="1"/>
    <col min="8746" max="8746" width="19.28515625" style="11" customWidth="1"/>
    <col min="8747" max="8747" width="18" style="11" customWidth="1"/>
    <col min="8748" max="8748" width="2.85546875" style="11" bestFit="1" customWidth="1"/>
    <col min="8749" max="8749" width="18.85546875" style="11" customWidth="1"/>
    <col min="8750" max="8750" width="19.140625" style="11" customWidth="1"/>
    <col min="8751" max="8751" width="18" style="11" customWidth="1"/>
    <col min="8752" max="8756" width="0" style="11" hidden="1" customWidth="1"/>
    <col min="8757" max="8757" width="4.7109375" style="11" customWidth="1"/>
    <col min="8758" max="8758" width="4.85546875" style="11" customWidth="1"/>
    <col min="8759" max="8759" width="4.5703125" style="11" bestFit="1" customWidth="1"/>
    <col min="8760" max="8999" width="11.42578125" style="11"/>
    <col min="9000" max="9000" width="7.5703125" style="11" bestFit="1" customWidth="1"/>
    <col min="9001" max="9001" width="18.7109375" style="11" customWidth="1"/>
    <col min="9002" max="9002" width="19.28515625" style="11" customWidth="1"/>
    <col min="9003" max="9003" width="18" style="11" customWidth="1"/>
    <col min="9004" max="9004" width="2.85546875" style="11" bestFit="1" customWidth="1"/>
    <col min="9005" max="9005" width="18.85546875" style="11" customWidth="1"/>
    <col min="9006" max="9006" width="19.140625" style="11" customWidth="1"/>
    <col min="9007" max="9007" width="18" style="11" customWidth="1"/>
    <col min="9008" max="9012" width="0" style="11" hidden="1" customWidth="1"/>
    <col min="9013" max="9013" width="4.7109375" style="11" customWidth="1"/>
    <col min="9014" max="9014" width="4.85546875" style="11" customWidth="1"/>
    <col min="9015" max="9015" width="4.5703125" style="11" bestFit="1" customWidth="1"/>
    <col min="9016" max="9255" width="11.42578125" style="11"/>
    <col min="9256" max="9256" width="7.5703125" style="11" bestFit="1" customWidth="1"/>
    <col min="9257" max="9257" width="18.7109375" style="11" customWidth="1"/>
    <col min="9258" max="9258" width="19.28515625" style="11" customWidth="1"/>
    <col min="9259" max="9259" width="18" style="11" customWidth="1"/>
    <col min="9260" max="9260" width="2.85546875" style="11" bestFit="1" customWidth="1"/>
    <col min="9261" max="9261" width="18.85546875" style="11" customWidth="1"/>
    <col min="9262" max="9262" width="19.140625" style="11" customWidth="1"/>
    <col min="9263" max="9263" width="18" style="11" customWidth="1"/>
    <col min="9264" max="9268" width="0" style="11" hidden="1" customWidth="1"/>
    <col min="9269" max="9269" width="4.7109375" style="11" customWidth="1"/>
    <col min="9270" max="9270" width="4.85546875" style="11" customWidth="1"/>
    <col min="9271" max="9271" width="4.5703125" style="11" bestFit="1" customWidth="1"/>
    <col min="9272" max="9511" width="11.42578125" style="11"/>
    <col min="9512" max="9512" width="7.5703125" style="11" bestFit="1" customWidth="1"/>
    <col min="9513" max="9513" width="18.7109375" style="11" customWidth="1"/>
    <col min="9514" max="9514" width="19.28515625" style="11" customWidth="1"/>
    <col min="9515" max="9515" width="18" style="11" customWidth="1"/>
    <col min="9516" max="9516" width="2.85546875" style="11" bestFit="1" customWidth="1"/>
    <col min="9517" max="9517" width="18.85546875" style="11" customWidth="1"/>
    <col min="9518" max="9518" width="19.140625" style="11" customWidth="1"/>
    <col min="9519" max="9519" width="18" style="11" customWidth="1"/>
    <col min="9520" max="9524" width="0" style="11" hidden="1" customWidth="1"/>
    <col min="9525" max="9525" width="4.7109375" style="11" customWidth="1"/>
    <col min="9526" max="9526" width="4.85546875" style="11" customWidth="1"/>
    <col min="9527" max="9527" width="4.5703125" style="11" bestFit="1" customWidth="1"/>
    <col min="9528" max="9767" width="11.42578125" style="11"/>
    <col min="9768" max="9768" width="7.5703125" style="11" bestFit="1" customWidth="1"/>
    <col min="9769" max="9769" width="18.7109375" style="11" customWidth="1"/>
    <col min="9770" max="9770" width="19.28515625" style="11" customWidth="1"/>
    <col min="9771" max="9771" width="18" style="11" customWidth="1"/>
    <col min="9772" max="9772" width="2.85546875" style="11" bestFit="1" customWidth="1"/>
    <col min="9773" max="9773" width="18.85546875" style="11" customWidth="1"/>
    <col min="9774" max="9774" width="19.140625" style="11" customWidth="1"/>
    <col min="9775" max="9775" width="18" style="11" customWidth="1"/>
    <col min="9776" max="9780" width="0" style="11" hidden="1" customWidth="1"/>
    <col min="9781" max="9781" width="4.7109375" style="11" customWidth="1"/>
    <col min="9782" max="9782" width="4.85546875" style="11" customWidth="1"/>
    <col min="9783" max="9783" width="4.5703125" style="11" bestFit="1" customWidth="1"/>
    <col min="9784" max="10023" width="11.42578125" style="11"/>
    <col min="10024" max="10024" width="7.5703125" style="11" bestFit="1" customWidth="1"/>
    <col min="10025" max="10025" width="18.7109375" style="11" customWidth="1"/>
    <col min="10026" max="10026" width="19.28515625" style="11" customWidth="1"/>
    <col min="10027" max="10027" width="18" style="11" customWidth="1"/>
    <col min="10028" max="10028" width="2.85546875" style="11" bestFit="1" customWidth="1"/>
    <col min="10029" max="10029" width="18.85546875" style="11" customWidth="1"/>
    <col min="10030" max="10030" width="19.140625" style="11" customWidth="1"/>
    <col min="10031" max="10031" width="18" style="11" customWidth="1"/>
    <col min="10032" max="10036" width="0" style="11" hidden="1" customWidth="1"/>
    <col min="10037" max="10037" width="4.7109375" style="11" customWidth="1"/>
    <col min="10038" max="10038" width="4.85546875" style="11" customWidth="1"/>
    <col min="10039" max="10039" width="4.5703125" style="11" bestFit="1" customWidth="1"/>
    <col min="10040" max="10279" width="11.42578125" style="11"/>
    <col min="10280" max="10280" width="7.5703125" style="11" bestFit="1" customWidth="1"/>
    <col min="10281" max="10281" width="18.7109375" style="11" customWidth="1"/>
    <col min="10282" max="10282" width="19.28515625" style="11" customWidth="1"/>
    <col min="10283" max="10283" width="18" style="11" customWidth="1"/>
    <col min="10284" max="10284" width="2.85546875" style="11" bestFit="1" customWidth="1"/>
    <col min="10285" max="10285" width="18.85546875" style="11" customWidth="1"/>
    <col min="10286" max="10286" width="19.140625" style="11" customWidth="1"/>
    <col min="10287" max="10287" width="18" style="11" customWidth="1"/>
    <col min="10288" max="10292" width="0" style="11" hidden="1" customWidth="1"/>
    <col min="10293" max="10293" width="4.7109375" style="11" customWidth="1"/>
    <col min="10294" max="10294" width="4.85546875" style="11" customWidth="1"/>
    <col min="10295" max="10295" width="4.5703125" style="11" bestFit="1" customWidth="1"/>
    <col min="10296" max="10535" width="11.42578125" style="11"/>
    <col min="10536" max="10536" width="7.5703125" style="11" bestFit="1" customWidth="1"/>
    <col min="10537" max="10537" width="18.7109375" style="11" customWidth="1"/>
    <col min="10538" max="10538" width="19.28515625" style="11" customWidth="1"/>
    <col min="10539" max="10539" width="18" style="11" customWidth="1"/>
    <col min="10540" max="10540" width="2.85546875" style="11" bestFit="1" customWidth="1"/>
    <col min="10541" max="10541" width="18.85546875" style="11" customWidth="1"/>
    <col min="10542" max="10542" width="19.140625" style="11" customWidth="1"/>
    <col min="10543" max="10543" width="18" style="11" customWidth="1"/>
    <col min="10544" max="10548" width="0" style="11" hidden="1" customWidth="1"/>
    <col min="10549" max="10549" width="4.7109375" style="11" customWidth="1"/>
    <col min="10550" max="10550" width="4.85546875" style="11" customWidth="1"/>
    <col min="10551" max="10551" width="4.5703125" style="11" bestFit="1" customWidth="1"/>
    <col min="10552" max="10791" width="11.42578125" style="11"/>
    <col min="10792" max="10792" width="7.5703125" style="11" bestFit="1" customWidth="1"/>
    <col min="10793" max="10793" width="18.7109375" style="11" customWidth="1"/>
    <col min="10794" max="10794" width="19.28515625" style="11" customWidth="1"/>
    <col min="10795" max="10795" width="18" style="11" customWidth="1"/>
    <col min="10796" max="10796" width="2.85546875" style="11" bestFit="1" customWidth="1"/>
    <col min="10797" max="10797" width="18.85546875" style="11" customWidth="1"/>
    <col min="10798" max="10798" width="19.140625" style="11" customWidth="1"/>
    <col min="10799" max="10799" width="18" style="11" customWidth="1"/>
    <col min="10800" max="10804" width="0" style="11" hidden="1" customWidth="1"/>
    <col min="10805" max="10805" width="4.7109375" style="11" customWidth="1"/>
    <col min="10806" max="10806" width="4.85546875" style="11" customWidth="1"/>
    <col min="10807" max="10807" width="4.5703125" style="11" bestFit="1" customWidth="1"/>
    <col min="10808" max="11047" width="11.42578125" style="11"/>
    <col min="11048" max="11048" width="7.5703125" style="11" bestFit="1" customWidth="1"/>
    <col min="11049" max="11049" width="18.7109375" style="11" customWidth="1"/>
    <col min="11050" max="11050" width="19.28515625" style="11" customWidth="1"/>
    <col min="11051" max="11051" width="18" style="11" customWidth="1"/>
    <col min="11052" max="11052" width="2.85546875" style="11" bestFit="1" customWidth="1"/>
    <col min="11053" max="11053" width="18.85546875" style="11" customWidth="1"/>
    <col min="11054" max="11054" width="19.140625" style="11" customWidth="1"/>
    <col min="11055" max="11055" width="18" style="11" customWidth="1"/>
    <col min="11056" max="11060" width="0" style="11" hidden="1" customWidth="1"/>
    <col min="11061" max="11061" width="4.7109375" style="11" customWidth="1"/>
    <col min="11062" max="11062" width="4.85546875" style="11" customWidth="1"/>
    <col min="11063" max="11063" width="4.5703125" style="11" bestFit="1" customWidth="1"/>
    <col min="11064" max="11303" width="11.42578125" style="11"/>
    <col min="11304" max="11304" width="7.5703125" style="11" bestFit="1" customWidth="1"/>
    <col min="11305" max="11305" width="18.7109375" style="11" customWidth="1"/>
    <col min="11306" max="11306" width="19.28515625" style="11" customWidth="1"/>
    <col min="11307" max="11307" width="18" style="11" customWidth="1"/>
    <col min="11308" max="11308" width="2.85546875" style="11" bestFit="1" customWidth="1"/>
    <col min="11309" max="11309" width="18.85546875" style="11" customWidth="1"/>
    <col min="11310" max="11310" width="19.140625" style="11" customWidth="1"/>
    <col min="11311" max="11311" width="18" style="11" customWidth="1"/>
    <col min="11312" max="11316" width="0" style="11" hidden="1" customWidth="1"/>
    <col min="11317" max="11317" width="4.7109375" style="11" customWidth="1"/>
    <col min="11318" max="11318" width="4.85546875" style="11" customWidth="1"/>
    <col min="11319" max="11319" width="4.5703125" style="11" bestFit="1" customWidth="1"/>
    <col min="11320" max="11559" width="11.42578125" style="11"/>
    <col min="11560" max="11560" width="7.5703125" style="11" bestFit="1" customWidth="1"/>
    <col min="11561" max="11561" width="18.7109375" style="11" customWidth="1"/>
    <col min="11562" max="11562" width="19.28515625" style="11" customWidth="1"/>
    <col min="11563" max="11563" width="18" style="11" customWidth="1"/>
    <col min="11564" max="11564" width="2.85546875" style="11" bestFit="1" customWidth="1"/>
    <col min="11565" max="11565" width="18.85546875" style="11" customWidth="1"/>
    <col min="11566" max="11566" width="19.140625" style="11" customWidth="1"/>
    <col min="11567" max="11567" width="18" style="11" customWidth="1"/>
    <col min="11568" max="11572" width="0" style="11" hidden="1" customWidth="1"/>
    <col min="11573" max="11573" width="4.7109375" style="11" customWidth="1"/>
    <col min="11574" max="11574" width="4.85546875" style="11" customWidth="1"/>
    <col min="11575" max="11575" width="4.5703125" style="11" bestFit="1" customWidth="1"/>
    <col min="11576" max="11815" width="11.42578125" style="11"/>
    <col min="11816" max="11816" width="7.5703125" style="11" bestFit="1" customWidth="1"/>
    <col min="11817" max="11817" width="18.7109375" style="11" customWidth="1"/>
    <col min="11818" max="11818" width="19.28515625" style="11" customWidth="1"/>
    <col min="11819" max="11819" width="18" style="11" customWidth="1"/>
    <col min="11820" max="11820" width="2.85546875" style="11" bestFit="1" customWidth="1"/>
    <col min="11821" max="11821" width="18.85546875" style="11" customWidth="1"/>
    <col min="11822" max="11822" width="19.140625" style="11" customWidth="1"/>
    <col min="11823" max="11823" width="18" style="11" customWidth="1"/>
    <col min="11824" max="11828" width="0" style="11" hidden="1" customWidth="1"/>
    <col min="11829" max="11829" width="4.7109375" style="11" customWidth="1"/>
    <col min="11830" max="11830" width="4.85546875" style="11" customWidth="1"/>
    <col min="11831" max="11831" width="4.5703125" style="11" bestFit="1" customWidth="1"/>
    <col min="11832" max="12071" width="11.42578125" style="11"/>
    <col min="12072" max="12072" width="7.5703125" style="11" bestFit="1" customWidth="1"/>
    <col min="12073" max="12073" width="18.7109375" style="11" customWidth="1"/>
    <col min="12074" max="12074" width="19.28515625" style="11" customWidth="1"/>
    <col min="12075" max="12075" width="18" style="11" customWidth="1"/>
    <col min="12076" max="12076" width="2.85546875" style="11" bestFit="1" customWidth="1"/>
    <col min="12077" max="12077" width="18.85546875" style="11" customWidth="1"/>
    <col min="12078" max="12078" width="19.140625" style="11" customWidth="1"/>
    <col min="12079" max="12079" width="18" style="11" customWidth="1"/>
    <col min="12080" max="12084" width="0" style="11" hidden="1" customWidth="1"/>
    <col min="12085" max="12085" width="4.7109375" style="11" customWidth="1"/>
    <col min="12086" max="12086" width="4.85546875" style="11" customWidth="1"/>
    <col min="12087" max="12087" width="4.5703125" style="11" bestFit="1" customWidth="1"/>
    <col min="12088" max="12327" width="11.42578125" style="11"/>
    <col min="12328" max="12328" width="7.5703125" style="11" bestFit="1" customWidth="1"/>
    <col min="12329" max="12329" width="18.7109375" style="11" customWidth="1"/>
    <col min="12330" max="12330" width="19.28515625" style="11" customWidth="1"/>
    <col min="12331" max="12331" width="18" style="11" customWidth="1"/>
    <col min="12332" max="12332" width="2.85546875" style="11" bestFit="1" customWidth="1"/>
    <col min="12333" max="12333" width="18.85546875" style="11" customWidth="1"/>
    <col min="12334" max="12334" width="19.140625" style="11" customWidth="1"/>
    <col min="12335" max="12335" width="18" style="11" customWidth="1"/>
    <col min="12336" max="12340" width="0" style="11" hidden="1" customWidth="1"/>
    <col min="12341" max="12341" width="4.7109375" style="11" customWidth="1"/>
    <col min="12342" max="12342" width="4.85546875" style="11" customWidth="1"/>
    <col min="12343" max="12343" width="4.5703125" style="11" bestFit="1" customWidth="1"/>
    <col min="12344" max="12583" width="11.42578125" style="11"/>
    <col min="12584" max="12584" width="7.5703125" style="11" bestFit="1" customWidth="1"/>
    <col min="12585" max="12585" width="18.7109375" style="11" customWidth="1"/>
    <col min="12586" max="12586" width="19.28515625" style="11" customWidth="1"/>
    <col min="12587" max="12587" width="18" style="11" customWidth="1"/>
    <col min="12588" max="12588" width="2.85546875" style="11" bestFit="1" customWidth="1"/>
    <col min="12589" max="12589" width="18.85546875" style="11" customWidth="1"/>
    <col min="12590" max="12590" width="19.140625" style="11" customWidth="1"/>
    <col min="12591" max="12591" width="18" style="11" customWidth="1"/>
    <col min="12592" max="12596" width="0" style="11" hidden="1" customWidth="1"/>
    <col min="12597" max="12597" width="4.7109375" style="11" customWidth="1"/>
    <col min="12598" max="12598" width="4.85546875" style="11" customWidth="1"/>
    <col min="12599" max="12599" width="4.5703125" style="11" bestFit="1" customWidth="1"/>
    <col min="12600" max="12839" width="11.42578125" style="11"/>
    <col min="12840" max="12840" width="7.5703125" style="11" bestFit="1" customWidth="1"/>
    <col min="12841" max="12841" width="18.7109375" style="11" customWidth="1"/>
    <col min="12842" max="12842" width="19.28515625" style="11" customWidth="1"/>
    <col min="12843" max="12843" width="18" style="11" customWidth="1"/>
    <col min="12844" max="12844" width="2.85546875" style="11" bestFit="1" customWidth="1"/>
    <col min="12845" max="12845" width="18.85546875" style="11" customWidth="1"/>
    <col min="12846" max="12846" width="19.140625" style="11" customWidth="1"/>
    <col min="12847" max="12847" width="18" style="11" customWidth="1"/>
    <col min="12848" max="12852" width="0" style="11" hidden="1" customWidth="1"/>
    <col min="12853" max="12853" width="4.7109375" style="11" customWidth="1"/>
    <col min="12854" max="12854" width="4.85546875" style="11" customWidth="1"/>
    <col min="12855" max="12855" width="4.5703125" style="11" bestFit="1" customWidth="1"/>
    <col min="12856" max="13095" width="11.42578125" style="11"/>
    <col min="13096" max="13096" width="7.5703125" style="11" bestFit="1" customWidth="1"/>
    <col min="13097" max="13097" width="18.7109375" style="11" customWidth="1"/>
    <col min="13098" max="13098" width="19.28515625" style="11" customWidth="1"/>
    <col min="13099" max="13099" width="18" style="11" customWidth="1"/>
    <col min="13100" max="13100" width="2.85546875" style="11" bestFit="1" customWidth="1"/>
    <col min="13101" max="13101" width="18.85546875" style="11" customWidth="1"/>
    <col min="13102" max="13102" width="19.140625" style="11" customWidth="1"/>
    <col min="13103" max="13103" width="18" style="11" customWidth="1"/>
    <col min="13104" max="13108" width="0" style="11" hidden="1" customWidth="1"/>
    <col min="13109" max="13109" width="4.7109375" style="11" customWidth="1"/>
    <col min="13110" max="13110" width="4.85546875" style="11" customWidth="1"/>
    <col min="13111" max="13111" width="4.5703125" style="11" bestFit="1" customWidth="1"/>
    <col min="13112" max="13351" width="11.42578125" style="11"/>
    <col min="13352" max="13352" width="7.5703125" style="11" bestFit="1" customWidth="1"/>
    <col min="13353" max="13353" width="18.7109375" style="11" customWidth="1"/>
    <col min="13354" max="13354" width="19.28515625" style="11" customWidth="1"/>
    <col min="13355" max="13355" width="18" style="11" customWidth="1"/>
    <col min="13356" max="13356" width="2.85546875" style="11" bestFit="1" customWidth="1"/>
    <col min="13357" max="13357" width="18.85546875" style="11" customWidth="1"/>
    <col min="13358" max="13358" width="19.140625" style="11" customWidth="1"/>
    <col min="13359" max="13359" width="18" style="11" customWidth="1"/>
    <col min="13360" max="13364" width="0" style="11" hidden="1" customWidth="1"/>
    <col min="13365" max="13365" width="4.7109375" style="11" customWidth="1"/>
    <col min="13366" max="13366" width="4.85546875" style="11" customWidth="1"/>
    <col min="13367" max="13367" width="4.5703125" style="11" bestFit="1" customWidth="1"/>
    <col min="13368" max="13607" width="11.42578125" style="11"/>
    <col min="13608" max="13608" width="7.5703125" style="11" bestFit="1" customWidth="1"/>
    <col min="13609" max="13609" width="18.7109375" style="11" customWidth="1"/>
    <col min="13610" max="13610" width="19.28515625" style="11" customWidth="1"/>
    <col min="13611" max="13611" width="18" style="11" customWidth="1"/>
    <col min="13612" max="13612" width="2.85546875" style="11" bestFit="1" customWidth="1"/>
    <col min="13613" max="13613" width="18.85546875" style="11" customWidth="1"/>
    <col min="13614" max="13614" width="19.140625" style="11" customWidth="1"/>
    <col min="13615" max="13615" width="18" style="11" customWidth="1"/>
    <col min="13616" max="13620" width="0" style="11" hidden="1" customWidth="1"/>
    <col min="13621" max="13621" width="4.7109375" style="11" customWidth="1"/>
    <col min="13622" max="13622" width="4.85546875" style="11" customWidth="1"/>
    <col min="13623" max="13623" width="4.5703125" style="11" bestFit="1" customWidth="1"/>
    <col min="13624" max="16384" width="11.42578125" style="11"/>
  </cols>
  <sheetData>
    <row r="1" spans="1:21" ht="20.25" customHeight="1" thickBot="1" x14ac:dyDescent="0.3">
      <c r="A1" s="61" t="s">
        <v>20</v>
      </c>
      <c r="B1" s="62"/>
      <c r="C1" s="62"/>
      <c r="D1" s="1">
        <f ca="1">TODAY()</f>
        <v>43955</v>
      </c>
      <c r="E1" s="2"/>
      <c r="F1" s="3"/>
      <c r="G1" s="4"/>
      <c r="H1" s="5"/>
      <c r="I1" s="6"/>
      <c r="J1" s="6" t="s">
        <v>0</v>
      </c>
      <c r="K1" s="6"/>
      <c r="L1" s="6" t="s">
        <v>1</v>
      </c>
      <c r="M1" s="7"/>
      <c r="N1" s="8"/>
      <c r="O1" s="9"/>
      <c r="P1" s="10"/>
      <c r="T1" s="12"/>
    </row>
    <row r="2" spans="1:21" ht="20.25" customHeight="1" thickBot="1" x14ac:dyDescent="0.3">
      <c r="A2" s="13" t="str">
        <f>"Nombre de joueurs : " &amp; COUNTA(#REF!)</f>
        <v>Nombre de joueurs : 1</v>
      </c>
      <c r="B2" s="14"/>
      <c r="C2" s="15"/>
      <c r="D2" s="8"/>
      <c r="E2" s="2"/>
      <c r="F2" s="8"/>
      <c r="G2" s="8"/>
      <c r="H2" s="16"/>
      <c r="I2" s="6"/>
      <c r="J2" s="17">
        <v>0</v>
      </c>
      <c r="K2" s="17">
        <v>92583</v>
      </c>
      <c r="L2" s="17">
        <v>0</v>
      </c>
      <c r="M2" s="18"/>
      <c r="N2" s="9"/>
      <c r="O2" s="9"/>
      <c r="P2" s="10"/>
      <c r="S2" s="19"/>
      <c r="T2" s="20"/>
    </row>
    <row r="3" spans="1:21" ht="20.25" customHeight="1" thickBot="1" x14ac:dyDescent="0.25">
      <c r="A3" s="21" t="s">
        <v>2</v>
      </c>
      <c r="B3" s="21"/>
      <c r="C3" s="21"/>
      <c r="D3" s="21"/>
      <c r="E3" s="21"/>
      <c r="F3" s="21"/>
      <c r="G3" s="21"/>
      <c r="H3" s="21"/>
      <c r="I3" s="22"/>
      <c r="J3" s="23"/>
      <c r="K3" s="23">
        <v>90914</v>
      </c>
      <c r="L3" s="23">
        <v>0</v>
      </c>
      <c r="N3" s="63" t="s">
        <v>3</v>
      </c>
      <c r="O3" s="64"/>
      <c r="P3" s="21" t="s">
        <v>4</v>
      </c>
      <c r="S3" s="19"/>
      <c r="T3" s="20"/>
      <c r="U3" s="19"/>
    </row>
    <row r="4" spans="1:21" ht="19.5" customHeight="1" x14ac:dyDescent="0.2">
      <c r="A4" s="24">
        <v>1</v>
      </c>
      <c r="B4" s="54" t="s">
        <v>13</v>
      </c>
      <c r="C4" s="55" t="s">
        <v>31</v>
      </c>
      <c r="D4" s="26"/>
      <c r="E4" s="27"/>
      <c r="F4" s="28" t="s">
        <v>32</v>
      </c>
      <c r="G4" s="28" t="s">
        <v>33</v>
      </c>
      <c r="H4" s="29"/>
      <c r="I4" s="23"/>
      <c r="J4" s="23"/>
      <c r="K4" s="23"/>
      <c r="L4" s="23"/>
      <c r="M4" s="23"/>
      <c r="N4" s="30"/>
      <c r="O4" s="31"/>
      <c r="P4" s="32"/>
      <c r="Q4" s="48">
        <v>2</v>
      </c>
      <c r="S4" s="50"/>
      <c r="T4" s="34"/>
    </row>
    <row r="5" spans="1:21" ht="19.5" customHeight="1" x14ac:dyDescent="0.2">
      <c r="A5" s="35">
        <v>2</v>
      </c>
      <c r="B5" s="54" t="s">
        <v>5</v>
      </c>
      <c r="C5" s="55" t="s">
        <v>15</v>
      </c>
      <c r="D5" s="26"/>
      <c r="E5" s="27"/>
      <c r="F5" s="28" t="s">
        <v>25</v>
      </c>
      <c r="G5" s="28" t="s">
        <v>11</v>
      </c>
      <c r="H5" s="29"/>
      <c r="I5" s="23"/>
      <c r="J5" s="23"/>
      <c r="K5" s="23"/>
      <c r="L5" s="23"/>
      <c r="M5" s="23"/>
      <c r="N5" s="36"/>
      <c r="O5" s="37"/>
      <c r="P5" s="38"/>
      <c r="Q5" s="48">
        <v>2</v>
      </c>
      <c r="S5" s="50"/>
      <c r="T5" s="12"/>
    </row>
    <row r="6" spans="1:21" ht="19.5" customHeight="1" x14ac:dyDescent="0.2">
      <c r="A6" s="35">
        <v>3</v>
      </c>
      <c r="B6" s="56" t="s">
        <v>9</v>
      </c>
      <c r="C6" s="57" t="s">
        <v>10</v>
      </c>
      <c r="D6" s="57" t="s">
        <v>11</v>
      </c>
      <c r="E6" s="27"/>
      <c r="F6" s="28" t="s">
        <v>12</v>
      </c>
      <c r="G6" s="28" t="s">
        <v>13</v>
      </c>
      <c r="H6" s="29" t="s">
        <v>81</v>
      </c>
      <c r="I6" s="23"/>
      <c r="J6" s="23"/>
      <c r="K6" s="23"/>
      <c r="L6" s="23"/>
      <c r="M6" s="23"/>
      <c r="N6" s="36"/>
      <c r="O6" s="37"/>
      <c r="P6" s="38"/>
      <c r="Q6" s="48">
        <v>5</v>
      </c>
      <c r="S6" s="50"/>
      <c r="T6" s="12"/>
    </row>
    <row r="7" spans="1:21" ht="19.5" customHeight="1" x14ac:dyDescent="0.2">
      <c r="A7" s="35">
        <v>4</v>
      </c>
      <c r="B7" s="58" t="s">
        <v>72</v>
      </c>
      <c r="C7" s="59" t="s">
        <v>73</v>
      </c>
      <c r="D7" s="59" t="s">
        <v>80</v>
      </c>
      <c r="E7" s="27"/>
      <c r="F7" s="28" t="s">
        <v>75</v>
      </c>
      <c r="G7" s="28" t="s">
        <v>76</v>
      </c>
      <c r="H7" s="29" t="s">
        <v>81</v>
      </c>
      <c r="I7" s="23"/>
      <c r="J7" s="23"/>
      <c r="K7" s="23"/>
      <c r="N7" s="36"/>
      <c r="O7" s="37"/>
      <c r="P7" s="38"/>
      <c r="Q7" s="48">
        <v>6</v>
      </c>
      <c r="S7" s="50"/>
      <c r="T7" s="12"/>
    </row>
    <row r="8" spans="1:21" ht="19.5" customHeight="1" x14ac:dyDescent="0.2">
      <c r="A8" s="35">
        <v>5</v>
      </c>
      <c r="B8" s="58" t="s">
        <v>29</v>
      </c>
      <c r="C8" s="59" t="s">
        <v>14</v>
      </c>
      <c r="D8" s="59" t="s">
        <v>81</v>
      </c>
      <c r="E8" s="27"/>
      <c r="F8" s="28" t="s">
        <v>30</v>
      </c>
      <c r="G8" s="28" t="s">
        <v>10</v>
      </c>
      <c r="H8" s="29" t="s">
        <v>80</v>
      </c>
      <c r="I8" s="23"/>
      <c r="J8" s="23"/>
      <c r="K8" s="23"/>
      <c r="L8" s="23"/>
      <c r="N8" s="36"/>
      <c r="O8" s="37"/>
      <c r="P8" s="38"/>
      <c r="Q8" s="48">
        <v>6</v>
      </c>
      <c r="S8" s="50"/>
      <c r="T8" s="12"/>
    </row>
    <row r="9" spans="1:21" ht="19.5" customHeight="1" x14ac:dyDescent="0.2">
      <c r="A9" s="35">
        <v>6</v>
      </c>
      <c r="B9" s="58" t="s">
        <v>54</v>
      </c>
      <c r="C9" s="59" t="s">
        <v>55</v>
      </c>
      <c r="D9" s="59" t="s">
        <v>56</v>
      </c>
      <c r="E9" s="27"/>
      <c r="F9" s="28" t="s">
        <v>57</v>
      </c>
      <c r="G9" s="28" t="s">
        <v>58</v>
      </c>
      <c r="H9" s="29" t="s">
        <v>59</v>
      </c>
      <c r="I9" s="23"/>
      <c r="J9" s="23"/>
      <c r="K9" s="23"/>
      <c r="N9" s="36"/>
      <c r="O9" s="37"/>
      <c r="P9" s="38"/>
      <c r="Q9" s="48">
        <v>6</v>
      </c>
      <c r="S9" s="50"/>
      <c r="T9" s="12"/>
    </row>
    <row r="10" spans="1:21" ht="19.5" customHeight="1" x14ac:dyDescent="0.2">
      <c r="A10" s="35">
        <v>7</v>
      </c>
      <c r="B10" s="58" t="s">
        <v>14</v>
      </c>
      <c r="C10" s="59" t="s">
        <v>15</v>
      </c>
      <c r="D10" s="59" t="s">
        <v>16</v>
      </c>
      <c r="E10" s="27"/>
      <c r="F10" s="28" t="s">
        <v>17</v>
      </c>
      <c r="G10" s="28" t="s">
        <v>18</v>
      </c>
      <c r="H10" s="29" t="s">
        <v>19</v>
      </c>
      <c r="I10" s="23"/>
      <c r="J10" s="23"/>
      <c r="K10" s="23"/>
      <c r="N10" s="36"/>
      <c r="O10" s="37"/>
      <c r="P10" s="38"/>
      <c r="Q10" s="48">
        <v>6</v>
      </c>
      <c r="S10" s="50"/>
      <c r="T10" s="12"/>
    </row>
    <row r="11" spans="1:21" ht="19.5" customHeight="1" x14ac:dyDescent="0.2">
      <c r="A11" s="35">
        <v>8</v>
      </c>
      <c r="B11" s="58" t="s">
        <v>82</v>
      </c>
      <c r="C11" s="59" t="s">
        <v>49</v>
      </c>
      <c r="D11" s="59" t="s">
        <v>80</v>
      </c>
      <c r="E11" s="27"/>
      <c r="F11" s="28" t="s">
        <v>51</v>
      </c>
      <c r="G11" s="28" t="s">
        <v>52</v>
      </c>
      <c r="H11" s="29" t="s">
        <v>81</v>
      </c>
      <c r="I11" s="23"/>
      <c r="J11" s="23"/>
      <c r="K11" s="23"/>
      <c r="N11" s="36"/>
      <c r="O11" s="37"/>
      <c r="P11" s="38"/>
      <c r="Q11" s="48">
        <v>6</v>
      </c>
      <c r="S11" s="50"/>
      <c r="T11" s="12"/>
    </row>
    <row r="12" spans="1:21" ht="5.25" customHeight="1" thickBot="1" x14ac:dyDescent="0.25">
      <c r="A12" s="39"/>
      <c r="B12" s="40"/>
      <c r="C12" s="41"/>
      <c r="D12" s="41"/>
      <c r="E12" s="42"/>
      <c r="F12" s="43"/>
      <c r="G12" s="43"/>
      <c r="H12" s="44"/>
      <c r="I12" s="23">
        <v>0</v>
      </c>
      <c r="J12" s="23"/>
      <c r="K12" s="23"/>
      <c r="L12" s="23"/>
      <c r="M12" s="23"/>
      <c r="N12" s="45"/>
      <c r="O12" s="46"/>
      <c r="P12" s="47"/>
      <c r="S12" s="19"/>
      <c r="T12" s="12"/>
    </row>
    <row r="13" spans="1:21" ht="20.25" customHeight="1" x14ac:dyDescent="0.2">
      <c r="S13" s="19"/>
    </row>
    <row r="14" spans="1:21" ht="20.25" customHeight="1" x14ac:dyDescent="0.2">
      <c r="S14" s="19"/>
    </row>
    <row r="15" spans="1:21" ht="20.25" customHeight="1" x14ac:dyDescent="0.35">
      <c r="F15" s="60"/>
      <c r="S15" s="19"/>
    </row>
    <row r="16" spans="1:21" ht="20.25" customHeight="1" x14ac:dyDescent="0.2">
      <c r="S16" s="19"/>
    </row>
    <row r="17" spans="19:19" ht="20.25" customHeight="1" x14ac:dyDescent="0.2">
      <c r="S17" s="19"/>
    </row>
    <row r="18" spans="19:19" ht="20.25" customHeight="1" x14ac:dyDescent="0.2">
      <c r="S18" s="19"/>
    </row>
    <row r="19" spans="19:19" ht="20.25" customHeight="1" x14ac:dyDescent="0.2">
      <c r="S19" s="19"/>
    </row>
    <row r="20" spans="19:19" ht="20.25" customHeight="1" x14ac:dyDescent="0.2">
      <c r="S20" s="19"/>
    </row>
    <row r="21" spans="19:19" ht="20.25" customHeight="1" x14ac:dyDescent="0.2">
      <c r="S21" s="19"/>
    </row>
    <row r="22" spans="19:19" ht="20.25" customHeight="1" x14ac:dyDescent="0.2">
      <c r="S22" s="19"/>
    </row>
    <row r="23" spans="19:19" ht="20.25" customHeight="1" x14ac:dyDescent="0.2">
      <c r="S23" s="19"/>
    </row>
    <row r="24" spans="19:19" ht="20.25" customHeight="1" x14ac:dyDescent="0.2">
      <c r="S24" s="19"/>
    </row>
  </sheetData>
  <sortState xmlns:xlrd2="http://schemas.microsoft.com/office/spreadsheetml/2017/richdata2" ref="B4:R10">
    <sortCondition ref="Q4"/>
  </sortState>
  <mergeCells count="2">
    <mergeCell ref="A1:C1"/>
    <mergeCell ref="N3:O3"/>
  </mergeCells>
  <dataValidations count="1">
    <dataValidation type="whole" allowBlank="1" showInputMessage="1" showErrorMessage="1" errorTitle="Erreur!" error="Valeur entre 0 et 13" sqref="TCW4:TCX12 STA4:STB12 SJE4:SJF12 RZI4:RZJ12 RPM4:RPN12 RFQ4:RFR12 QVU4:QVV12 QLY4:QLZ12 QCC4:QCD12 BA4:BB12 KW4:KX12 US4:UT12 AEO4:AEP12 AOK4:AOL12 AYG4:AYH12 BIC4:BID12 BRY4:BRZ12 CBU4:CBV12 CLQ4:CLR12 CVM4:CVN12 DFI4:DFJ12 DPE4:DPF12 DZA4:DZB12 EIW4:EIX12 ESS4:EST12 FCO4:FCP12 FMK4:FML12 FWG4:FWH12 GGC4:GGD12 GPY4:GPZ12 GZU4:GZV12 HJQ4:HJR12 HTM4:HTN12 IDI4:IDJ12 INE4:INF12 IXA4:IXB12 JGW4:JGX12 JQS4:JQT12 KAO4:KAP12 KKK4:KKL12 KUG4:KUH12 LEC4:LED12 LNY4:LNZ12 LXU4:LXV12 MHQ4:MHR12 MRM4:MRN12 NBI4:NBJ12 NLE4:NLF12 NVA4:NVB12 OEW4:OEX12 OOS4:OOT12 OYO4:OYP12 PIK4:PIL12 PSG4:PSH12" xr:uid="{DDC99B7A-6C0F-46BA-A6D8-6AC21532D257}">
      <formula1>0</formula1>
      <formula2>13</formula2>
    </dataValidation>
  </dataValidations>
  <pageMargins left="0.25" right="0.21" top="0.41" bottom="0.24" header="0.28999999999999998" footer="0.19"/>
  <pageSetup paperSize="9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2529" r:id="rId4" name="Button 1">
              <controlPr defaultSize="0" print="0" autoFill="0" autoPict="0" macro="[0]!Macro1">
                <anchor moveWithCells="1" sizeWithCells="1">
                  <from>
                    <xdr:col>18</xdr:col>
                    <xdr:colOff>38100</xdr:colOff>
                    <xdr:row>0</xdr:row>
                    <xdr:rowOff>38100</xdr:rowOff>
                  </from>
                  <to>
                    <xdr:col>19</xdr:col>
                    <xdr:colOff>142875</xdr:colOff>
                    <xdr:row>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0" r:id="rId5" name="Button 2">
              <controlPr defaultSize="0" print="0" autoFill="0" autoPict="0" macro="[0]!Tri_Q">
                <anchor moveWithCells="1" sizeWithCells="1">
                  <from>
                    <xdr:col>18</xdr:col>
                    <xdr:colOff>952500</xdr:colOff>
                    <xdr:row>2</xdr:row>
                    <xdr:rowOff>257175</xdr:rowOff>
                  </from>
                  <to>
                    <xdr:col>19</xdr:col>
                    <xdr:colOff>1057275</xdr:colOff>
                    <xdr:row>4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BE37EC-0A98-4DDF-8F6F-D2C761596185}">
  <sheetPr codeName="Feuil20"/>
  <dimension ref="A1:U25"/>
  <sheetViews>
    <sheetView zoomScaleNormal="100" workbookViewId="0">
      <selection activeCell="N1" sqref="N1:P1048576"/>
    </sheetView>
  </sheetViews>
  <sheetFormatPr baseColWidth="10" defaultColWidth="11.42578125" defaultRowHeight="20.25" customHeight="1" x14ac:dyDescent="0.2"/>
  <cols>
    <col min="1" max="1" width="7.5703125" style="11" bestFit="1" customWidth="1"/>
    <col min="2" max="4" width="19.7109375" style="11" customWidth="1"/>
    <col min="5" max="5" width="2.85546875" style="11" bestFit="1" customWidth="1"/>
    <col min="6" max="8" width="19.7109375" style="11" customWidth="1"/>
    <col min="9" max="12" width="2" style="11" hidden="1" customWidth="1"/>
    <col min="13" max="13" width="5.5703125" style="11" hidden="1" customWidth="1"/>
    <col min="14" max="14" width="4.7109375" style="48" customWidth="1"/>
    <col min="15" max="15" width="4.85546875" style="48" customWidth="1"/>
    <col min="16" max="16" width="4.5703125" style="48" bestFit="1" customWidth="1"/>
    <col min="17" max="18" width="11.42578125" style="50"/>
    <col min="19" max="19" width="14.28515625" style="11" bestFit="1" customWidth="1"/>
    <col min="20" max="20" width="17.28515625" style="11" customWidth="1"/>
    <col min="21" max="39" width="11.42578125" style="11"/>
    <col min="40" max="40" width="7.5703125" style="11" bestFit="1" customWidth="1"/>
    <col min="41" max="41" width="18.7109375" style="11" customWidth="1"/>
    <col min="42" max="42" width="19.28515625" style="11" customWidth="1"/>
    <col min="43" max="43" width="18" style="11" customWidth="1"/>
    <col min="44" max="44" width="2.85546875" style="11" bestFit="1" customWidth="1"/>
    <col min="45" max="45" width="18.85546875" style="11" customWidth="1"/>
    <col min="46" max="46" width="19.140625" style="11" customWidth="1"/>
    <col min="47" max="47" width="18" style="11" customWidth="1"/>
    <col min="48" max="52" width="0" style="11" hidden="1" customWidth="1"/>
    <col min="53" max="53" width="4.7109375" style="11" customWidth="1"/>
    <col min="54" max="54" width="4.85546875" style="11" customWidth="1"/>
    <col min="55" max="55" width="4.5703125" style="11" bestFit="1" customWidth="1"/>
    <col min="56" max="295" width="11.42578125" style="11"/>
    <col min="296" max="296" width="7.5703125" style="11" bestFit="1" customWidth="1"/>
    <col min="297" max="297" width="18.7109375" style="11" customWidth="1"/>
    <col min="298" max="298" width="19.28515625" style="11" customWidth="1"/>
    <col min="299" max="299" width="18" style="11" customWidth="1"/>
    <col min="300" max="300" width="2.85546875" style="11" bestFit="1" customWidth="1"/>
    <col min="301" max="301" width="18.85546875" style="11" customWidth="1"/>
    <col min="302" max="302" width="19.140625" style="11" customWidth="1"/>
    <col min="303" max="303" width="18" style="11" customWidth="1"/>
    <col min="304" max="308" width="0" style="11" hidden="1" customWidth="1"/>
    <col min="309" max="309" width="4.7109375" style="11" customWidth="1"/>
    <col min="310" max="310" width="4.85546875" style="11" customWidth="1"/>
    <col min="311" max="311" width="4.5703125" style="11" bestFit="1" customWidth="1"/>
    <col min="312" max="551" width="11.42578125" style="11"/>
    <col min="552" max="552" width="7.5703125" style="11" bestFit="1" customWidth="1"/>
    <col min="553" max="553" width="18.7109375" style="11" customWidth="1"/>
    <col min="554" max="554" width="19.28515625" style="11" customWidth="1"/>
    <col min="555" max="555" width="18" style="11" customWidth="1"/>
    <col min="556" max="556" width="2.85546875" style="11" bestFit="1" customWidth="1"/>
    <col min="557" max="557" width="18.85546875" style="11" customWidth="1"/>
    <col min="558" max="558" width="19.140625" style="11" customWidth="1"/>
    <col min="559" max="559" width="18" style="11" customWidth="1"/>
    <col min="560" max="564" width="0" style="11" hidden="1" customWidth="1"/>
    <col min="565" max="565" width="4.7109375" style="11" customWidth="1"/>
    <col min="566" max="566" width="4.85546875" style="11" customWidth="1"/>
    <col min="567" max="567" width="4.5703125" style="11" bestFit="1" customWidth="1"/>
    <col min="568" max="807" width="11.42578125" style="11"/>
    <col min="808" max="808" width="7.5703125" style="11" bestFit="1" customWidth="1"/>
    <col min="809" max="809" width="18.7109375" style="11" customWidth="1"/>
    <col min="810" max="810" width="19.28515625" style="11" customWidth="1"/>
    <col min="811" max="811" width="18" style="11" customWidth="1"/>
    <col min="812" max="812" width="2.85546875" style="11" bestFit="1" customWidth="1"/>
    <col min="813" max="813" width="18.85546875" style="11" customWidth="1"/>
    <col min="814" max="814" width="19.140625" style="11" customWidth="1"/>
    <col min="815" max="815" width="18" style="11" customWidth="1"/>
    <col min="816" max="820" width="0" style="11" hidden="1" customWidth="1"/>
    <col min="821" max="821" width="4.7109375" style="11" customWidth="1"/>
    <col min="822" max="822" width="4.85546875" style="11" customWidth="1"/>
    <col min="823" max="823" width="4.5703125" style="11" bestFit="1" customWidth="1"/>
    <col min="824" max="1063" width="11.42578125" style="11"/>
    <col min="1064" max="1064" width="7.5703125" style="11" bestFit="1" customWidth="1"/>
    <col min="1065" max="1065" width="18.7109375" style="11" customWidth="1"/>
    <col min="1066" max="1066" width="19.28515625" style="11" customWidth="1"/>
    <col min="1067" max="1067" width="18" style="11" customWidth="1"/>
    <col min="1068" max="1068" width="2.85546875" style="11" bestFit="1" customWidth="1"/>
    <col min="1069" max="1069" width="18.85546875" style="11" customWidth="1"/>
    <col min="1070" max="1070" width="19.140625" style="11" customWidth="1"/>
    <col min="1071" max="1071" width="18" style="11" customWidth="1"/>
    <col min="1072" max="1076" width="0" style="11" hidden="1" customWidth="1"/>
    <col min="1077" max="1077" width="4.7109375" style="11" customWidth="1"/>
    <col min="1078" max="1078" width="4.85546875" style="11" customWidth="1"/>
    <col min="1079" max="1079" width="4.5703125" style="11" bestFit="1" customWidth="1"/>
    <col min="1080" max="1319" width="11.42578125" style="11"/>
    <col min="1320" max="1320" width="7.5703125" style="11" bestFit="1" customWidth="1"/>
    <col min="1321" max="1321" width="18.7109375" style="11" customWidth="1"/>
    <col min="1322" max="1322" width="19.28515625" style="11" customWidth="1"/>
    <col min="1323" max="1323" width="18" style="11" customWidth="1"/>
    <col min="1324" max="1324" width="2.85546875" style="11" bestFit="1" customWidth="1"/>
    <col min="1325" max="1325" width="18.85546875" style="11" customWidth="1"/>
    <col min="1326" max="1326" width="19.140625" style="11" customWidth="1"/>
    <col min="1327" max="1327" width="18" style="11" customWidth="1"/>
    <col min="1328" max="1332" width="0" style="11" hidden="1" customWidth="1"/>
    <col min="1333" max="1333" width="4.7109375" style="11" customWidth="1"/>
    <col min="1334" max="1334" width="4.85546875" style="11" customWidth="1"/>
    <col min="1335" max="1335" width="4.5703125" style="11" bestFit="1" customWidth="1"/>
    <col min="1336" max="1575" width="11.42578125" style="11"/>
    <col min="1576" max="1576" width="7.5703125" style="11" bestFit="1" customWidth="1"/>
    <col min="1577" max="1577" width="18.7109375" style="11" customWidth="1"/>
    <col min="1578" max="1578" width="19.28515625" style="11" customWidth="1"/>
    <col min="1579" max="1579" width="18" style="11" customWidth="1"/>
    <col min="1580" max="1580" width="2.85546875" style="11" bestFit="1" customWidth="1"/>
    <col min="1581" max="1581" width="18.85546875" style="11" customWidth="1"/>
    <col min="1582" max="1582" width="19.140625" style="11" customWidth="1"/>
    <col min="1583" max="1583" width="18" style="11" customWidth="1"/>
    <col min="1584" max="1588" width="0" style="11" hidden="1" customWidth="1"/>
    <col min="1589" max="1589" width="4.7109375" style="11" customWidth="1"/>
    <col min="1590" max="1590" width="4.85546875" style="11" customWidth="1"/>
    <col min="1591" max="1591" width="4.5703125" style="11" bestFit="1" customWidth="1"/>
    <col min="1592" max="1831" width="11.42578125" style="11"/>
    <col min="1832" max="1832" width="7.5703125" style="11" bestFit="1" customWidth="1"/>
    <col min="1833" max="1833" width="18.7109375" style="11" customWidth="1"/>
    <col min="1834" max="1834" width="19.28515625" style="11" customWidth="1"/>
    <col min="1835" max="1835" width="18" style="11" customWidth="1"/>
    <col min="1836" max="1836" width="2.85546875" style="11" bestFit="1" customWidth="1"/>
    <col min="1837" max="1837" width="18.85546875" style="11" customWidth="1"/>
    <col min="1838" max="1838" width="19.140625" style="11" customWidth="1"/>
    <col min="1839" max="1839" width="18" style="11" customWidth="1"/>
    <col min="1840" max="1844" width="0" style="11" hidden="1" customWidth="1"/>
    <col min="1845" max="1845" width="4.7109375" style="11" customWidth="1"/>
    <col min="1846" max="1846" width="4.85546875" style="11" customWidth="1"/>
    <col min="1847" max="1847" width="4.5703125" style="11" bestFit="1" customWidth="1"/>
    <col min="1848" max="2087" width="11.42578125" style="11"/>
    <col min="2088" max="2088" width="7.5703125" style="11" bestFit="1" customWidth="1"/>
    <col min="2089" max="2089" width="18.7109375" style="11" customWidth="1"/>
    <col min="2090" max="2090" width="19.28515625" style="11" customWidth="1"/>
    <col min="2091" max="2091" width="18" style="11" customWidth="1"/>
    <col min="2092" max="2092" width="2.85546875" style="11" bestFit="1" customWidth="1"/>
    <col min="2093" max="2093" width="18.85546875" style="11" customWidth="1"/>
    <col min="2094" max="2094" width="19.140625" style="11" customWidth="1"/>
    <col min="2095" max="2095" width="18" style="11" customWidth="1"/>
    <col min="2096" max="2100" width="0" style="11" hidden="1" customWidth="1"/>
    <col min="2101" max="2101" width="4.7109375" style="11" customWidth="1"/>
    <col min="2102" max="2102" width="4.85546875" style="11" customWidth="1"/>
    <col min="2103" max="2103" width="4.5703125" style="11" bestFit="1" customWidth="1"/>
    <col min="2104" max="2343" width="11.42578125" style="11"/>
    <col min="2344" max="2344" width="7.5703125" style="11" bestFit="1" customWidth="1"/>
    <col min="2345" max="2345" width="18.7109375" style="11" customWidth="1"/>
    <col min="2346" max="2346" width="19.28515625" style="11" customWidth="1"/>
    <col min="2347" max="2347" width="18" style="11" customWidth="1"/>
    <col min="2348" max="2348" width="2.85546875" style="11" bestFit="1" customWidth="1"/>
    <col min="2349" max="2349" width="18.85546875" style="11" customWidth="1"/>
    <col min="2350" max="2350" width="19.140625" style="11" customWidth="1"/>
    <col min="2351" max="2351" width="18" style="11" customWidth="1"/>
    <col min="2352" max="2356" width="0" style="11" hidden="1" customWidth="1"/>
    <col min="2357" max="2357" width="4.7109375" style="11" customWidth="1"/>
    <col min="2358" max="2358" width="4.85546875" style="11" customWidth="1"/>
    <col min="2359" max="2359" width="4.5703125" style="11" bestFit="1" customWidth="1"/>
    <col min="2360" max="2599" width="11.42578125" style="11"/>
    <col min="2600" max="2600" width="7.5703125" style="11" bestFit="1" customWidth="1"/>
    <col min="2601" max="2601" width="18.7109375" style="11" customWidth="1"/>
    <col min="2602" max="2602" width="19.28515625" style="11" customWidth="1"/>
    <col min="2603" max="2603" width="18" style="11" customWidth="1"/>
    <col min="2604" max="2604" width="2.85546875" style="11" bestFit="1" customWidth="1"/>
    <col min="2605" max="2605" width="18.85546875" style="11" customWidth="1"/>
    <col min="2606" max="2606" width="19.140625" style="11" customWidth="1"/>
    <col min="2607" max="2607" width="18" style="11" customWidth="1"/>
    <col min="2608" max="2612" width="0" style="11" hidden="1" customWidth="1"/>
    <col min="2613" max="2613" width="4.7109375" style="11" customWidth="1"/>
    <col min="2614" max="2614" width="4.85546875" style="11" customWidth="1"/>
    <col min="2615" max="2615" width="4.5703125" style="11" bestFit="1" customWidth="1"/>
    <col min="2616" max="2855" width="11.42578125" style="11"/>
    <col min="2856" max="2856" width="7.5703125" style="11" bestFit="1" customWidth="1"/>
    <col min="2857" max="2857" width="18.7109375" style="11" customWidth="1"/>
    <col min="2858" max="2858" width="19.28515625" style="11" customWidth="1"/>
    <col min="2859" max="2859" width="18" style="11" customWidth="1"/>
    <col min="2860" max="2860" width="2.85546875" style="11" bestFit="1" customWidth="1"/>
    <col min="2861" max="2861" width="18.85546875" style="11" customWidth="1"/>
    <col min="2862" max="2862" width="19.140625" style="11" customWidth="1"/>
    <col min="2863" max="2863" width="18" style="11" customWidth="1"/>
    <col min="2864" max="2868" width="0" style="11" hidden="1" customWidth="1"/>
    <col min="2869" max="2869" width="4.7109375" style="11" customWidth="1"/>
    <col min="2870" max="2870" width="4.85546875" style="11" customWidth="1"/>
    <col min="2871" max="2871" width="4.5703125" style="11" bestFit="1" customWidth="1"/>
    <col min="2872" max="3111" width="11.42578125" style="11"/>
    <col min="3112" max="3112" width="7.5703125" style="11" bestFit="1" customWidth="1"/>
    <col min="3113" max="3113" width="18.7109375" style="11" customWidth="1"/>
    <col min="3114" max="3114" width="19.28515625" style="11" customWidth="1"/>
    <col min="3115" max="3115" width="18" style="11" customWidth="1"/>
    <col min="3116" max="3116" width="2.85546875" style="11" bestFit="1" customWidth="1"/>
    <col min="3117" max="3117" width="18.85546875" style="11" customWidth="1"/>
    <col min="3118" max="3118" width="19.140625" style="11" customWidth="1"/>
    <col min="3119" max="3119" width="18" style="11" customWidth="1"/>
    <col min="3120" max="3124" width="0" style="11" hidden="1" customWidth="1"/>
    <col min="3125" max="3125" width="4.7109375" style="11" customWidth="1"/>
    <col min="3126" max="3126" width="4.85546875" style="11" customWidth="1"/>
    <col min="3127" max="3127" width="4.5703125" style="11" bestFit="1" customWidth="1"/>
    <col min="3128" max="3367" width="11.42578125" style="11"/>
    <col min="3368" max="3368" width="7.5703125" style="11" bestFit="1" customWidth="1"/>
    <col min="3369" max="3369" width="18.7109375" style="11" customWidth="1"/>
    <col min="3370" max="3370" width="19.28515625" style="11" customWidth="1"/>
    <col min="3371" max="3371" width="18" style="11" customWidth="1"/>
    <col min="3372" max="3372" width="2.85546875" style="11" bestFit="1" customWidth="1"/>
    <col min="3373" max="3373" width="18.85546875" style="11" customWidth="1"/>
    <col min="3374" max="3374" width="19.140625" style="11" customWidth="1"/>
    <col min="3375" max="3375" width="18" style="11" customWidth="1"/>
    <col min="3376" max="3380" width="0" style="11" hidden="1" customWidth="1"/>
    <col min="3381" max="3381" width="4.7109375" style="11" customWidth="1"/>
    <col min="3382" max="3382" width="4.85546875" style="11" customWidth="1"/>
    <col min="3383" max="3383" width="4.5703125" style="11" bestFit="1" customWidth="1"/>
    <col min="3384" max="3623" width="11.42578125" style="11"/>
    <col min="3624" max="3624" width="7.5703125" style="11" bestFit="1" customWidth="1"/>
    <col min="3625" max="3625" width="18.7109375" style="11" customWidth="1"/>
    <col min="3626" max="3626" width="19.28515625" style="11" customWidth="1"/>
    <col min="3627" max="3627" width="18" style="11" customWidth="1"/>
    <col min="3628" max="3628" width="2.85546875" style="11" bestFit="1" customWidth="1"/>
    <col min="3629" max="3629" width="18.85546875" style="11" customWidth="1"/>
    <col min="3630" max="3630" width="19.140625" style="11" customWidth="1"/>
    <col min="3631" max="3631" width="18" style="11" customWidth="1"/>
    <col min="3632" max="3636" width="0" style="11" hidden="1" customWidth="1"/>
    <col min="3637" max="3637" width="4.7109375" style="11" customWidth="1"/>
    <col min="3638" max="3638" width="4.85546875" style="11" customWidth="1"/>
    <col min="3639" max="3639" width="4.5703125" style="11" bestFit="1" customWidth="1"/>
    <col min="3640" max="3879" width="11.42578125" style="11"/>
    <col min="3880" max="3880" width="7.5703125" style="11" bestFit="1" customWidth="1"/>
    <col min="3881" max="3881" width="18.7109375" style="11" customWidth="1"/>
    <col min="3882" max="3882" width="19.28515625" style="11" customWidth="1"/>
    <col min="3883" max="3883" width="18" style="11" customWidth="1"/>
    <col min="3884" max="3884" width="2.85546875" style="11" bestFit="1" customWidth="1"/>
    <col min="3885" max="3885" width="18.85546875" style="11" customWidth="1"/>
    <col min="3886" max="3886" width="19.140625" style="11" customWidth="1"/>
    <col min="3887" max="3887" width="18" style="11" customWidth="1"/>
    <col min="3888" max="3892" width="0" style="11" hidden="1" customWidth="1"/>
    <col min="3893" max="3893" width="4.7109375" style="11" customWidth="1"/>
    <col min="3894" max="3894" width="4.85546875" style="11" customWidth="1"/>
    <col min="3895" max="3895" width="4.5703125" style="11" bestFit="1" customWidth="1"/>
    <col min="3896" max="4135" width="11.42578125" style="11"/>
    <col min="4136" max="4136" width="7.5703125" style="11" bestFit="1" customWidth="1"/>
    <col min="4137" max="4137" width="18.7109375" style="11" customWidth="1"/>
    <col min="4138" max="4138" width="19.28515625" style="11" customWidth="1"/>
    <col min="4139" max="4139" width="18" style="11" customWidth="1"/>
    <col min="4140" max="4140" width="2.85546875" style="11" bestFit="1" customWidth="1"/>
    <col min="4141" max="4141" width="18.85546875" style="11" customWidth="1"/>
    <col min="4142" max="4142" width="19.140625" style="11" customWidth="1"/>
    <col min="4143" max="4143" width="18" style="11" customWidth="1"/>
    <col min="4144" max="4148" width="0" style="11" hidden="1" customWidth="1"/>
    <col min="4149" max="4149" width="4.7109375" style="11" customWidth="1"/>
    <col min="4150" max="4150" width="4.85546875" style="11" customWidth="1"/>
    <col min="4151" max="4151" width="4.5703125" style="11" bestFit="1" customWidth="1"/>
    <col min="4152" max="4391" width="11.42578125" style="11"/>
    <col min="4392" max="4392" width="7.5703125" style="11" bestFit="1" customWidth="1"/>
    <col min="4393" max="4393" width="18.7109375" style="11" customWidth="1"/>
    <col min="4394" max="4394" width="19.28515625" style="11" customWidth="1"/>
    <col min="4395" max="4395" width="18" style="11" customWidth="1"/>
    <col min="4396" max="4396" width="2.85546875" style="11" bestFit="1" customWidth="1"/>
    <col min="4397" max="4397" width="18.85546875" style="11" customWidth="1"/>
    <col min="4398" max="4398" width="19.140625" style="11" customWidth="1"/>
    <col min="4399" max="4399" width="18" style="11" customWidth="1"/>
    <col min="4400" max="4404" width="0" style="11" hidden="1" customWidth="1"/>
    <col min="4405" max="4405" width="4.7109375" style="11" customWidth="1"/>
    <col min="4406" max="4406" width="4.85546875" style="11" customWidth="1"/>
    <col min="4407" max="4407" width="4.5703125" style="11" bestFit="1" customWidth="1"/>
    <col min="4408" max="4647" width="11.42578125" style="11"/>
    <col min="4648" max="4648" width="7.5703125" style="11" bestFit="1" customWidth="1"/>
    <col min="4649" max="4649" width="18.7109375" style="11" customWidth="1"/>
    <col min="4650" max="4650" width="19.28515625" style="11" customWidth="1"/>
    <col min="4651" max="4651" width="18" style="11" customWidth="1"/>
    <col min="4652" max="4652" width="2.85546875" style="11" bestFit="1" customWidth="1"/>
    <col min="4653" max="4653" width="18.85546875" style="11" customWidth="1"/>
    <col min="4654" max="4654" width="19.140625" style="11" customWidth="1"/>
    <col min="4655" max="4655" width="18" style="11" customWidth="1"/>
    <col min="4656" max="4660" width="0" style="11" hidden="1" customWidth="1"/>
    <col min="4661" max="4661" width="4.7109375" style="11" customWidth="1"/>
    <col min="4662" max="4662" width="4.85546875" style="11" customWidth="1"/>
    <col min="4663" max="4663" width="4.5703125" style="11" bestFit="1" customWidth="1"/>
    <col min="4664" max="4903" width="11.42578125" style="11"/>
    <col min="4904" max="4904" width="7.5703125" style="11" bestFit="1" customWidth="1"/>
    <col min="4905" max="4905" width="18.7109375" style="11" customWidth="1"/>
    <col min="4906" max="4906" width="19.28515625" style="11" customWidth="1"/>
    <col min="4907" max="4907" width="18" style="11" customWidth="1"/>
    <col min="4908" max="4908" width="2.85546875" style="11" bestFit="1" customWidth="1"/>
    <col min="4909" max="4909" width="18.85546875" style="11" customWidth="1"/>
    <col min="4910" max="4910" width="19.140625" style="11" customWidth="1"/>
    <col min="4911" max="4911" width="18" style="11" customWidth="1"/>
    <col min="4912" max="4916" width="0" style="11" hidden="1" customWidth="1"/>
    <col min="4917" max="4917" width="4.7109375" style="11" customWidth="1"/>
    <col min="4918" max="4918" width="4.85546875" style="11" customWidth="1"/>
    <col min="4919" max="4919" width="4.5703125" style="11" bestFit="1" customWidth="1"/>
    <col min="4920" max="5159" width="11.42578125" style="11"/>
    <col min="5160" max="5160" width="7.5703125" style="11" bestFit="1" customWidth="1"/>
    <col min="5161" max="5161" width="18.7109375" style="11" customWidth="1"/>
    <col min="5162" max="5162" width="19.28515625" style="11" customWidth="1"/>
    <col min="5163" max="5163" width="18" style="11" customWidth="1"/>
    <col min="5164" max="5164" width="2.85546875" style="11" bestFit="1" customWidth="1"/>
    <col min="5165" max="5165" width="18.85546875" style="11" customWidth="1"/>
    <col min="5166" max="5166" width="19.140625" style="11" customWidth="1"/>
    <col min="5167" max="5167" width="18" style="11" customWidth="1"/>
    <col min="5168" max="5172" width="0" style="11" hidden="1" customWidth="1"/>
    <col min="5173" max="5173" width="4.7109375" style="11" customWidth="1"/>
    <col min="5174" max="5174" width="4.85546875" style="11" customWidth="1"/>
    <col min="5175" max="5175" width="4.5703125" style="11" bestFit="1" customWidth="1"/>
    <col min="5176" max="5415" width="11.42578125" style="11"/>
    <col min="5416" max="5416" width="7.5703125" style="11" bestFit="1" customWidth="1"/>
    <col min="5417" max="5417" width="18.7109375" style="11" customWidth="1"/>
    <col min="5418" max="5418" width="19.28515625" style="11" customWidth="1"/>
    <col min="5419" max="5419" width="18" style="11" customWidth="1"/>
    <col min="5420" max="5420" width="2.85546875" style="11" bestFit="1" customWidth="1"/>
    <col min="5421" max="5421" width="18.85546875" style="11" customWidth="1"/>
    <col min="5422" max="5422" width="19.140625" style="11" customWidth="1"/>
    <col min="5423" max="5423" width="18" style="11" customWidth="1"/>
    <col min="5424" max="5428" width="0" style="11" hidden="1" customWidth="1"/>
    <col min="5429" max="5429" width="4.7109375" style="11" customWidth="1"/>
    <col min="5430" max="5430" width="4.85546875" style="11" customWidth="1"/>
    <col min="5431" max="5431" width="4.5703125" style="11" bestFit="1" customWidth="1"/>
    <col min="5432" max="5671" width="11.42578125" style="11"/>
    <col min="5672" max="5672" width="7.5703125" style="11" bestFit="1" customWidth="1"/>
    <col min="5673" max="5673" width="18.7109375" style="11" customWidth="1"/>
    <col min="5674" max="5674" width="19.28515625" style="11" customWidth="1"/>
    <col min="5675" max="5675" width="18" style="11" customWidth="1"/>
    <col min="5676" max="5676" width="2.85546875" style="11" bestFit="1" customWidth="1"/>
    <col min="5677" max="5677" width="18.85546875" style="11" customWidth="1"/>
    <col min="5678" max="5678" width="19.140625" style="11" customWidth="1"/>
    <col min="5679" max="5679" width="18" style="11" customWidth="1"/>
    <col min="5680" max="5684" width="0" style="11" hidden="1" customWidth="1"/>
    <col min="5685" max="5685" width="4.7109375" style="11" customWidth="1"/>
    <col min="5686" max="5686" width="4.85546875" style="11" customWidth="1"/>
    <col min="5687" max="5687" width="4.5703125" style="11" bestFit="1" customWidth="1"/>
    <col min="5688" max="5927" width="11.42578125" style="11"/>
    <col min="5928" max="5928" width="7.5703125" style="11" bestFit="1" customWidth="1"/>
    <col min="5929" max="5929" width="18.7109375" style="11" customWidth="1"/>
    <col min="5930" max="5930" width="19.28515625" style="11" customWidth="1"/>
    <col min="5931" max="5931" width="18" style="11" customWidth="1"/>
    <col min="5932" max="5932" width="2.85546875" style="11" bestFit="1" customWidth="1"/>
    <col min="5933" max="5933" width="18.85546875" style="11" customWidth="1"/>
    <col min="5934" max="5934" width="19.140625" style="11" customWidth="1"/>
    <col min="5935" max="5935" width="18" style="11" customWidth="1"/>
    <col min="5936" max="5940" width="0" style="11" hidden="1" customWidth="1"/>
    <col min="5941" max="5941" width="4.7109375" style="11" customWidth="1"/>
    <col min="5942" max="5942" width="4.85546875" style="11" customWidth="1"/>
    <col min="5943" max="5943" width="4.5703125" style="11" bestFit="1" customWidth="1"/>
    <col min="5944" max="6183" width="11.42578125" style="11"/>
    <col min="6184" max="6184" width="7.5703125" style="11" bestFit="1" customWidth="1"/>
    <col min="6185" max="6185" width="18.7109375" style="11" customWidth="1"/>
    <col min="6186" max="6186" width="19.28515625" style="11" customWidth="1"/>
    <col min="6187" max="6187" width="18" style="11" customWidth="1"/>
    <col min="6188" max="6188" width="2.85546875" style="11" bestFit="1" customWidth="1"/>
    <col min="6189" max="6189" width="18.85546875" style="11" customWidth="1"/>
    <col min="6190" max="6190" width="19.140625" style="11" customWidth="1"/>
    <col min="6191" max="6191" width="18" style="11" customWidth="1"/>
    <col min="6192" max="6196" width="0" style="11" hidden="1" customWidth="1"/>
    <col min="6197" max="6197" width="4.7109375" style="11" customWidth="1"/>
    <col min="6198" max="6198" width="4.85546875" style="11" customWidth="1"/>
    <col min="6199" max="6199" width="4.5703125" style="11" bestFit="1" customWidth="1"/>
    <col min="6200" max="6439" width="11.42578125" style="11"/>
    <col min="6440" max="6440" width="7.5703125" style="11" bestFit="1" customWidth="1"/>
    <col min="6441" max="6441" width="18.7109375" style="11" customWidth="1"/>
    <col min="6442" max="6442" width="19.28515625" style="11" customWidth="1"/>
    <col min="6443" max="6443" width="18" style="11" customWidth="1"/>
    <col min="6444" max="6444" width="2.85546875" style="11" bestFit="1" customWidth="1"/>
    <col min="6445" max="6445" width="18.85546875" style="11" customWidth="1"/>
    <col min="6446" max="6446" width="19.140625" style="11" customWidth="1"/>
    <col min="6447" max="6447" width="18" style="11" customWidth="1"/>
    <col min="6448" max="6452" width="0" style="11" hidden="1" customWidth="1"/>
    <col min="6453" max="6453" width="4.7109375" style="11" customWidth="1"/>
    <col min="6454" max="6454" width="4.85546875" style="11" customWidth="1"/>
    <col min="6455" max="6455" width="4.5703125" style="11" bestFit="1" customWidth="1"/>
    <col min="6456" max="6695" width="11.42578125" style="11"/>
    <col min="6696" max="6696" width="7.5703125" style="11" bestFit="1" customWidth="1"/>
    <col min="6697" max="6697" width="18.7109375" style="11" customWidth="1"/>
    <col min="6698" max="6698" width="19.28515625" style="11" customWidth="1"/>
    <col min="6699" max="6699" width="18" style="11" customWidth="1"/>
    <col min="6700" max="6700" width="2.85546875" style="11" bestFit="1" customWidth="1"/>
    <col min="6701" max="6701" width="18.85546875" style="11" customWidth="1"/>
    <col min="6702" max="6702" width="19.140625" style="11" customWidth="1"/>
    <col min="6703" max="6703" width="18" style="11" customWidth="1"/>
    <col min="6704" max="6708" width="0" style="11" hidden="1" customWidth="1"/>
    <col min="6709" max="6709" width="4.7109375" style="11" customWidth="1"/>
    <col min="6710" max="6710" width="4.85546875" style="11" customWidth="1"/>
    <col min="6711" max="6711" width="4.5703125" style="11" bestFit="1" customWidth="1"/>
    <col min="6712" max="6951" width="11.42578125" style="11"/>
    <col min="6952" max="6952" width="7.5703125" style="11" bestFit="1" customWidth="1"/>
    <col min="6953" max="6953" width="18.7109375" style="11" customWidth="1"/>
    <col min="6954" max="6954" width="19.28515625" style="11" customWidth="1"/>
    <col min="6955" max="6955" width="18" style="11" customWidth="1"/>
    <col min="6956" max="6956" width="2.85546875" style="11" bestFit="1" customWidth="1"/>
    <col min="6957" max="6957" width="18.85546875" style="11" customWidth="1"/>
    <col min="6958" max="6958" width="19.140625" style="11" customWidth="1"/>
    <col min="6959" max="6959" width="18" style="11" customWidth="1"/>
    <col min="6960" max="6964" width="0" style="11" hidden="1" customWidth="1"/>
    <col min="6965" max="6965" width="4.7109375" style="11" customWidth="1"/>
    <col min="6966" max="6966" width="4.85546875" style="11" customWidth="1"/>
    <col min="6967" max="6967" width="4.5703125" style="11" bestFit="1" customWidth="1"/>
    <col min="6968" max="7207" width="11.42578125" style="11"/>
    <col min="7208" max="7208" width="7.5703125" style="11" bestFit="1" customWidth="1"/>
    <col min="7209" max="7209" width="18.7109375" style="11" customWidth="1"/>
    <col min="7210" max="7210" width="19.28515625" style="11" customWidth="1"/>
    <col min="7211" max="7211" width="18" style="11" customWidth="1"/>
    <col min="7212" max="7212" width="2.85546875" style="11" bestFit="1" customWidth="1"/>
    <col min="7213" max="7213" width="18.85546875" style="11" customWidth="1"/>
    <col min="7214" max="7214" width="19.140625" style="11" customWidth="1"/>
    <col min="7215" max="7215" width="18" style="11" customWidth="1"/>
    <col min="7216" max="7220" width="0" style="11" hidden="1" customWidth="1"/>
    <col min="7221" max="7221" width="4.7109375" style="11" customWidth="1"/>
    <col min="7222" max="7222" width="4.85546875" style="11" customWidth="1"/>
    <col min="7223" max="7223" width="4.5703125" style="11" bestFit="1" customWidth="1"/>
    <col min="7224" max="7463" width="11.42578125" style="11"/>
    <col min="7464" max="7464" width="7.5703125" style="11" bestFit="1" customWidth="1"/>
    <col min="7465" max="7465" width="18.7109375" style="11" customWidth="1"/>
    <col min="7466" max="7466" width="19.28515625" style="11" customWidth="1"/>
    <col min="7467" max="7467" width="18" style="11" customWidth="1"/>
    <col min="7468" max="7468" width="2.85546875" style="11" bestFit="1" customWidth="1"/>
    <col min="7469" max="7469" width="18.85546875" style="11" customWidth="1"/>
    <col min="7470" max="7470" width="19.140625" style="11" customWidth="1"/>
    <col min="7471" max="7471" width="18" style="11" customWidth="1"/>
    <col min="7472" max="7476" width="0" style="11" hidden="1" customWidth="1"/>
    <col min="7477" max="7477" width="4.7109375" style="11" customWidth="1"/>
    <col min="7478" max="7478" width="4.85546875" style="11" customWidth="1"/>
    <col min="7479" max="7479" width="4.5703125" style="11" bestFit="1" customWidth="1"/>
    <col min="7480" max="7719" width="11.42578125" style="11"/>
    <col min="7720" max="7720" width="7.5703125" style="11" bestFit="1" customWidth="1"/>
    <col min="7721" max="7721" width="18.7109375" style="11" customWidth="1"/>
    <col min="7722" max="7722" width="19.28515625" style="11" customWidth="1"/>
    <col min="7723" max="7723" width="18" style="11" customWidth="1"/>
    <col min="7724" max="7724" width="2.85546875" style="11" bestFit="1" customWidth="1"/>
    <col min="7725" max="7725" width="18.85546875" style="11" customWidth="1"/>
    <col min="7726" max="7726" width="19.140625" style="11" customWidth="1"/>
    <col min="7727" max="7727" width="18" style="11" customWidth="1"/>
    <col min="7728" max="7732" width="0" style="11" hidden="1" customWidth="1"/>
    <col min="7733" max="7733" width="4.7109375" style="11" customWidth="1"/>
    <col min="7734" max="7734" width="4.85546875" style="11" customWidth="1"/>
    <col min="7735" max="7735" width="4.5703125" style="11" bestFit="1" customWidth="1"/>
    <col min="7736" max="7975" width="11.42578125" style="11"/>
    <col min="7976" max="7976" width="7.5703125" style="11" bestFit="1" customWidth="1"/>
    <col min="7977" max="7977" width="18.7109375" style="11" customWidth="1"/>
    <col min="7978" max="7978" width="19.28515625" style="11" customWidth="1"/>
    <col min="7979" max="7979" width="18" style="11" customWidth="1"/>
    <col min="7980" max="7980" width="2.85546875" style="11" bestFit="1" customWidth="1"/>
    <col min="7981" max="7981" width="18.85546875" style="11" customWidth="1"/>
    <col min="7982" max="7982" width="19.140625" style="11" customWidth="1"/>
    <col min="7983" max="7983" width="18" style="11" customWidth="1"/>
    <col min="7984" max="7988" width="0" style="11" hidden="1" customWidth="1"/>
    <col min="7989" max="7989" width="4.7109375" style="11" customWidth="1"/>
    <col min="7990" max="7990" width="4.85546875" style="11" customWidth="1"/>
    <col min="7991" max="7991" width="4.5703125" style="11" bestFit="1" customWidth="1"/>
    <col min="7992" max="8231" width="11.42578125" style="11"/>
    <col min="8232" max="8232" width="7.5703125" style="11" bestFit="1" customWidth="1"/>
    <col min="8233" max="8233" width="18.7109375" style="11" customWidth="1"/>
    <col min="8234" max="8234" width="19.28515625" style="11" customWidth="1"/>
    <col min="8235" max="8235" width="18" style="11" customWidth="1"/>
    <col min="8236" max="8236" width="2.85546875" style="11" bestFit="1" customWidth="1"/>
    <col min="8237" max="8237" width="18.85546875" style="11" customWidth="1"/>
    <col min="8238" max="8238" width="19.140625" style="11" customWidth="1"/>
    <col min="8239" max="8239" width="18" style="11" customWidth="1"/>
    <col min="8240" max="8244" width="0" style="11" hidden="1" customWidth="1"/>
    <col min="8245" max="8245" width="4.7109375" style="11" customWidth="1"/>
    <col min="8246" max="8246" width="4.85546875" style="11" customWidth="1"/>
    <col min="8247" max="8247" width="4.5703125" style="11" bestFit="1" customWidth="1"/>
    <col min="8248" max="8487" width="11.42578125" style="11"/>
    <col min="8488" max="8488" width="7.5703125" style="11" bestFit="1" customWidth="1"/>
    <col min="8489" max="8489" width="18.7109375" style="11" customWidth="1"/>
    <col min="8490" max="8490" width="19.28515625" style="11" customWidth="1"/>
    <col min="8491" max="8491" width="18" style="11" customWidth="1"/>
    <col min="8492" max="8492" width="2.85546875" style="11" bestFit="1" customWidth="1"/>
    <col min="8493" max="8493" width="18.85546875" style="11" customWidth="1"/>
    <col min="8494" max="8494" width="19.140625" style="11" customWidth="1"/>
    <col min="8495" max="8495" width="18" style="11" customWidth="1"/>
    <col min="8496" max="8500" width="0" style="11" hidden="1" customWidth="1"/>
    <col min="8501" max="8501" width="4.7109375" style="11" customWidth="1"/>
    <col min="8502" max="8502" width="4.85546875" style="11" customWidth="1"/>
    <col min="8503" max="8503" width="4.5703125" style="11" bestFit="1" customWidth="1"/>
    <col min="8504" max="8743" width="11.42578125" style="11"/>
    <col min="8744" max="8744" width="7.5703125" style="11" bestFit="1" customWidth="1"/>
    <col min="8745" max="8745" width="18.7109375" style="11" customWidth="1"/>
    <col min="8746" max="8746" width="19.28515625" style="11" customWidth="1"/>
    <col min="8747" max="8747" width="18" style="11" customWidth="1"/>
    <col min="8748" max="8748" width="2.85546875" style="11" bestFit="1" customWidth="1"/>
    <col min="8749" max="8749" width="18.85546875" style="11" customWidth="1"/>
    <col min="8750" max="8750" width="19.140625" style="11" customWidth="1"/>
    <col min="8751" max="8751" width="18" style="11" customWidth="1"/>
    <col min="8752" max="8756" width="0" style="11" hidden="1" customWidth="1"/>
    <col min="8757" max="8757" width="4.7109375" style="11" customWidth="1"/>
    <col min="8758" max="8758" width="4.85546875" style="11" customWidth="1"/>
    <col min="8759" max="8759" width="4.5703125" style="11" bestFit="1" customWidth="1"/>
    <col min="8760" max="8999" width="11.42578125" style="11"/>
    <col min="9000" max="9000" width="7.5703125" style="11" bestFit="1" customWidth="1"/>
    <col min="9001" max="9001" width="18.7109375" style="11" customWidth="1"/>
    <col min="9002" max="9002" width="19.28515625" style="11" customWidth="1"/>
    <col min="9003" max="9003" width="18" style="11" customWidth="1"/>
    <col min="9004" max="9004" width="2.85546875" style="11" bestFit="1" customWidth="1"/>
    <col min="9005" max="9005" width="18.85546875" style="11" customWidth="1"/>
    <col min="9006" max="9006" width="19.140625" style="11" customWidth="1"/>
    <col min="9007" max="9007" width="18" style="11" customWidth="1"/>
    <col min="9008" max="9012" width="0" style="11" hidden="1" customWidth="1"/>
    <col min="9013" max="9013" width="4.7109375" style="11" customWidth="1"/>
    <col min="9014" max="9014" width="4.85546875" style="11" customWidth="1"/>
    <col min="9015" max="9015" width="4.5703125" style="11" bestFit="1" customWidth="1"/>
    <col min="9016" max="9255" width="11.42578125" style="11"/>
    <col min="9256" max="9256" width="7.5703125" style="11" bestFit="1" customWidth="1"/>
    <col min="9257" max="9257" width="18.7109375" style="11" customWidth="1"/>
    <col min="9258" max="9258" width="19.28515625" style="11" customWidth="1"/>
    <col min="9259" max="9259" width="18" style="11" customWidth="1"/>
    <col min="9260" max="9260" width="2.85546875" style="11" bestFit="1" customWidth="1"/>
    <col min="9261" max="9261" width="18.85546875" style="11" customWidth="1"/>
    <col min="9262" max="9262" width="19.140625" style="11" customWidth="1"/>
    <col min="9263" max="9263" width="18" style="11" customWidth="1"/>
    <col min="9264" max="9268" width="0" style="11" hidden="1" customWidth="1"/>
    <col min="9269" max="9269" width="4.7109375" style="11" customWidth="1"/>
    <col min="9270" max="9270" width="4.85546875" style="11" customWidth="1"/>
    <col min="9271" max="9271" width="4.5703125" style="11" bestFit="1" customWidth="1"/>
    <col min="9272" max="9511" width="11.42578125" style="11"/>
    <col min="9512" max="9512" width="7.5703125" style="11" bestFit="1" customWidth="1"/>
    <col min="9513" max="9513" width="18.7109375" style="11" customWidth="1"/>
    <col min="9514" max="9514" width="19.28515625" style="11" customWidth="1"/>
    <col min="9515" max="9515" width="18" style="11" customWidth="1"/>
    <col min="9516" max="9516" width="2.85546875" style="11" bestFit="1" customWidth="1"/>
    <col min="9517" max="9517" width="18.85546875" style="11" customWidth="1"/>
    <col min="9518" max="9518" width="19.140625" style="11" customWidth="1"/>
    <col min="9519" max="9519" width="18" style="11" customWidth="1"/>
    <col min="9520" max="9524" width="0" style="11" hidden="1" customWidth="1"/>
    <col min="9525" max="9525" width="4.7109375" style="11" customWidth="1"/>
    <col min="9526" max="9526" width="4.85546875" style="11" customWidth="1"/>
    <col min="9527" max="9527" width="4.5703125" style="11" bestFit="1" customWidth="1"/>
    <col min="9528" max="9767" width="11.42578125" style="11"/>
    <col min="9768" max="9768" width="7.5703125" style="11" bestFit="1" customWidth="1"/>
    <col min="9769" max="9769" width="18.7109375" style="11" customWidth="1"/>
    <col min="9770" max="9770" width="19.28515625" style="11" customWidth="1"/>
    <col min="9771" max="9771" width="18" style="11" customWidth="1"/>
    <col min="9772" max="9772" width="2.85546875" style="11" bestFit="1" customWidth="1"/>
    <col min="9773" max="9773" width="18.85546875" style="11" customWidth="1"/>
    <col min="9774" max="9774" width="19.140625" style="11" customWidth="1"/>
    <col min="9775" max="9775" width="18" style="11" customWidth="1"/>
    <col min="9776" max="9780" width="0" style="11" hidden="1" customWidth="1"/>
    <col min="9781" max="9781" width="4.7109375" style="11" customWidth="1"/>
    <col min="9782" max="9782" width="4.85546875" style="11" customWidth="1"/>
    <col min="9783" max="9783" width="4.5703125" style="11" bestFit="1" customWidth="1"/>
    <col min="9784" max="10023" width="11.42578125" style="11"/>
    <col min="10024" max="10024" width="7.5703125" style="11" bestFit="1" customWidth="1"/>
    <col min="10025" max="10025" width="18.7109375" style="11" customWidth="1"/>
    <col min="10026" max="10026" width="19.28515625" style="11" customWidth="1"/>
    <col min="10027" max="10027" width="18" style="11" customWidth="1"/>
    <col min="10028" max="10028" width="2.85546875" style="11" bestFit="1" customWidth="1"/>
    <col min="10029" max="10029" width="18.85546875" style="11" customWidth="1"/>
    <col min="10030" max="10030" width="19.140625" style="11" customWidth="1"/>
    <col min="10031" max="10031" width="18" style="11" customWidth="1"/>
    <col min="10032" max="10036" width="0" style="11" hidden="1" customWidth="1"/>
    <col min="10037" max="10037" width="4.7109375" style="11" customWidth="1"/>
    <col min="10038" max="10038" width="4.85546875" style="11" customWidth="1"/>
    <col min="10039" max="10039" width="4.5703125" style="11" bestFit="1" customWidth="1"/>
    <col min="10040" max="10279" width="11.42578125" style="11"/>
    <col min="10280" max="10280" width="7.5703125" style="11" bestFit="1" customWidth="1"/>
    <col min="10281" max="10281" width="18.7109375" style="11" customWidth="1"/>
    <col min="10282" max="10282" width="19.28515625" style="11" customWidth="1"/>
    <col min="10283" max="10283" width="18" style="11" customWidth="1"/>
    <col min="10284" max="10284" width="2.85546875" style="11" bestFit="1" customWidth="1"/>
    <col min="10285" max="10285" width="18.85546875" style="11" customWidth="1"/>
    <col min="10286" max="10286" width="19.140625" style="11" customWidth="1"/>
    <col min="10287" max="10287" width="18" style="11" customWidth="1"/>
    <col min="10288" max="10292" width="0" style="11" hidden="1" customWidth="1"/>
    <col min="10293" max="10293" width="4.7109375" style="11" customWidth="1"/>
    <col min="10294" max="10294" width="4.85546875" style="11" customWidth="1"/>
    <col min="10295" max="10295" width="4.5703125" style="11" bestFit="1" customWidth="1"/>
    <col min="10296" max="10535" width="11.42578125" style="11"/>
    <col min="10536" max="10536" width="7.5703125" style="11" bestFit="1" customWidth="1"/>
    <col min="10537" max="10537" width="18.7109375" style="11" customWidth="1"/>
    <col min="10538" max="10538" width="19.28515625" style="11" customWidth="1"/>
    <col min="10539" max="10539" width="18" style="11" customWidth="1"/>
    <col min="10540" max="10540" width="2.85546875" style="11" bestFit="1" customWidth="1"/>
    <col min="10541" max="10541" width="18.85546875" style="11" customWidth="1"/>
    <col min="10542" max="10542" width="19.140625" style="11" customWidth="1"/>
    <col min="10543" max="10543" width="18" style="11" customWidth="1"/>
    <col min="10544" max="10548" width="0" style="11" hidden="1" customWidth="1"/>
    <col min="10549" max="10549" width="4.7109375" style="11" customWidth="1"/>
    <col min="10550" max="10550" width="4.85546875" style="11" customWidth="1"/>
    <col min="10551" max="10551" width="4.5703125" style="11" bestFit="1" customWidth="1"/>
    <col min="10552" max="10791" width="11.42578125" style="11"/>
    <col min="10792" max="10792" width="7.5703125" style="11" bestFit="1" customWidth="1"/>
    <col min="10793" max="10793" width="18.7109375" style="11" customWidth="1"/>
    <col min="10794" max="10794" width="19.28515625" style="11" customWidth="1"/>
    <col min="10795" max="10795" width="18" style="11" customWidth="1"/>
    <col min="10796" max="10796" width="2.85546875" style="11" bestFit="1" customWidth="1"/>
    <col min="10797" max="10797" width="18.85546875" style="11" customWidth="1"/>
    <col min="10798" max="10798" width="19.140625" style="11" customWidth="1"/>
    <col min="10799" max="10799" width="18" style="11" customWidth="1"/>
    <col min="10800" max="10804" width="0" style="11" hidden="1" customWidth="1"/>
    <col min="10805" max="10805" width="4.7109375" style="11" customWidth="1"/>
    <col min="10806" max="10806" width="4.85546875" style="11" customWidth="1"/>
    <col min="10807" max="10807" width="4.5703125" style="11" bestFit="1" customWidth="1"/>
    <col min="10808" max="11047" width="11.42578125" style="11"/>
    <col min="11048" max="11048" width="7.5703125" style="11" bestFit="1" customWidth="1"/>
    <col min="11049" max="11049" width="18.7109375" style="11" customWidth="1"/>
    <col min="11050" max="11050" width="19.28515625" style="11" customWidth="1"/>
    <col min="11051" max="11051" width="18" style="11" customWidth="1"/>
    <col min="11052" max="11052" width="2.85546875" style="11" bestFit="1" customWidth="1"/>
    <col min="11053" max="11053" width="18.85546875" style="11" customWidth="1"/>
    <col min="11054" max="11054" width="19.140625" style="11" customWidth="1"/>
    <col min="11055" max="11055" width="18" style="11" customWidth="1"/>
    <col min="11056" max="11060" width="0" style="11" hidden="1" customWidth="1"/>
    <col min="11061" max="11061" width="4.7109375" style="11" customWidth="1"/>
    <col min="11062" max="11062" width="4.85546875" style="11" customWidth="1"/>
    <col min="11063" max="11063" width="4.5703125" style="11" bestFit="1" customWidth="1"/>
    <col min="11064" max="11303" width="11.42578125" style="11"/>
    <col min="11304" max="11304" width="7.5703125" style="11" bestFit="1" customWidth="1"/>
    <col min="11305" max="11305" width="18.7109375" style="11" customWidth="1"/>
    <col min="11306" max="11306" width="19.28515625" style="11" customWidth="1"/>
    <col min="11307" max="11307" width="18" style="11" customWidth="1"/>
    <col min="11308" max="11308" width="2.85546875" style="11" bestFit="1" customWidth="1"/>
    <col min="11309" max="11309" width="18.85546875" style="11" customWidth="1"/>
    <col min="11310" max="11310" width="19.140625" style="11" customWidth="1"/>
    <col min="11311" max="11311" width="18" style="11" customWidth="1"/>
    <col min="11312" max="11316" width="0" style="11" hidden="1" customWidth="1"/>
    <col min="11317" max="11317" width="4.7109375" style="11" customWidth="1"/>
    <col min="11318" max="11318" width="4.85546875" style="11" customWidth="1"/>
    <col min="11319" max="11319" width="4.5703125" style="11" bestFit="1" customWidth="1"/>
    <col min="11320" max="11559" width="11.42578125" style="11"/>
    <col min="11560" max="11560" width="7.5703125" style="11" bestFit="1" customWidth="1"/>
    <col min="11561" max="11561" width="18.7109375" style="11" customWidth="1"/>
    <col min="11562" max="11562" width="19.28515625" style="11" customWidth="1"/>
    <col min="11563" max="11563" width="18" style="11" customWidth="1"/>
    <col min="11564" max="11564" width="2.85546875" style="11" bestFit="1" customWidth="1"/>
    <col min="11565" max="11565" width="18.85546875" style="11" customWidth="1"/>
    <col min="11566" max="11566" width="19.140625" style="11" customWidth="1"/>
    <col min="11567" max="11567" width="18" style="11" customWidth="1"/>
    <col min="11568" max="11572" width="0" style="11" hidden="1" customWidth="1"/>
    <col min="11573" max="11573" width="4.7109375" style="11" customWidth="1"/>
    <col min="11574" max="11574" width="4.85546875" style="11" customWidth="1"/>
    <col min="11575" max="11575" width="4.5703125" style="11" bestFit="1" customWidth="1"/>
    <col min="11576" max="11815" width="11.42578125" style="11"/>
    <col min="11816" max="11816" width="7.5703125" style="11" bestFit="1" customWidth="1"/>
    <col min="11817" max="11817" width="18.7109375" style="11" customWidth="1"/>
    <col min="11818" max="11818" width="19.28515625" style="11" customWidth="1"/>
    <col min="11819" max="11819" width="18" style="11" customWidth="1"/>
    <col min="11820" max="11820" width="2.85546875" style="11" bestFit="1" customWidth="1"/>
    <col min="11821" max="11821" width="18.85546875" style="11" customWidth="1"/>
    <col min="11822" max="11822" width="19.140625" style="11" customWidth="1"/>
    <col min="11823" max="11823" width="18" style="11" customWidth="1"/>
    <col min="11824" max="11828" width="0" style="11" hidden="1" customWidth="1"/>
    <col min="11829" max="11829" width="4.7109375" style="11" customWidth="1"/>
    <col min="11830" max="11830" width="4.85546875" style="11" customWidth="1"/>
    <col min="11831" max="11831" width="4.5703125" style="11" bestFit="1" customWidth="1"/>
    <col min="11832" max="12071" width="11.42578125" style="11"/>
    <col min="12072" max="12072" width="7.5703125" style="11" bestFit="1" customWidth="1"/>
    <col min="12073" max="12073" width="18.7109375" style="11" customWidth="1"/>
    <col min="12074" max="12074" width="19.28515625" style="11" customWidth="1"/>
    <col min="12075" max="12075" width="18" style="11" customWidth="1"/>
    <col min="12076" max="12076" width="2.85546875" style="11" bestFit="1" customWidth="1"/>
    <col min="12077" max="12077" width="18.85546875" style="11" customWidth="1"/>
    <col min="12078" max="12078" width="19.140625" style="11" customWidth="1"/>
    <col min="12079" max="12079" width="18" style="11" customWidth="1"/>
    <col min="12080" max="12084" width="0" style="11" hidden="1" customWidth="1"/>
    <col min="12085" max="12085" width="4.7109375" style="11" customWidth="1"/>
    <col min="12086" max="12086" width="4.85546875" style="11" customWidth="1"/>
    <col min="12087" max="12087" width="4.5703125" style="11" bestFit="1" customWidth="1"/>
    <col min="12088" max="12327" width="11.42578125" style="11"/>
    <col min="12328" max="12328" width="7.5703125" style="11" bestFit="1" customWidth="1"/>
    <col min="12329" max="12329" width="18.7109375" style="11" customWidth="1"/>
    <col min="12330" max="12330" width="19.28515625" style="11" customWidth="1"/>
    <col min="12331" max="12331" width="18" style="11" customWidth="1"/>
    <col min="12332" max="12332" width="2.85546875" style="11" bestFit="1" customWidth="1"/>
    <col min="12333" max="12333" width="18.85546875" style="11" customWidth="1"/>
    <col min="12334" max="12334" width="19.140625" style="11" customWidth="1"/>
    <col min="12335" max="12335" width="18" style="11" customWidth="1"/>
    <col min="12336" max="12340" width="0" style="11" hidden="1" customWidth="1"/>
    <col min="12341" max="12341" width="4.7109375" style="11" customWidth="1"/>
    <col min="12342" max="12342" width="4.85546875" style="11" customWidth="1"/>
    <col min="12343" max="12343" width="4.5703125" style="11" bestFit="1" customWidth="1"/>
    <col min="12344" max="12583" width="11.42578125" style="11"/>
    <col min="12584" max="12584" width="7.5703125" style="11" bestFit="1" customWidth="1"/>
    <col min="12585" max="12585" width="18.7109375" style="11" customWidth="1"/>
    <col min="12586" max="12586" width="19.28515625" style="11" customWidth="1"/>
    <col min="12587" max="12587" width="18" style="11" customWidth="1"/>
    <col min="12588" max="12588" width="2.85546875" style="11" bestFit="1" customWidth="1"/>
    <col min="12589" max="12589" width="18.85546875" style="11" customWidth="1"/>
    <col min="12590" max="12590" width="19.140625" style="11" customWidth="1"/>
    <col min="12591" max="12591" width="18" style="11" customWidth="1"/>
    <col min="12592" max="12596" width="0" style="11" hidden="1" customWidth="1"/>
    <col min="12597" max="12597" width="4.7109375" style="11" customWidth="1"/>
    <col min="12598" max="12598" width="4.85546875" style="11" customWidth="1"/>
    <col min="12599" max="12599" width="4.5703125" style="11" bestFit="1" customWidth="1"/>
    <col min="12600" max="12839" width="11.42578125" style="11"/>
    <col min="12840" max="12840" width="7.5703125" style="11" bestFit="1" customWidth="1"/>
    <col min="12841" max="12841" width="18.7109375" style="11" customWidth="1"/>
    <col min="12842" max="12842" width="19.28515625" style="11" customWidth="1"/>
    <col min="12843" max="12843" width="18" style="11" customWidth="1"/>
    <col min="12844" max="12844" width="2.85546875" style="11" bestFit="1" customWidth="1"/>
    <col min="12845" max="12845" width="18.85546875" style="11" customWidth="1"/>
    <col min="12846" max="12846" width="19.140625" style="11" customWidth="1"/>
    <col min="12847" max="12847" width="18" style="11" customWidth="1"/>
    <col min="12848" max="12852" width="0" style="11" hidden="1" customWidth="1"/>
    <col min="12853" max="12853" width="4.7109375" style="11" customWidth="1"/>
    <col min="12854" max="12854" width="4.85546875" style="11" customWidth="1"/>
    <col min="12855" max="12855" width="4.5703125" style="11" bestFit="1" customWidth="1"/>
    <col min="12856" max="13095" width="11.42578125" style="11"/>
    <col min="13096" max="13096" width="7.5703125" style="11" bestFit="1" customWidth="1"/>
    <col min="13097" max="13097" width="18.7109375" style="11" customWidth="1"/>
    <col min="13098" max="13098" width="19.28515625" style="11" customWidth="1"/>
    <col min="13099" max="13099" width="18" style="11" customWidth="1"/>
    <col min="13100" max="13100" width="2.85546875" style="11" bestFit="1" customWidth="1"/>
    <col min="13101" max="13101" width="18.85546875" style="11" customWidth="1"/>
    <col min="13102" max="13102" width="19.140625" style="11" customWidth="1"/>
    <col min="13103" max="13103" width="18" style="11" customWidth="1"/>
    <col min="13104" max="13108" width="0" style="11" hidden="1" customWidth="1"/>
    <col min="13109" max="13109" width="4.7109375" style="11" customWidth="1"/>
    <col min="13110" max="13110" width="4.85546875" style="11" customWidth="1"/>
    <col min="13111" max="13111" width="4.5703125" style="11" bestFit="1" customWidth="1"/>
    <col min="13112" max="13351" width="11.42578125" style="11"/>
    <col min="13352" max="13352" width="7.5703125" style="11" bestFit="1" customWidth="1"/>
    <col min="13353" max="13353" width="18.7109375" style="11" customWidth="1"/>
    <col min="13354" max="13354" width="19.28515625" style="11" customWidth="1"/>
    <col min="13355" max="13355" width="18" style="11" customWidth="1"/>
    <col min="13356" max="13356" width="2.85546875" style="11" bestFit="1" customWidth="1"/>
    <col min="13357" max="13357" width="18.85546875" style="11" customWidth="1"/>
    <col min="13358" max="13358" width="19.140625" style="11" customWidth="1"/>
    <col min="13359" max="13359" width="18" style="11" customWidth="1"/>
    <col min="13360" max="13364" width="0" style="11" hidden="1" customWidth="1"/>
    <col min="13365" max="13365" width="4.7109375" style="11" customWidth="1"/>
    <col min="13366" max="13366" width="4.85546875" style="11" customWidth="1"/>
    <col min="13367" max="13367" width="4.5703125" style="11" bestFit="1" customWidth="1"/>
    <col min="13368" max="13607" width="11.42578125" style="11"/>
    <col min="13608" max="13608" width="7.5703125" style="11" bestFit="1" customWidth="1"/>
    <col min="13609" max="13609" width="18.7109375" style="11" customWidth="1"/>
    <col min="13610" max="13610" width="19.28515625" style="11" customWidth="1"/>
    <col min="13611" max="13611" width="18" style="11" customWidth="1"/>
    <col min="13612" max="13612" width="2.85546875" style="11" bestFit="1" customWidth="1"/>
    <col min="13613" max="13613" width="18.85546875" style="11" customWidth="1"/>
    <col min="13614" max="13614" width="19.140625" style="11" customWidth="1"/>
    <col min="13615" max="13615" width="18" style="11" customWidth="1"/>
    <col min="13616" max="13620" width="0" style="11" hidden="1" customWidth="1"/>
    <col min="13621" max="13621" width="4.7109375" style="11" customWidth="1"/>
    <col min="13622" max="13622" width="4.85546875" style="11" customWidth="1"/>
    <col min="13623" max="13623" width="4.5703125" style="11" bestFit="1" customWidth="1"/>
    <col min="13624" max="16384" width="11.42578125" style="11"/>
  </cols>
  <sheetData>
    <row r="1" spans="1:21" ht="20.25" customHeight="1" thickBot="1" x14ac:dyDescent="0.3">
      <c r="A1" s="61" t="s">
        <v>20</v>
      </c>
      <c r="B1" s="62"/>
      <c r="C1" s="62"/>
      <c r="D1" s="1">
        <f ca="1">TODAY()</f>
        <v>43955</v>
      </c>
      <c r="E1" s="2"/>
      <c r="F1" s="3"/>
      <c r="G1" s="4"/>
      <c r="H1" s="5"/>
      <c r="I1" s="6"/>
      <c r="J1" s="6" t="s">
        <v>0</v>
      </c>
      <c r="K1" s="6"/>
      <c r="L1" s="6" t="s">
        <v>1</v>
      </c>
      <c r="M1" s="7"/>
      <c r="N1" s="8"/>
      <c r="O1" s="9"/>
      <c r="P1" s="10"/>
      <c r="T1" s="12"/>
    </row>
    <row r="2" spans="1:21" ht="20.25" customHeight="1" thickBot="1" x14ac:dyDescent="0.3">
      <c r="A2" s="13" t="str">
        <f>"Nombre de joueurs : " &amp; COUNTA(#REF!)</f>
        <v>Nombre de joueurs : 1</v>
      </c>
      <c r="B2" s="14"/>
      <c r="C2" s="15"/>
      <c r="D2" s="8"/>
      <c r="E2" s="2"/>
      <c r="F2" s="8"/>
      <c r="G2" s="8"/>
      <c r="H2" s="16"/>
      <c r="I2" s="6"/>
      <c r="J2" s="17">
        <v>0</v>
      </c>
      <c r="K2" s="17">
        <v>92583</v>
      </c>
      <c r="L2" s="17">
        <v>0</v>
      </c>
      <c r="M2" s="18"/>
      <c r="N2" s="9"/>
      <c r="O2" s="9"/>
      <c r="P2" s="10"/>
      <c r="S2" s="19"/>
      <c r="T2" s="20"/>
    </row>
    <row r="3" spans="1:21" ht="20.25" customHeight="1" thickBot="1" x14ac:dyDescent="0.25">
      <c r="A3" s="21" t="s">
        <v>2</v>
      </c>
      <c r="B3" s="21"/>
      <c r="C3" s="21"/>
      <c r="D3" s="21"/>
      <c r="E3" s="21"/>
      <c r="F3" s="21"/>
      <c r="G3" s="21"/>
      <c r="H3" s="21"/>
      <c r="I3" s="22"/>
      <c r="J3" s="23"/>
      <c r="K3" s="23">
        <v>90914</v>
      </c>
      <c r="L3" s="23">
        <v>0</v>
      </c>
      <c r="N3" s="63" t="s">
        <v>3</v>
      </c>
      <c r="O3" s="64"/>
      <c r="P3" s="21" t="s">
        <v>4</v>
      </c>
      <c r="S3" s="19"/>
      <c r="T3" s="20"/>
      <c r="U3" s="19"/>
    </row>
    <row r="4" spans="1:21" ht="19.5" customHeight="1" x14ac:dyDescent="0.2">
      <c r="A4" s="24">
        <v>1</v>
      </c>
      <c r="B4" s="58" t="s">
        <v>29</v>
      </c>
      <c r="C4" s="59" t="s">
        <v>14</v>
      </c>
      <c r="D4" s="59" t="s">
        <v>45</v>
      </c>
      <c r="E4" s="27"/>
      <c r="F4" s="28" t="s">
        <v>30</v>
      </c>
      <c r="G4" s="28" t="s">
        <v>10</v>
      </c>
      <c r="H4" s="29" t="s">
        <v>43</v>
      </c>
      <c r="I4" s="23"/>
      <c r="J4" s="23"/>
      <c r="K4" s="23"/>
      <c r="L4" s="23"/>
      <c r="N4" s="30"/>
      <c r="O4" s="31"/>
      <c r="P4" s="32"/>
      <c r="Q4" s="48">
        <v>6</v>
      </c>
      <c r="R4" s="50">
        <v>1</v>
      </c>
      <c r="S4" s="50"/>
      <c r="T4" s="34"/>
    </row>
    <row r="5" spans="1:21" ht="19.5" customHeight="1" x14ac:dyDescent="0.2">
      <c r="A5" s="35">
        <v>2</v>
      </c>
      <c r="B5" s="58" t="s">
        <v>26</v>
      </c>
      <c r="C5" s="59" t="s">
        <v>12</v>
      </c>
      <c r="D5" s="59" t="s">
        <v>43</v>
      </c>
      <c r="E5" s="27"/>
      <c r="F5" s="28" t="s">
        <v>27</v>
      </c>
      <c r="G5" s="28" t="s">
        <v>28</v>
      </c>
      <c r="H5" s="29" t="s">
        <v>44</v>
      </c>
      <c r="I5" s="23"/>
      <c r="J5" s="23"/>
      <c r="K5" s="23"/>
      <c r="L5" s="23"/>
      <c r="N5" s="36"/>
      <c r="O5" s="37"/>
      <c r="P5" s="38"/>
      <c r="Q5" s="48">
        <v>6</v>
      </c>
      <c r="R5" s="50">
        <v>3</v>
      </c>
      <c r="S5" s="50"/>
      <c r="T5" s="12"/>
    </row>
    <row r="6" spans="1:21" ht="19.5" customHeight="1" x14ac:dyDescent="0.2">
      <c r="A6" s="35">
        <v>3</v>
      </c>
      <c r="B6" s="56" t="s">
        <v>9</v>
      </c>
      <c r="C6" s="57" t="s">
        <v>10</v>
      </c>
      <c r="D6" s="57" t="s">
        <v>11</v>
      </c>
      <c r="E6" s="27"/>
      <c r="F6" s="28" t="s">
        <v>12</v>
      </c>
      <c r="G6" s="28" t="s">
        <v>13</v>
      </c>
      <c r="H6" s="29"/>
      <c r="I6" s="23"/>
      <c r="J6" s="23"/>
      <c r="K6" s="23"/>
      <c r="L6" s="23"/>
      <c r="M6" s="23"/>
      <c r="N6" s="36"/>
      <c r="O6" s="37"/>
      <c r="P6" s="38"/>
      <c r="Q6" s="48">
        <v>5</v>
      </c>
      <c r="R6" s="50">
        <v>4</v>
      </c>
      <c r="S6" s="50"/>
      <c r="T6" s="12"/>
    </row>
    <row r="7" spans="1:21" ht="19.5" customHeight="1" x14ac:dyDescent="0.2">
      <c r="A7" s="35">
        <v>4</v>
      </c>
      <c r="B7" s="58" t="s">
        <v>14</v>
      </c>
      <c r="C7" s="59" t="s">
        <v>15</v>
      </c>
      <c r="D7" s="59" t="s">
        <v>16</v>
      </c>
      <c r="E7" s="27"/>
      <c r="F7" s="28" t="s">
        <v>17</v>
      </c>
      <c r="G7" s="28" t="s">
        <v>18</v>
      </c>
      <c r="H7" s="29" t="s">
        <v>19</v>
      </c>
      <c r="I7" s="23"/>
      <c r="J7" s="23"/>
      <c r="K7" s="23"/>
      <c r="N7" s="36"/>
      <c r="O7" s="37"/>
      <c r="P7" s="38"/>
      <c r="Q7" s="48">
        <v>6</v>
      </c>
      <c r="R7" s="50">
        <v>5</v>
      </c>
      <c r="S7" s="50"/>
      <c r="T7" s="12"/>
    </row>
    <row r="8" spans="1:21" ht="19.5" customHeight="1" x14ac:dyDescent="0.2">
      <c r="A8" s="35">
        <v>5</v>
      </c>
      <c r="B8" s="58" t="s">
        <v>13</v>
      </c>
      <c r="C8" s="59" t="s">
        <v>31</v>
      </c>
      <c r="D8" s="59" t="s">
        <v>84</v>
      </c>
      <c r="E8" s="27"/>
      <c r="F8" s="28" t="s">
        <v>32</v>
      </c>
      <c r="G8" s="28" t="s">
        <v>33</v>
      </c>
      <c r="H8" s="29" t="s">
        <v>84</v>
      </c>
      <c r="I8" s="23"/>
      <c r="J8" s="23"/>
      <c r="K8" s="23"/>
      <c r="L8" s="23"/>
      <c r="M8" s="23"/>
      <c r="N8" s="36"/>
      <c r="O8" s="37"/>
      <c r="P8" s="38"/>
      <c r="Q8" s="48">
        <v>6</v>
      </c>
      <c r="R8" s="50">
        <v>7</v>
      </c>
      <c r="S8" s="50"/>
      <c r="T8" s="12"/>
    </row>
    <row r="9" spans="1:21" ht="19.5" customHeight="1" x14ac:dyDescent="0.2">
      <c r="A9" s="35">
        <v>6</v>
      </c>
      <c r="B9" s="58" t="s">
        <v>5</v>
      </c>
      <c r="C9" s="59" t="s">
        <v>15</v>
      </c>
      <c r="D9" s="59" t="s">
        <v>85</v>
      </c>
      <c r="E9" s="27"/>
      <c r="F9" s="28" t="s">
        <v>25</v>
      </c>
      <c r="G9" s="28" t="s">
        <v>11</v>
      </c>
      <c r="H9" s="29" t="s">
        <v>86</v>
      </c>
      <c r="I9" s="23"/>
      <c r="J9" s="23"/>
      <c r="K9" s="23"/>
      <c r="L9" s="23"/>
      <c r="M9" s="23"/>
      <c r="N9" s="36"/>
      <c r="O9" s="37"/>
      <c r="P9" s="38"/>
      <c r="Q9" s="48">
        <v>6</v>
      </c>
      <c r="R9" s="50">
        <v>9</v>
      </c>
      <c r="S9" s="50"/>
      <c r="T9" s="12"/>
    </row>
    <row r="10" spans="1:21" ht="19.5" customHeight="1" x14ac:dyDescent="0.2">
      <c r="A10" s="35">
        <v>7</v>
      </c>
      <c r="B10" s="58" t="s">
        <v>34</v>
      </c>
      <c r="C10" s="59" t="s">
        <v>35</v>
      </c>
      <c r="D10" s="59" t="s">
        <v>36</v>
      </c>
      <c r="E10" s="27"/>
      <c r="F10" s="28" t="s">
        <v>37</v>
      </c>
      <c r="G10" s="28" t="s">
        <v>38</v>
      </c>
      <c r="H10" s="29" t="s">
        <v>39</v>
      </c>
      <c r="I10" s="23"/>
      <c r="J10" s="23"/>
      <c r="K10" s="23"/>
      <c r="L10" s="23"/>
      <c r="N10" s="36"/>
      <c r="O10" s="37"/>
      <c r="P10" s="38"/>
      <c r="Q10" s="48">
        <v>6</v>
      </c>
      <c r="S10" s="50"/>
      <c r="T10" s="12"/>
    </row>
    <row r="11" spans="1:21" ht="19.5" customHeight="1" x14ac:dyDescent="0.2">
      <c r="A11" s="35">
        <v>8</v>
      </c>
      <c r="B11" s="58" t="s">
        <v>5</v>
      </c>
      <c r="C11" s="59" t="s">
        <v>6</v>
      </c>
      <c r="D11" s="59" t="s">
        <v>43</v>
      </c>
      <c r="E11" s="27"/>
      <c r="F11" s="28" t="s">
        <v>7</v>
      </c>
      <c r="G11" s="28" t="s">
        <v>8</v>
      </c>
      <c r="H11" s="29" t="s">
        <v>44</v>
      </c>
      <c r="I11" s="23"/>
      <c r="J11" s="23"/>
      <c r="K11" s="23"/>
      <c r="N11" s="36"/>
      <c r="O11" s="37"/>
      <c r="P11" s="38"/>
      <c r="Q11" s="48">
        <v>6</v>
      </c>
      <c r="S11" s="50"/>
      <c r="T11" s="12"/>
    </row>
    <row r="12" spans="1:21" ht="19.5" customHeight="1" x14ac:dyDescent="0.2">
      <c r="A12" s="35">
        <v>9</v>
      </c>
      <c r="B12" s="58" t="s">
        <v>21</v>
      </c>
      <c r="C12" s="59" t="s">
        <v>22</v>
      </c>
      <c r="D12" s="59" t="s">
        <v>83</v>
      </c>
      <c r="E12" s="27"/>
      <c r="F12" s="28" t="s">
        <v>23</v>
      </c>
      <c r="G12" s="28" t="s">
        <v>24</v>
      </c>
      <c r="H12" s="29" t="s">
        <v>83</v>
      </c>
      <c r="I12" s="23"/>
      <c r="J12" s="23"/>
      <c r="K12" s="23"/>
      <c r="L12" s="23"/>
      <c r="M12" s="23"/>
      <c r="N12" s="36"/>
      <c r="O12" s="37"/>
      <c r="P12" s="38"/>
      <c r="Q12" s="48">
        <v>6</v>
      </c>
      <c r="S12" s="50"/>
      <c r="T12" s="12"/>
    </row>
    <row r="13" spans="1:21" ht="5.25" customHeight="1" thickBot="1" x14ac:dyDescent="0.25">
      <c r="A13" s="39"/>
      <c r="B13" s="40"/>
      <c r="C13" s="41"/>
      <c r="D13" s="41"/>
      <c r="E13" s="42"/>
      <c r="F13" s="43"/>
      <c r="G13" s="43"/>
      <c r="H13" s="44"/>
      <c r="I13" s="23">
        <v>0</v>
      </c>
      <c r="J13" s="23"/>
      <c r="K13" s="23"/>
      <c r="L13" s="23"/>
      <c r="M13" s="23"/>
      <c r="N13" s="45"/>
      <c r="O13" s="46"/>
      <c r="P13" s="47"/>
      <c r="R13" s="50">
        <v>2</v>
      </c>
      <c r="S13" s="19"/>
      <c r="T13" s="12"/>
    </row>
    <row r="14" spans="1:21" ht="20.25" customHeight="1" x14ac:dyDescent="0.2">
      <c r="R14" s="50">
        <v>6</v>
      </c>
      <c r="S14" s="19"/>
    </row>
    <row r="15" spans="1:21" ht="20.25" customHeight="1" x14ac:dyDescent="0.2">
      <c r="R15" s="50">
        <v>8</v>
      </c>
      <c r="S15" s="19"/>
    </row>
    <row r="16" spans="1:21" ht="20.25" customHeight="1" x14ac:dyDescent="0.35">
      <c r="F16" s="60"/>
      <c r="S16" s="19"/>
    </row>
    <row r="17" spans="19:19" ht="20.25" customHeight="1" x14ac:dyDescent="0.2">
      <c r="S17" s="19"/>
    </row>
    <row r="18" spans="19:19" ht="20.25" customHeight="1" x14ac:dyDescent="0.2">
      <c r="S18" s="19"/>
    </row>
    <row r="19" spans="19:19" ht="20.25" customHeight="1" x14ac:dyDescent="0.2">
      <c r="S19" s="19"/>
    </row>
    <row r="20" spans="19:19" ht="20.25" customHeight="1" x14ac:dyDescent="0.2">
      <c r="S20" s="19"/>
    </row>
    <row r="21" spans="19:19" ht="20.25" customHeight="1" x14ac:dyDescent="0.2">
      <c r="S21" s="19"/>
    </row>
    <row r="22" spans="19:19" ht="20.25" customHeight="1" x14ac:dyDescent="0.2">
      <c r="S22" s="19"/>
    </row>
    <row r="23" spans="19:19" ht="20.25" customHeight="1" x14ac:dyDescent="0.2">
      <c r="S23" s="19"/>
    </row>
    <row r="24" spans="19:19" ht="20.25" customHeight="1" x14ac:dyDescent="0.2">
      <c r="S24" s="19"/>
    </row>
    <row r="25" spans="19:19" ht="20.25" customHeight="1" x14ac:dyDescent="0.2">
      <c r="S25" s="19"/>
    </row>
  </sheetData>
  <sortState xmlns:xlrd2="http://schemas.microsoft.com/office/spreadsheetml/2017/richdata2" ref="B4:R12">
    <sortCondition ref="R4"/>
  </sortState>
  <mergeCells count="2">
    <mergeCell ref="A1:C1"/>
    <mergeCell ref="N3:O3"/>
  </mergeCells>
  <dataValidations count="1">
    <dataValidation type="whole" allowBlank="1" showInputMessage="1" showErrorMessage="1" errorTitle="Erreur!" error="Valeur entre 0 et 13" sqref="PSG4:PSH13 PIK4:PIL13 OYO4:OYP13 OOS4:OOT13 OEW4:OEX13 NVA4:NVB13 NLE4:NLF13 NBI4:NBJ13 MRM4:MRN13 MHQ4:MHR13 LXU4:LXV13 LNY4:LNZ13 LEC4:LED13 KUG4:KUH13 KKK4:KKL13 KAO4:KAP13 JQS4:JQT13 JGW4:JGX13 IXA4:IXB13 INE4:INF13 IDI4:IDJ13 HTM4:HTN13 HJQ4:HJR13 GZU4:GZV13 GPY4:GPZ13 GGC4:GGD13 FWG4:FWH13 FMK4:FML13 FCO4:FCP13 ESS4:EST13 EIW4:EIX13 DZA4:DZB13 DPE4:DPF13 DFI4:DFJ13 CVM4:CVN13 CLQ4:CLR13 CBU4:CBV13 BRY4:BRZ13 BIC4:BID13 AYG4:AYH13 AOK4:AOL13 AEO4:AEP13 US4:UT13 KW4:KX13 BA4:BB13 QCC4:QCD13 QLY4:QLZ13 QVU4:QVV13 RFQ4:RFR13 RPM4:RPN13 RZI4:RZJ13 SJE4:SJF13 STA4:STB13 TCW4:TCX13" xr:uid="{35F45D16-94FD-4DF2-96F5-0C36B56768F1}">
      <formula1>0</formula1>
      <formula2>13</formula2>
    </dataValidation>
  </dataValidations>
  <pageMargins left="0.25" right="0.21" top="0.41" bottom="0.24" header="0.28999999999999998" footer="0.19"/>
  <pageSetup paperSize="9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5601" r:id="rId4" name="Button 1">
              <controlPr defaultSize="0" print="0" autoFill="0" autoPict="0" macro="[0]!Macro1">
                <anchor moveWithCells="1" sizeWithCells="1">
                  <from>
                    <xdr:col>18</xdr:col>
                    <xdr:colOff>38100</xdr:colOff>
                    <xdr:row>0</xdr:row>
                    <xdr:rowOff>38100</xdr:rowOff>
                  </from>
                  <to>
                    <xdr:col>19</xdr:col>
                    <xdr:colOff>142875</xdr:colOff>
                    <xdr:row>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2" r:id="rId5" name="Button 2">
              <controlPr defaultSize="0" print="0" autoFill="0" autoPict="0" macro="[0]!Tri_Q">
                <anchor moveWithCells="1" sizeWithCells="1">
                  <from>
                    <xdr:col>18</xdr:col>
                    <xdr:colOff>952500</xdr:colOff>
                    <xdr:row>2</xdr:row>
                    <xdr:rowOff>257175</xdr:rowOff>
                  </from>
                  <to>
                    <xdr:col>19</xdr:col>
                    <xdr:colOff>1057275</xdr:colOff>
                    <xdr:row>4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E8FE1D-E405-4A17-A9ED-4491EF3D680E}">
  <sheetPr codeName="Feuil19"/>
  <dimension ref="A1:U25"/>
  <sheetViews>
    <sheetView zoomScaleNormal="100" workbookViewId="0">
      <selection activeCell="C21" sqref="C21"/>
    </sheetView>
  </sheetViews>
  <sheetFormatPr baseColWidth="10" defaultColWidth="11.42578125" defaultRowHeight="20.25" customHeight="1" x14ac:dyDescent="0.2"/>
  <cols>
    <col min="1" max="1" width="7.5703125" style="11" bestFit="1" customWidth="1"/>
    <col min="2" max="4" width="19.7109375" style="11" customWidth="1"/>
    <col min="5" max="5" width="2.85546875" style="11" bestFit="1" customWidth="1"/>
    <col min="6" max="8" width="19.7109375" style="11" customWidth="1"/>
    <col min="9" max="12" width="2" style="11" hidden="1" customWidth="1"/>
    <col min="13" max="13" width="5.5703125" style="11" hidden="1" customWidth="1"/>
    <col min="14" max="14" width="4.7109375" style="48" customWidth="1"/>
    <col min="15" max="15" width="4.85546875" style="48" customWidth="1"/>
    <col min="16" max="16" width="4.5703125" style="48" bestFit="1" customWidth="1"/>
    <col min="17" max="18" width="11.42578125" style="50"/>
    <col min="19" max="19" width="14.28515625" style="11" bestFit="1" customWidth="1"/>
    <col min="20" max="20" width="17.28515625" style="11" customWidth="1"/>
    <col min="21" max="39" width="11.42578125" style="11"/>
    <col min="40" max="40" width="7.5703125" style="11" bestFit="1" customWidth="1"/>
    <col min="41" max="41" width="18.7109375" style="11" customWidth="1"/>
    <col min="42" max="42" width="19.28515625" style="11" customWidth="1"/>
    <col min="43" max="43" width="18" style="11" customWidth="1"/>
    <col min="44" max="44" width="2.85546875" style="11" bestFit="1" customWidth="1"/>
    <col min="45" max="45" width="18.85546875" style="11" customWidth="1"/>
    <col min="46" max="46" width="19.140625" style="11" customWidth="1"/>
    <col min="47" max="47" width="18" style="11" customWidth="1"/>
    <col min="48" max="52" width="0" style="11" hidden="1" customWidth="1"/>
    <col min="53" max="53" width="4.7109375" style="11" customWidth="1"/>
    <col min="54" max="54" width="4.85546875" style="11" customWidth="1"/>
    <col min="55" max="55" width="4.5703125" style="11" bestFit="1" customWidth="1"/>
    <col min="56" max="295" width="11.42578125" style="11"/>
    <col min="296" max="296" width="7.5703125" style="11" bestFit="1" customWidth="1"/>
    <col min="297" max="297" width="18.7109375" style="11" customWidth="1"/>
    <col min="298" max="298" width="19.28515625" style="11" customWidth="1"/>
    <col min="299" max="299" width="18" style="11" customWidth="1"/>
    <col min="300" max="300" width="2.85546875" style="11" bestFit="1" customWidth="1"/>
    <col min="301" max="301" width="18.85546875" style="11" customWidth="1"/>
    <col min="302" max="302" width="19.140625" style="11" customWidth="1"/>
    <col min="303" max="303" width="18" style="11" customWidth="1"/>
    <col min="304" max="308" width="0" style="11" hidden="1" customWidth="1"/>
    <col min="309" max="309" width="4.7109375" style="11" customWidth="1"/>
    <col min="310" max="310" width="4.85546875" style="11" customWidth="1"/>
    <col min="311" max="311" width="4.5703125" style="11" bestFit="1" customWidth="1"/>
    <col min="312" max="551" width="11.42578125" style="11"/>
    <col min="552" max="552" width="7.5703125" style="11" bestFit="1" customWidth="1"/>
    <col min="553" max="553" width="18.7109375" style="11" customWidth="1"/>
    <col min="554" max="554" width="19.28515625" style="11" customWidth="1"/>
    <col min="555" max="555" width="18" style="11" customWidth="1"/>
    <col min="556" max="556" width="2.85546875" style="11" bestFit="1" customWidth="1"/>
    <col min="557" max="557" width="18.85546875" style="11" customWidth="1"/>
    <col min="558" max="558" width="19.140625" style="11" customWidth="1"/>
    <col min="559" max="559" width="18" style="11" customWidth="1"/>
    <col min="560" max="564" width="0" style="11" hidden="1" customWidth="1"/>
    <col min="565" max="565" width="4.7109375" style="11" customWidth="1"/>
    <col min="566" max="566" width="4.85546875" style="11" customWidth="1"/>
    <col min="567" max="567" width="4.5703125" style="11" bestFit="1" customWidth="1"/>
    <col min="568" max="807" width="11.42578125" style="11"/>
    <col min="808" max="808" width="7.5703125" style="11" bestFit="1" customWidth="1"/>
    <col min="809" max="809" width="18.7109375" style="11" customWidth="1"/>
    <col min="810" max="810" width="19.28515625" style="11" customWidth="1"/>
    <col min="811" max="811" width="18" style="11" customWidth="1"/>
    <col min="812" max="812" width="2.85546875" style="11" bestFit="1" customWidth="1"/>
    <col min="813" max="813" width="18.85546875" style="11" customWidth="1"/>
    <col min="814" max="814" width="19.140625" style="11" customWidth="1"/>
    <col min="815" max="815" width="18" style="11" customWidth="1"/>
    <col min="816" max="820" width="0" style="11" hidden="1" customWidth="1"/>
    <col min="821" max="821" width="4.7109375" style="11" customWidth="1"/>
    <col min="822" max="822" width="4.85546875" style="11" customWidth="1"/>
    <col min="823" max="823" width="4.5703125" style="11" bestFit="1" customWidth="1"/>
    <col min="824" max="1063" width="11.42578125" style="11"/>
    <col min="1064" max="1064" width="7.5703125" style="11" bestFit="1" customWidth="1"/>
    <col min="1065" max="1065" width="18.7109375" style="11" customWidth="1"/>
    <col min="1066" max="1066" width="19.28515625" style="11" customWidth="1"/>
    <col min="1067" max="1067" width="18" style="11" customWidth="1"/>
    <col min="1068" max="1068" width="2.85546875" style="11" bestFit="1" customWidth="1"/>
    <col min="1069" max="1069" width="18.85546875" style="11" customWidth="1"/>
    <col min="1070" max="1070" width="19.140625" style="11" customWidth="1"/>
    <col min="1071" max="1071" width="18" style="11" customWidth="1"/>
    <col min="1072" max="1076" width="0" style="11" hidden="1" customWidth="1"/>
    <col min="1077" max="1077" width="4.7109375" style="11" customWidth="1"/>
    <col min="1078" max="1078" width="4.85546875" style="11" customWidth="1"/>
    <col min="1079" max="1079" width="4.5703125" style="11" bestFit="1" customWidth="1"/>
    <col min="1080" max="1319" width="11.42578125" style="11"/>
    <col min="1320" max="1320" width="7.5703125" style="11" bestFit="1" customWidth="1"/>
    <col min="1321" max="1321" width="18.7109375" style="11" customWidth="1"/>
    <col min="1322" max="1322" width="19.28515625" style="11" customWidth="1"/>
    <col min="1323" max="1323" width="18" style="11" customWidth="1"/>
    <col min="1324" max="1324" width="2.85546875" style="11" bestFit="1" customWidth="1"/>
    <col min="1325" max="1325" width="18.85546875" style="11" customWidth="1"/>
    <col min="1326" max="1326" width="19.140625" style="11" customWidth="1"/>
    <col min="1327" max="1327" width="18" style="11" customWidth="1"/>
    <col min="1328" max="1332" width="0" style="11" hidden="1" customWidth="1"/>
    <col min="1333" max="1333" width="4.7109375" style="11" customWidth="1"/>
    <col min="1334" max="1334" width="4.85546875" style="11" customWidth="1"/>
    <col min="1335" max="1335" width="4.5703125" style="11" bestFit="1" customWidth="1"/>
    <col min="1336" max="1575" width="11.42578125" style="11"/>
    <col min="1576" max="1576" width="7.5703125" style="11" bestFit="1" customWidth="1"/>
    <col min="1577" max="1577" width="18.7109375" style="11" customWidth="1"/>
    <col min="1578" max="1578" width="19.28515625" style="11" customWidth="1"/>
    <col min="1579" max="1579" width="18" style="11" customWidth="1"/>
    <col min="1580" max="1580" width="2.85546875" style="11" bestFit="1" customWidth="1"/>
    <col min="1581" max="1581" width="18.85546875" style="11" customWidth="1"/>
    <col min="1582" max="1582" width="19.140625" style="11" customWidth="1"/>
    <col min="1583" max="1583" width="18" style="11" customWidth="1"/>
    <col min="1584" max="1588" width="0" style="11" hidden="1" customWidth="1"/>
    <col min="1589" max="1589" width="4.7109375" style="11" customWidth="1"/>
    <col min="1590" max="1590" width="4.85546875" style="11" customWidth="1"/>
    <col min="1591" max="1591" width="4.5703125" style="11" bestFit="1" customWidth="1"/>
    <col min="1592" max="1831" width="11.42578125" style="11"/>
    <col min="1832" max="1832" width="7.5703125" style="11" bestFit="1" customWidth="1"/>
    <col min="1833" max="1833" width="18.7109375" style="11" customWidth="1"/>
    <col min="1834" max="1834" width="19.28515625" style="11" customWidth="1"/>
    <col min="1835" max="1835" width="18" style="11" customWidth="1"/>
    <col min="1836" max="1836" width="2.85546875" style="11" bestFit="1" customWidth="1"/>
    <col min="1837" max="1837" width="18.85546875" style="11" customWidth="1"/>
    <col min="1838" max="1838" width="19.140625" style="11" customWidth="1"/>
    <col min="1839" max="1839" width="18" style="11" customWidth="1"/>
    <col min="1840" max="1844" width="0" style="11" hidden="1" customWidth="1"/>
    <col min="1845" max="1845" width="4.7109375" style="11" customWidth="1"/>
    <col min="1846" max="1846" width="4.85546875" style="11" customWidth="1"/>
    <col min="1847" max="1847" width="4.5703125" style="11" bestFit="1" customWidth="1"/>
    <col min="1848" max="2087" width="11.42578125" style="11"/>
    <col min="2088" max="2088" width="7.5703125" style="11" bestFit="1" customWidth="1"/>
    <col min="2089" max="2089" width="18.7109375" style="11" customWidth="1"/>
    <col min="2090" max="2090" width="19.28515625" style="11" customWidth="1"/>
    <col min="2091" max="2091" width="18" style="11" customWidth="1"/>
    <col min="2092" max="2092" width="2.85546875" style="11" bestFit="1" customWidth="1"/>
    <col min="2093" max="2093" width="18.85546875" style="11" customWidth="1"/>
    <col min="2094" max="2094" width="19.140625" style="11" customWidth="1"/>
    <col min="2095" max="2095" width="18" style="11" customWidth="1"/>
    <col min="2096" max="2100" width="0" style="11" hidden="1" customWidth="1"/>
    <col min="2101" max="2101" width="4.7109375" style="11" customWidth="1"/>
    <col min="2102" max="2102" width="4.85546875" style="11" customWidth="1"/>
    <col min="2103" max="2103" width="4.5703125" style="11" bestFit="1" customWidth="1"/>
    <col min="2104" max="2343" width="11.42578125" style="11"/>
    <col min="2344" max="2344" width="7.5703125" style="11" bestFit="1" customWidth="1"/>
    <col min="2345" max="2345" width="18.7109375" style="11" customWidth="1"/>
    <col min="2346" max="2346" width="19.28515625" style="11" customWidth="1"/>
    <col min="2347" max="2347" width="18" style="11" customWidth="1"/>
    <col min="2348" max="2348" width="2.85546875" style="11" bestFit="1" customWidth="1"/>
    <col min="2349" max="2349" width="18.85546875" style="11" customWidth="1"/>
    <col min="2350" max="2350" width="19.140625" style="11" customWidth="1"/>
    <col min="2351" max="2351" width="18" style="11" customWidth="1"/>
    <col min="2352" max="2356" width="0" style="11" hidden="1" customWidth="1"/>
    <col min="2357" max="2357" width="4.7109375" style="11" customWidth="1"/>
    <col min="2358" max="2358" width="4.85546875" style="11" customWidth="1"/>
    <col min="2359" max="2359" width="4.5703125" style="11" bestFit="1" customWidth="1"/>
    <col min="2360" max="2599" width="11.42578125" style="11"/>
    <col min="2600" max="2600" width="7.5703125" style="11" bestFit="1" customWidth="1"/>
    <col min="2601" max="2601" width="18.7109375" style="11" customWidth="1"/>
    <col min="2602" max="2602" width="19.28515625" style="11" customWidth="1"/>
    <col min="2603" max="2603" width="18" style="11" customWidth="1"/>
    <col min="2604" max="2604" width="2.85546875" style="11" bestFit="1" customWidth="1"/>
    <col min="2605" max="2605" width="18.85546875" style="11" customWidth="1"/>
    <col min="2606" max="2606" width="19.140625" style="11" customWidth="1"/>
    <col min="2607" max="2607" width="18" style="11" customWidth="1"/>
    <col min="2608" max="2612" width="0" style="11" hidden="1" customWidth="1"/>
    <col min="2613" max="2613" width="4.7109375" style="11" customWidth="1"/>
    <col min="2614" max="2614" width="4.85546875" style="11" customWidth="1"/>
    <col min="2615" max="2615" width="4.5703125" style="11" bestFit="1" customWidth="1"/>
    <col min="2616" max="2855" width="11.42578125" style="11"/>
    <col min="2856" max="2856" width="7.5703125" style="11" bestFit="1" customWidth="1"/>
    <col min="2857" max="2857" width="18.7109375" style="11" customWidth="1"/>
    <col min="2858" max="2858" width="19.28515625" style="11" customWidth="1"/>
    <col min="2859" max="2859" width="18" style="11" customWidth="1"/>
    <col min="2860" max="2860" width="2.85546875" style="11" bestFit="1" customWidth="1"/>
    <col min="2861" max="2861" width="18.85546875" style="11" customWidth="1"/>
    <col min="2862" max="2862" width="19.140625" style="11" customWidth="1"/>
    <col min="2863" max="2863" width="18" style="11" customWidth="1"/>
    <col min="2864" max="2868" width="0" style="11" hidden="1" customWidth="1"/>
    <col min="2869" max="2869" width="4.7109375" style="11" customWidth="1"/>
    <col min="2870" max="2870" width="4.85546875" style="11" customWidth="1"/>
    <col min="2871" max="2871" width="4.5703125" style="11" bestFit="1" customWidth="1"/>
    <col min="2872" max="3111" width="11.42578125" style="11"/>
    <col min="3112" max="3112" width="7.5703125" style="11" bestFit="1" customWidth="1"/>
    <col min="3113" max="3113" width="18.7109375" style="11" customWidth="1"/>
    <col min="3114" max="3114" width="19.28515625" style="11" customWidth="1"/>
    <col min="3115" max="3115" width="18" style="11" customWidth="1"/>
    <col min="3116" max="3116" width="2.85546875" style="11" bestFit="1" customWidth="1"/>
    <col min="3117" max="3117" width="18.85546875" style="11" customWidth="1"/>
    <col min="3118" max="3118" width="19.140625" style="11" customWidth="1"/>
    <col min="3119" max="3119" width="18" style="11" customWidth="1"/>
    <col min="3120" max="3124" width="0" style="11" hidden="1" customWidth="1"/>
    <col min="3125" max="3125" width="4.7109375" style="11" customWidth="1"/>
    <col min="3126" max="3126" width="4.85546875" style="11" customWidth="1"/>
    <col min="3127" max="3127" width="4.5703125" style="11" bestFit="1" customWidth="1"/>
    <col min="3128" max="3367" width="11.42578125" style="11"/>
    <col min="3368" max="3368" width="7.5703125" style="11" bestFit="1" customWidth="1"/>
    <col min="3369" max="3369" width="18.7109375" style="11" customWidth="1"/>
    <col min="3370" max="3370" width="19.28515625" style="11" customWidth="1"/>
    <col min="3371" max="3371" width="18" style="11" customWidth="1"/>
    <col min="3372" max="3372" width="2.85546875" style="11" bestFit="1" customWidth="1"/>
    <col min="3373" max="3373" width="18.85546875" style="11" customWidth="1"/>
    <col min="3374" max="3374" width="19.140625" style="11" customWidth="1"/>
    <col min="3375" max="3375" width="18" style="11" customWidth="1"/>
    <col min="3376" max="3380" width="0" style="11" hidden="1" customWidth="1"/>
    <col min="3381" max="3381" width="4.7109375" style="11" customWidth="1"/>
    <col min="3382" max="3382" width="4.85546875" style="11" customWidth="1"/>
    <col min="3383" max="3383" width="4.5703125" style="11" bestFit="1" customWidth="1"/>
    <col min="3384" max="3623" width="11.42578125" style="11"/>
    <col min="3624" max="3624" width="7.5703125" style="11" bestFit="1" customWidth="1"/>
    <col min="3625" max="3625" width="18.7109375" style="11" customWidth="1"/>
    <col min="3626" max="3626" width="19.28515625" style="11" customWidth="1"/>
    <col min="3627" max="3627" width="18" style="11" customWidth="1"/>
    <col min="3628" max="3628" width="2.85546875" style="11" bestFit="1" customWidth="1"/>
    <col min="3629" max="3629" width="18.85546875" style="11" customWidth="1"/>
    <col min="3630" max="3630" width="19.140625" style="11" customWidth="1"/>
    <col min="3631" max="3631" width="18" style="11" customWidth="1"/>
    <col min="3632" max="3636" width="0" style="11" hidden="1" customWidth="1"/>
    <col min="3637" max="3637" width="4.7109375" style="11" customWidth="1"/>
    <col min="3638" max="3638" width="4.85546875" style="11" customWidth="1"/>
    <col min="3639" max="3639" width="4.5703125" style="11" bestFit="1" customWidth="1"/>
    <col min="3640" max="3879" width="11.42578125" style="11"/>
    <col min="3880" max="3880" width="7.5703125" style="11" bestFit="1" customWidth="1"/>
    <col min="3881" max="3881" width="18.7109375" style="11" customWidth="1"/>
    <col min="3882" max="3882" width="19.28515625" style="11" customWidth="1"/>
    <col min="3883" max="3883" width="18" style="11" customWidth="1"/>
    <col min="3884" max="3884" width="2.85546875" style="11" bestFit="1" customWidth="1"/>
    <col min="3885" max="3885" width="18.85546875" style="11" customWidth="1"/>
    <col min="3886" max="3886" width="19.140625" style="11" customWidth="1"/>
    <col min="3887" max="3887" width="18" style="11" customWidth="1"/>
    <col min="3888" max="3892" width="0" style="11" hidden="1" customWidth="1"/>
    <col min="3893" max="3893" width="4.7109375" style="11" customWidth="1"/>
    <col min="3894" max="3894" width="4.85546875" style="11" customWidth="1"/>
    <col min="3895" max="3895" width="4.5703125" style="11" bestFit="1" customWidth="1"/>
    <col min="3896" max="4135" width="11.42578125" style="11"/>
    <col min="4136" max="4136" width="7.5703125" style="11" bestFit="1" customWidth="1"/>
    <col min="4137" max="4137" width="18.7109375" style="11" customWidth="1"/>
    <col min="4138" max="4138" width="19.28515625" style="11" customWidth="1"/>
    <col min="4139" max="4139" width="18" style="11" customWidth="1"/>
    <col min="4140" max="4140" width="2.85546875" style="11" bestFit="1" customWidth="1"/>
    <col min="4141" max="4141" width="18.85546875" style="11" customWidth="1"/>
    <col min="4142" max="4142" width="19.140625" style="11" customWidth="1"/>
    <col min="4143" max="4143" width="18" style="11" customWidth="1"/>
    <col min="4144" max="4148" width="0" style="11" hidden="1" customWidth="1"/>
    <col min="4149" max="4149" width="4.7109375" style="11" customWidth="1"/>
    <col min="4150" max="4150" width="4.85546875" style="11" customWidth="1"/>
    <col min="4151" max="4151" width="4.5703125" style="11" bestFit="1" customWidth="1"/>
    <col min="4152" max="4391" width="11.42578125" style="11"/>
    <col min="4392" max="4392" width="7.5703125" style="11" bestFit="1" customWidth="1"/>
    <col min="4393" max="4393" width="18.7109375" style="11" customWidth="1"/>
    <col min="4394" max="4394" width="19.28515625" style="11" customWidth="1"/>
    <col min="4395" max="4395" width="18" style="11" customWidth="1"/>
    <col min="4396" max="4396" width="2.85546875" style="11" bestFit="1" customWidth="1"/>
    <col min="4397" max="4397" width="18.85546875" style="11" customWidth="1"/>
    <col min="4398" max="4398" width="19.140625" style="11" customWidth="1"/>
    <col min="4399" max="4399" width="18" style="11" customWidth="1"/>
    <col min="4400" max="4404" width="0" style="11" hidden="1" customWidth="1"/>
    <col min="4405" max="4405" width="4.7109375" style="11" customWidth="1"/>
    <col min="4406" max="4406" width="4.85546875" style="11" customWidth="1"/>
    <col min="4407" max="4407" width="4.5703125" style="11" bestFit="1" customWidth="1"/>
    <col min="4408" max="4647" width="11.42578125" style="11"/>
    <col min="4648" max="4648" width="7.5703125" style="11" bestFit="1" customWidth="1"/>
    <col min="4649" max="4649" width="18.7109375" style="11" customWidth="1"/>
    <col min="4650" max="4650" width="19.28515625" style="11" customWidth="1"/>
    <col min="4651" max="4651" width="18" style="11" customWidth="1"/>
    <col min="4652" max="4652" width="2.85546875" style="11" bestFit="1" customWidth="1"/>
    <col min="4653" max="4653" width="18.85546875" style="11" customWidth="1"/>
    <col min="4654" max="4654" width="19.140625" style="11" customWidth="1"/>
    <col min="4655" max="4655" width="18" style="11" customWidth="1"/>
    <col min="4656" max="4660" width="0" style="11" hidden="1" customWidth="1"/>
    <col min="4661" max="4661" width="4.7109375" style="11" customWidth="1"/>
    <col min="4662" max="4662" width="4.85546875" style="11" customWidth="1"/>
    <col min="4663" max="4663" width="4.5703125" style="11" bestFit="1" customWidth="1"/>
    <col min="4664" max="4903" width="11.42578125" style="11"/>
    <col min="4904" max="4904" width="7.5703125" style="11" bestFit="1" customWidth="1"/>
    <col min="4905" max="4905" width="18.7109375" style="11" customWidth="1"/>
    <col min="4906" max="4906" width="19.28515625" style="11" customWidth="1"/>
    <col min="4907" max="4907" width="18" style="11" customWidth="1"/>
    <col min="4908" max="4908" width="2.85546875" style="11" bestFit="1" customWidth="1"/>
    <col min="4909" max="4909" width="18.85546875" style="11" customWidth="1"/>
    <col min="4910" max="4910" width="19.140625" style="11" customWidth="1"/>
    <col min="4911" max="4911" width="18" style="11" customWidth="1"/>
    <col min="4912" max="4916" width="0" style="11" hidden="1" customWidth="1"/>
    <col min="4917" max="4917" width="4.7109375" style="11" customWidth="1"/>
    <col min="4918" max="4918" width="4.85546875" style="11" customWidth="1"/>
    <col min="4919" max="4919" width="4.5703125" style="11" bestFit="1" customWidth="1"/>
    <col min="4920" max="5159" width="11.42578125" style="11"/>
    <col min="5160" max="5160" width="7.5703125" style="11" bestFit="1" customWidth="1"/>
    <col min="5161" max="5161" width="18.7109375" style="11" customWidth="1"/>
    <col min="5162" max="5162" width="19.28515625" style="11" customWidth="1"/>
    <col min="5163" max="5163" width="18" style="11" customWidth="1"/>
    <col min="5164" max="5164" width="2.85546875" style="11" bestFit="1" customWidth="1"/>
    <col min="5165" max="5165" width="18.85546875" style="11" customWidth="1"/>
    <col min="5166" max="5166" width="19.140625" style="11" customWidth="1"/>
    <col min="5167" max="5167" width="18" style="11" customWidth="1"/>
    <col min="5168" max="5172" width="0" style="11" hidden="1" customWidth="1"/>
    <col min="5173" max="5173" width="4.7109375" style="11" customWidth="1"/>
    <col min="5174" max="5174" width="4.85546875" style="11" customWidth="1"/>
    <col min="5175" max="5175" width="4.5703125" style="11" bestFit="1" customWidth="1"/>
    <col min="5176" max="5415" width="11.42578125" style="11"/>
    <col min="5416" max="5416" width="7.5703125" style="11" bestFit="1" customWidth="1"/>
    <col min="5417" max="5417" width="18.7109375" style="11" customWidth="1"/>
    <col min="5418" max="5418" width="19.28515625" style="11" customWidth="1"/>
    <col min="5419" max="5419" width="18" style="11" customWidth="1"/>
    <col min="5420" max="5420" width="2.85546875" style="11" bestFit="1" customWidth="1"/>
    <col min="5421" max="5421" width="18.85546875" style="11" customWidth="1"/>
    <col min="5422" max="5422" width="19.140625" style="11" customWidth="1"/>
    <col min="5423" max="5423" width="18" style="11" customWidth="1"/>
    <col min="5424" max="5428" width="0" style="11" hidden="1" customWidth="1"/>
    <col min="5429" max="5429" width="4.7109375" style="11" customWidth="1"/>
    <col min="5430" max="5430" width="4.85546875" style="11" customWidth="1"/>
    <col min="5431" max="5431" width="4.5703125" style="11" bestFit="1" customWidth="1"/>
    <col min="5432" max="5671" width="11.42578125" style="11"/>
    <col min="5672" max="5672" width="7.5703125" style="11" bestFit="1" customWidth="1"/>
    <col min="5673" max="5673" width="18.7109375" style="11" customWidth="1"/>
    <col min="5674" max="5674" width="19.28515625" style="11" customWidth="1"/>
    <col min="5675" max="5675" width="18" style="11" customWidth="1"/>
    <col min="5676" max="5676" width="2.85546875" style="11" bestFit="1" customWidth="1"/>
    <col min="5677" max="5677" width="18.85546875" style="11" customWidth="1"/>
    <col min="5678" max="5678" width="19.140625" style="11" customWidth="1"/>
    <col min="5679" max="5679" width="18" style="11" customWidth="1"/>
    <col min="5680" max="5684" width="0" style="11" hidden="1" customWidth="1"/>
    <col min="5685" max="5685" width="4.7109375" style="11" customWidth="1"/>
    <col min="5686" max="5686" width="4.85546875" style="11" customWidth="1"/>
    <col min="5687" max="5687" width="4.5703125" style="11" bestFit="1" customWidth="1"/>
    <col min="5688" max="5927" width="11.42578125" style="11"/>
    <col min="5928" max="5928" width="7.5703125" style="11" bestFit="1" customWidth="1"/>
    <col min="5929" max="5929" width="18.7109375" style="11" customWidth="1"/>
    <col min="5930" max="5930" width="19.28515625" style="11" customWidth="1"/>
    <col min="5931" max="5931" width="18" style="11" customWidth="1"/>
    <col min="5932" max="5932" width="2.85546875" style="11" bestFit="1" customWidth="1"/>
    <col min="5933" max="5933" width="18.85546875" style="11" customWidth="1"/>
    <col min="5934" max="5934" width="19.140625" style="11" customWidth="1"/>
    <col min="5935" max="5935" width="18" style="11" customWidth="1"/>
    <col min="5936" max="5940" width="0" style="11" hidden="1" customWidth="1"/>
    <col min="5941" max="5941" width="4.7109375" style="11" customWidth="1"/>
    <col min="5942" max="5942" width="4.85546875" style="11" customWidth="1"/>
    <col min="5943" max="5943" width="4.5703125" style="11" bestFit="1" customWidth="1"/>
    <col min="5944" max="6183" width="11.42578125" style="11"/>
    <col min="6184" max="6184" width="7.5703125" style="11" bestFit="1" customWidth="1"/>
    <col min="6185" max="6185" width="18.7109375" style="11" customWidth="1"/>
    <col min="6186" max="6186" width="19.28515625" style="11" customWidth="1"/>
    <col min="6187" max="6187" width="18" style="11" customWidth="1"/>
    <col min="6188" max="6188" width="2.85546875" style="11" bestFit="1" customWidth="1"/>
    <col min="6189" max="6189" width="18.85546875" style="11" customWidth="1"/>
    <col min="6190" max="6190" width="19.140625" style="11" customWidth="1"/>
    <col min="6191" max="6191" width="18" style="11" customWidth="1"/>
    <col min="6192" max="6196" width="0" style="11" hidden="1" customWidth="1"/>
    <col min="6197" max="6197" width="4.7109375" style="11" customWidth="1"/>
    <col min="6198" max="6198" width="4.85546875" style="11" customWidth="1"/>
    <col min="6199" max="6199" width="4.5703125" style="11" bestFit="1" customWidth="1"/>
    <col min="6200" max="6439" width="11.42578125" style="11"/>
    <col min="6440" max="6440" width="7.5703125" style="11" bestFit="1" customWidth="1"/>
    <col min="6441" max="6441" width="18.7109375" style="11" customWidth="1"/>
    <col min="6442" max="6442" width="19.28515625" style="11" customWidth="1"/>
    <col min="6443" max="6443" width="18" style="11" customWidth="1"/>
    <col min="6444" max="6444" width="2.85546875" style="11" bestFit="1" customWidth="1"/>
    <col min="6445" max="6445" width="18.85546875" style="11" customWidth="1"/>
    <col min="6446" max="6446" width="19.140625" style="11" customWidth="1"/>
    <col min="6447" max="6447" width="18" style="11" customWidth="1"/>
    <col min="6448" max="6452" width="0" style="11" hidden="1" customWidth="1"/>
    <col min="6453" max="6453" width="4.7109375" style="11" customWidth="1"/>
    <col min="6454" max="6454" width="4.85546875" style="11" customWidth="1"/>
    <col min="6455" max="6455" width="4.5703125" style="11" bestFit="1" customWidth="1"/>
    <col min="6456" max="6695" width="11.42578125" style="11"/>
    <col min="6696" max="6696" width="7.5703125" style="11" bestFit="1" customWidth="1"/>
    <col min="6697" max="6697" width="18.7109375" style="11" customWidth="1"/>
    <col min="6698" max="6698" width="19.28515625" style="11" customWidth="1"/>
    <col min="6699" max="6699" width="18" style="11" customWidth="1"/>
    <col min="6700" max="6700" width="2.85546875" style="11" bestFit="1" customWidth="1"/>
    <col min="6701" max="6701" width="18.85546875" style="11" customWidth="1"/>
    <col min="6702" max="6702" width="19.140625" style="11" customWidth="1"/>
    <col min="6703" max="6703" width="18" style="11" customWidth="1"/>
    <col min="6704" max="6708" width="0" style="11" hidden="1" customWidth="1"/>
    <col min="6709" max="6709" width="4.7109375" style="11" customWidth="1"/>
    <col min="6710" max="6710" width="4.85546875" style="11" customWidth="1"/>
    <col min="6711" max="6711" width="4.5703125" style="11" bestFit="1" customWidth="1"/>
    <col min="6712" max="6951" width="11.42578125" style="11"/>
    <col min="6952" max="6952" width="7.5703125" style="11" bestFit="1" customWidth="1"/>
    <col min="6953" max="6953" width="18.7109375" style="11" customWidth="1"/>
    <col min="6954" max="6954" width="19.28515625" style="11" customWidth="1"/>
    <col min="6955" max="6955" width="18" style="11" customWidth="1"/>
    <col min="6956" max="6956" width="2.85546875" style="11" bestFit="1" customWidth="1"/>
    <col min="6957" max="6957" width="18.85546875" style="11" customWidth="1"/>
    <col min="6958" max="6958" width="19.140625" style="11" customWidth="1"/>
    <col min="6959" max="6959" width="18" style="11" customWidth="1"/>
    <col min="6960" max="6964" width="0" style="11" hidden="1" customWidth="1"/>
    <col min="6965" max="6965" width="4.7109375" style="11" customWidth="1"/>
    <col min="6966" max="6966" width="4.85546875" style="11" customWidth="1"/>
    <col min="6967" max="6967" width="4.5703125" style="11" bestFit="1" customWidth="1"/>
    <col min="6968" max="7207" width="11.42578125" style="11"/>
    <col min="7208" max="7208" width="7.5703125" style="11" bestFit="1" customWidth="1"/>
    <col min="7209" max="7209" width="18.7109375" style="11" customWidth="1"/>
    <col min="7210" max="7210" width="19.28515625" style="11" customWidth="1"/>
    <col min="7211" max="7211" width="18" style="11" customWidth="1"/>
    <col min="7212" max="7212" width="2.85546875" style="11" bestFit="1" customWidth="1"/>
    <col min="7213" max="7213" width="18.85546875" style="11" customWidth="1"/>
    <col min="7214" max="7214" width="19.140625" style="11" customWidth="1"/>
    <col min="7215" max="7215" width="18" style="11" customWidth="1"/>
    <col min="7216" max="7220" width="0" style="11" hidden="1" customWidth="1"/>
    <col min="7221" max="7221" width="4.7109375" style="11" customWidth="1"/>
    <col min="7222" max="7222" width="4.85546875" style="11" customWidth="1"/>
    <col min="7223" max="7223" width="4.5703125" style="11" bestFit="1" customWidth="1"/>
    <col min="7224" max="7463" width="11.42578125" style="11"/>
    <col min="7464" max="7464" width="7.5703125" style="11" bestFit="1" customWidth="1"/>
    <col min="7465" max="7465" width="18.7109375" style="11" customWidth="1"/>
    <col min="7466" max="7466" width="19.28515625" style="11" customWidth="1"/>
    <col min="7467" max="7467" width="18" style="11" customWidth="1"/>
    <col min="7468" max="7468" width="2.85546875" style="11" bestFit="1" customWidth="1"/>
    <col min="7469" max="7469" width="18.85546875" style="11" customWidth="1"/>
    <col min="7470" max="7470" width="19.140625" style="11" customWidth="1"/>
    <col min="7471" max="7471" width="18" style="11" customWidth="1"/>
    <col min="7472" max="7476" width="0" style="11" hidden="1" customWidth="1"/>
    <col min="7477" max="7477" width="4.7109375" style="11" customWidth="1"/>
    <col min="7478" max="7478" width="4.85546875" style="11" customWidth="1"/>
    <col min="7479" max="7479" width="4.5703125" style="11" bestFit="1" customWidth="1"/>
    <col min="7480" max="7719" width="11.42578125" style="11"/>
    <col min="7720" max="7720" width="7.5703125" style="11" bestFit="1" customWidth="1"/>
    <col min="7721" max="7721" width="18.7109375" style="11" customWidth="1"/>
    <col min="7722" max="7722" width="19.28515625" style="11" customWidth="1"/>
    <col min="7723" max="7723" width="18" style="11" customWidth="1"/>
    <col min="7724" max="7724" width="2.85546875" style="11" bestFit="1" customWidth="1"/>
    <col min="7725" max="7725" width="18.85546875" style="11" customWidth="1"/>
    <col min="7726" max="7726" width="19.140625" style="11" customWidth="1"/>
    <col min="7727" max="7727" width="18" style="11" customWidth="1"/>
    <col min="7728" max="7732" width="0" style="11" hidden="1" customWidth="1"/>
    <col min="7733" max="7733" width="4.7109375" style="11" customWidth="1"/>
    <col min="7734" max="7734" width="4.85546875" style="11" customWidth="1"/>
    <col min="7735" max="7735" width="4.5703125" style="11" bestFit="1" customWidth="1"/>
    <col min="7736" max="7975" width="11.42578125" style="11"/>
    <col min="7976" max="7976" width="7.5703125" style="11" bestFit="1" customWidth="1"/>
    <col min="7977" max="7977" width="18.7109375" style="11" customWidth="1"/>
    <col min="7978" max="7978" width="19.28515625" style="11" customWidth="1"/>
    <col min="7979" max="7979" width="18" style="11" customWidth="1"/>
    <col min="7980" max="7980" width="2.85546875" style="11" bestFit="1" customWidth="1"/>
    <col min="7981" max="7981" width="18.85546875" style="11" customWidth="1"/>
    <col min="7982" max="7982" width="19.140625" style="11" customWidth="1"/>
    <col min="7983" max="7983" width="18" style="11" customWidth="1"/>
    <col min="7984" max="7988" width="0" style="11" hidden="1" customWidth="1"/>
    <col min="7989" max="7989" width="4.7109375" style="11" customWidth="1"/>
    <col min="7990" max="7990" width="4.85546875" style="11" customWidth="1"/>
    <col min="7991" max="7991" width="4.5703125" style="11" bestFit="1" customWidth="1"/>
    <col min="7992" max="8231" width="11.42578125" style="11"/>
    <col min="8232" max="8232" width="7.5703125" style="11" bestFit="1" customWidth="1"/>
    <col min="8233" max="8233" width="18.7109375" style="11" customWidth="1"/>
    <col min="8234" max="8234" width="19.28515625" style="11" customWidth="1"/>
    <col min="8235" max="8235" width="18" style="11" customWidth="1"/>
    <col min="8236" max="8236" width="2.85546875" style="11" bestFit="1" customWidth="1"/>
    <col min="8237" max="8237" width="18.85546875" style="11" customWidth="1"/>
    <col min="8238" max="8238" width="19.140625" style="11" customWidth="1"/>
    <col min="8239" max="8239" width="18" style="11" customWidth="1"/>
    <col min="8240" max="8244" width="0" style="11" hidden="1" customWidth="1"/>
    <col min="8245" max="8245" width="4.7109375" style="11" customWidth="1"/>
    <col min="8246" max="8246" width="4.85546875" style="11" customWidth="1"/>
    <col min="8247" max="8247" width="4.5703125" style="11" bestFit="1" customWidth="1"/>
    <col min="8248" max="8487" width="11.42578125" style="11"/>
    <col min="8488" max="8488" width="7.5703125" style="11" bestFit="1" customWidth="1"/>
    <col min="8489" max="8489" width="18.7109375" style="11" customWidth="1"/>
    <col min="8490" max="8490" width="19.28515625" style="11" customWidth="1"/>
    <col min="8491" max="8491" width="18" style="11" customWidth="1"/>
    <col min="8492" max="8492" width="2.85546875" style="11" bestFit="1" customWidth="1"/>
    <col min="8493" max="8493" width="18.85546875" style="11" customWidth="1"/>
    <col min="8494" max="8494" width="19.140625" style="11" customWidth="1"/>
    <col min="8495" max="8495" width="18" style="11" customWidth="1"/>
    <col min="8496" max="8500" width="0" style="11" hidden="1" customWidth="1"/>
    <col min="8501" max="8501" width="4.7109375" style="11" customWidth="1"/>
    <col min="8502" max="8502" width="4.85546875" style="11" customWidth="1"/>
    <col min="8503" max="8503" width="4.5703125" style="11" bestFit="1" customWidth="1"/>
    <col min="8504" max="8743" width="11.42578125" style="11"/>
    <col min="8744" max="8744" width="7.5703125" style="11" bestFit="1" customWidth="1"/>
    <col min="8745" max="8745" width="18.7109375" style="11" customWidth="1"/>
    <col min="8746" max="8746" width="19.28515625" style="11" customWidth="1"/>
    <col min="8747" max="8747" width="18" style="11" customWidth="1"/>
    <col min="8748" max="8748" width="2.85546875" style="11" bestFit="1" customWidth="1"/>
    <col min="8749" max="8749" width="18.85546875" style="11" customWidth="1"/>
    <col min="8750" max="8750" width="19.140625" style="11" customWidth="1"/>
    <col min="8751" max="8751" width="18" style="11" customWidth="1"/>
    <col min="8752" max="8756" width="0" style="11" hidden="1" customWidth="1"/>
    <col min="8757" max="8757" width="4.7109375" style="11" customWidth="1"/>
    <col min="8758" max="8758" width="4.85546875" style="11" customWidth="1"/>
    <col min="8759" max="8759" width="4.5703125" style="11" bestFit="1" customWidth="1"/>
    <col min="8760" max="8999" width="11.42578125" style="11"/>
    <col min="9000" max="9000" width="7.5703125" style="11" bestFit="1" customWidth="1"/>
    <col min="9001" max="9001" width="18.7109375" style="11" customWidth="1"/>
    <col min="9002" max="9002" width="19.28515625" style="11" customWidth="1"/>
    <col min="9003" max="9003" width="18" style="11" customWidth="1"/>
    <col min="9004" max="9004" width="2.85546875" style="11" bestFit="1" customWidth="1"/>
    <col min="9005" max="9005" width="18.85546875" style="11" customWidth="1"/>
    <col min="9006" max="9006" width="19.140625" style="11" customWidth="1"/>
    <col min="9007" max="9007" width="18" style="11" customWidth="1"/>
    <col min="9008" max="9012" width="0" style="11" hidden="1" customWidth="1"/>
    <col min="9013" max="9013" width="4.7109375" style="11" customWidth="1"/>
    <col min="9014" max="9014" width="4.85546875" style="11" customWidth="1"/>
    <col min="9015" max="9015" width="4.5703125" style="11" bestFit="1" customWidth="1"/>
    <col min="9016" max="9255" width="11.42578125" style="11"/>
    <col min="9256" max="9256" width="7.5703125" style="11" bestFit="1" customWidth="1"/>
    <col min="9257" max="9257" width="18.7109375" style="11" customWidth="1"/>
    <col min="9258" max="9258" width="19.28515625" style="11" customWidth="1"/>
    <col min="9259" max="9259" width="18" style="11" customWidth="1"/>
    <col min="9260" max="9260" width="2.85546875" style="11" bestFit="1" customWidth="1"/>
    <col min="9261" max="9261" width="18.85546875" style="11" customWidth="1"/>
    <col min="9262" max="9262" width="19.140625" style="11" customWidth="1"/>
    <col min="9263" max="9263" width="18" style="11" customWidth="1"/>
    <col min="9264" max="9268" width="0" style="11" hidden="1" customWidth="1"/>
    <col min="9269" max="9269" width="4.7109375" style="11" customWidth="1"/>
    <col min="9270" max="9270" width="4.85546875" style="11" customWidth="1"/>
    <col min="9271" max="9271" width="4.5703125" style="11" bestFit="1" customWidth="1"/>
    <col min="9272" max="9511" width="11.42578125" style="11"/>
    <col min="9512" max="9512" width="7.5703125" style="11" bestFit="1" customWidth="1"/>
    <col min="9513" max="9513" width="18.7109375" style="11" customWidth="1"/>
    <col min="9514" max="9514" width="19.28515625" style="11" customWidth="1"/>
    <col min="9515" max="9515" width="18" style="11" customWidth="1"/>
    <col min="9516" max="9516" width="2.85546875" style="11" bestFit="1" customWidth="1"/>
    <col min="9517" max="9517" width="18.85546875" style="11" customWidth="1"/>
    <col min="9518" max="9518" width="19.140625" style="11" customWidth="1"/>
    <col min="9519" max="9519" width="18" style="11" customWidth="1"/>
    <col min="9520" max="9524" width="0" style="11" hidden="1" customWidth="1"/>
    <col min="9525" max="9525" width="4.7109375" style="11" customWidth="1"/>
    <col min="9526" max="9526" width="4.85546875" style="11" customWidth="1"/>
    <col min="9527" max="9527" width="4.5703125" style="11" bestFit="1" customWidth="1"/>
    <col min="9528" max="9767" width="11.42578125" style="11"/>
    <col min="9768" max="9768" width="7.5703125" style="11" bestFit="1" customWidth="1"/>
    <col min="9769" max="9769" width="18.7109375" style="11" customWidth="1"/>
    <col min="9770" max="9770" width="19.28515625" style="11" customWidth="1"/>
    <col min="9771" max="9771" width="18" style="11" customWidth="1"/>
    <col min="9772" max="9772" width="2.85546875" style="11" bestFit="1" customWidth="1"/>
    <col min="9773" max="9773" width="18.85546875" style="11" customWidth="1"/>
    <col min="9774" max="9774" width="19.140625" style="11" customWidth="1"/>
    <col min="9775" max="9775" width="18" style="11" customWidth="1"/>
    <col min="9776" max="9780" width="0" style="11" hidden="1" customWidth="1"/>
    <col min="9781" max="9781" width="4.7109375" style="11" customWidth="1"/>
    <col min="9782" max="9782" width="4.85546875" style="11" customWidth="1"/>
    <col min="9783" max="9783" width="4.5703125" style="11" bestFit="1" customWidth="1"/>
    <col min="9784" max="10023" width="11.42578125" style="11"/>
    <col min="10024" max="10024" width="7.5703125" style="11" bestFit="1" customWidth="1"/>
    <col min="10025" max="10025" width="18.7109375" style="11" customWidth="1"/>
    <col min="10026" max="10026" width="19.28515625" style="11" customWidth="1"/>
    <col min="10027" max="10027" width="18" style="11" customWidth="1"/>
    <col min="10028" max="10028" width="2.85546875" style="11" bestFit="1" customWidth="1"/>
    <col min="10029" max="10029" width="18.85546875" style="11" customWidth="1"/>
    <col min="10030" max="10030" width="19.140625" style="11" customWidth="1"/>
    <col min="10031" max="10031" width="18" style="11" customWidth="1"/>
    <col min="10032" max="10036" width="0" style="11" hidden="1" customWidth="1"/>
    <col min="10037" max="10037" width="4.7109375" style="11" customWidth="1"/>
    <col min="10038" max="10038" width="4.85546875" style="11" customWidth="1"/>
    <col min="10039" max="10039" width="4.5703125" style="11" bestFit="1" customWidth="1"/>
    <col min="10040" max="10279" width="11.42578125" style="11"/>
    <col min="10280" max="10280" width="7.5703125" style="11" bestFit="1" customWidth="1"/>
    <col min="10281" max="10281" width="18.7109375" style="11" customWidth="1"/>
    <col min="10282" max="10282" width="19.28515625" style="11" customWidth="1"/>
    <col min="10283" max="10283" width="18" style="11" customWidth="1"/>
    <col min="10284" max="10284" width="2.85546875" style="11" bestFit="1" customWidth="1"/>
    <col min="10285" max="10285" width="18.85546875" style="11" customWidth="1"/>
    <col min="10286" max="10286" width="19.140625" style="11" customWidth="1"/>
    <col min="10287" max="10287" width="18" style="11" customWidth="1"/>
    <col min="10288" max="10292" width="0" style="11" hidden="1" customWidth="1"/>
    <col min="10293" max="10293" width="4.7109375" style="11" customWidth="1"/>
    <col min="10294" max="10294" width="4.85546875" style="11" customWidth="1"/>
    <col min="10295" max="10295" width="4.5703125" style="11" bestFit="1" customWidth="1"/>
    <col min="10296" max="10535" width="11.42578125" style="11"/>
    <col min="10536" max="10536" width="7.5703125" style="11" bestFit="1" customWidth="1"/>
    <col min="10537" max="10537" width="18.7109375" style="11" customWidth="1"/>
    <col min="10538" max="10538" width="19.28515625" style="11" customWidth="1"/>
    <col min="10539" max="10539" width="18" style="11" customWidth="1"/>
    <col min="10540" max="10540" width="2.85546875" style="11" bestFit="1" customWidth="1"/>
    <col min="10541" max="10541" width="18.85546875" style="11" customWidth="1"/>
    <col min="10542" max="10542" width="19.140625" style="11" customWidth="1"/>
    <col min="10543" max="10543" width="18" style="11" customWidth="1"/>
    <col min="10544" max="10548" width="0" style="11" hidden="1" customWidth="1"/>
    <col min="10549" max="10549" width="4.7109375" style="11" customWidth="1"/>
    <col min="10550" max="10550" width="4.85546875" style="11" customWidth="1"/>
    <col min="10551" max="10551" width="4.5703125" style="11" bestFit="1" customWidth="1"/>
    <col min="10552" max="10791" width="11.42578125" style="11"/>
    <col min="10792" max="10792" width="7.5703125" style="11" bestFit="1" customWidth="1"/>
    <col min="10793" max="10793" width="18.7109375" style="11" customWidth="1"/>
    <col min="10794" max="10794" width="19.28515625" style="11" customWidth="1"/>
    <col min="10795" max="10795" width="18" style="11" customWidth="1"/>
    <col min="10796" max="10796" width="2.85546875" style="11" bestFit="1" customWidth="1"/>
    <col min="10797" max="10797" width="18.85546875" style="11" customWidth="1"/>
    <col min="10798" max="10798" width="19.140625" style="11" customWidth="1"/>
    <col min="10799" max="10799" width="18" style="11" customWidth="1"/>
    <col min="10800" max="10804" width="0" style="11" hidden="1" customWidth="1"/>
    <col min="10805" max="10805" width="4.7109375" style="11" customWidth="1"/>
    <col min="10806" max="10806" width="4.85546875" style="11" customWidth="1"/>
    <col min="10807" max="10807" width="4.5703125" style="11" bestFit="1" customWidth="1"/>
    <col min="10808" max="11047" width="11.42578125" style="11"/>
    <col min="11048" max="11048" width="7.5703125" style="11" bestFit="1" customWidth="1"/>
    <col min="11049" max="11049" width="18.7109375" style="11" customWidth="1"/>
    <col min="11050" max="11050" width="19.28515625" style="11" customWidth="1"/>
    <col min="11051" max="11051" width="18" style="11" customWidth="1"/>
    <col min="11052" max="11052" width="2.85546875" style="11" bestFit="1" customWidth="1"/>
    <col min="11053" max="11053" width="18.85546875" style="11" customWidth="1"/>
    <col min="11054" max="11054" width="19.140625" style="11" customWidth="1"/>
    <col min="11055" max="11055" width="18" style="11" customWidth="1"/>
    <col min="11056" max="11060" width="0" style="11" hidden="1" customWidth="1"/>
    <col min="11061" max="11061" width="4.7109375" style="11" customWidth="1"/>
    <col min="11062" max="11062" width="4.85546875" style="11" customWidth="1"/>
    <col min="11063" max="11063" width="4.5703125" style="11" bestFit="1" customWidth="1"/>
    <col min="11064" max="11303" width="11.42578125" style="11"/>
    <col min="11304" max="11304" width="7.5703125" style="11" bestFit="1" customWidth="1"/>
    <col min="11305" max="11305" width="18.7109375" style="11" customWidth="1"/>
    <col min="11306" max="11306" width="19.28515625" style="11" customWidth="1"/>
    <col min="11307" max="11307" width="18" style="11" customWidth="1"/>
    <col min="11308" max="11308" width="2.85546875" style="11" bestFit="1" customWidth="1"/>
    <col min="11309" max="11309" width="18.85546875" style="11" customWidth="1"/>
    <col min="11310" max="11310" width="19.140625" style="11" customWidth="1"/>
    <col min="11311" max="11311" width="18" style="11" customWidth="1"/>
    <col min="11312" max="11316" width="0" style="11" hidden="1" customWidth="1"/>
    <col min="11317" max="11317" width="4.7109375" style="11" customWidth="1"/>
    <col min="11318" max="11318" width="4.85546875" style="11" customWidth="1"/>
    <col min="11319" max="11319" width="4.5703125" style="11" bestFit="1" customWidth="1"/>
    <col min="11320" max="11559" width="11.42578125" style="11"/>
    <col min="11560" max="11560" width="7.5703125" style="11" bestFit="1" customWidth="1"/>
    <col min="11561" max="11561" width="18.7109375" style="11" customWidth="1"/>
    <col min="11562" max="11562" width="19.28515625" style="11" customWidth="1"/>
    <col min="11563" max="11563" width="18" style="11" customWidth="1"/>
    <col min="11564" max="11564" width="2.85546875" style="11" bestFit="1" customWidth="1"/>
    <col min="11565" max="11565" width="18.85546875" style="11" customWidth="1"/>
    <col min="11566" max="11566" width="19.140625" style="11" customWidth="1"/>
    <col min="11567" max="11567" width="18" style="11" customWidth="1"/>
    <col min="11568" max="11572" width="0" style="11" hidden="1" customWidth="1"/>
    <col min="11573" max="11573" width="4.7109375" style="11" customWidth="1"/>
    <col min="11574" max="11574" width="4.85546875" style="11" customWidth="1"/>
    <col min="11575" max="11575" width="4.5703125" style="11" bestFit="1" customWidth="1"/>
    <col min="11576" max="11815" width="11.42578125" style="11"/>
    <col min="11816" max="11816" width="7.5703125" style="11" bestFit="1" customWidth="1"/>
    <col min="11817" max="11817" width="18.7109375" style="11" customWidth="1"/>
    <col min="11818" max="11818" width="19.28515625" style="11" customWidth="1"/>
    <col min="11819" max="11819" width="18" style="11" customWidth="1"/>
    <col min="11820" max="11820" width="2.85546875" style="11" bestFit="1" customWidth="1"/>
    <col min="11821" max="11821" width="18.85546875" style="11" customWidth="1"/>
    <col min="11822" max="11822" width="19.140625" style="11" customWidth="1"/>
    <col min="11823" max="11823" width="18" style="11" customWidth="1"/>
    <col min="11824" max="11828" width="0" style="11" hidden="1" customWidth="1"/>
    <col min="11829" max="11829" width="4.7109375" style="11" customWidth="1"/>
    <col min="11830" max="11830" width="4.85546875" style="11" customWidth="1"/>
    <col min="11831" max="11831" width="4.5703125" style="11" bestFit="1" customWidth="1"/>
    <col min="11832" max="12071" width="11.42578125" style="11"/>
    <col min="12072" max="12072" width="7.5703125" style="11" bestFit="1" customWidth="1"/>
    <col min="12073" max="12073" width="18.7109375" style="11" customWidth="1"/>
    <col min="12074" max="12074" width="19.28515625" style="11" customWidth="1"/>
    <col min="12075" max="12075" width="18" style="11" customWidth="1"/>
    <col min="12076" max="12076" width="2.85546875" style="11" bestFit="1" customWidth="1"/>
    <col min="12077" max="12077" width="18.85546875" style="11" customWidth="1"/>
    <col min="12078" max="12078" width="19.140625" style="11" customWidth="1"/>
    <col min="12079" max="12079" width="18" style="11" customWidth="1"/>
    <col min="12080" max="12084" width="0" style="11" hidden="1" customWidth="1"/>
    <col min="12085" max="12085" width="4.7109375" style="11" customWidth="1"/>
    <col min="12086" max="12086" width="4.85546875" style="11" customWidth="1"/>
    <col min="12087" max="12087" width="4.5703125" style="11" bestFit="1" customWidth="1"/>
    <col min="12088" max="12327" width="11.42578125" style="11"/>
    <col min="12328" max="12328" width="7.5703125" style="11" bestFit="1" customWidth="1"/>
    <col min="12329" max="12329" width="18.7109375" style="11" customWidth="1"/>
    <col min="12330" max="12330" width="19.28515625" style="11" customWidth="1"/>
    <col min="12331" max="12331" width="18" style="11" customWidth="1"/>
    <col min="12332" max="12332" width="2.85546875" style="11" bestFit="1" customWidth="1"/>
    <col min="12333" max="12333" width="18.85546875" style="11" customWidth="1"/>
    <col min="12334" max="12334" width="19.140625" style="11" customWidth="1"/>
    <col min="12335" max="12335" width="18" style="11" customWidth="1"/>
    <col min="12336" max="12340" width="0" style="11" hidden="1" customWidth="1"/>
    <col min="12341" max="12341" width="4.7109375" style="11" customWidth="1"/>
    <col min="12342" max="12342" width="4.85546875" style="11" customWidth="1"/>
    <col min="12343" max="12343" width="4.5703125" style="11" bestFit="1" customWidth="1"/>
    <col min="12344" max="12583" width="11.42578125" style="11"/>
    <col min="12584" max="12584" width="7.5703125" style="11" bestFit="1" customWidth="1"/>
    <col min="12585" max="12585" width="18.7109375" style="11" customWidth="1"/>
    <col min="12586" max="12586" width="19.28515625" style="11" customWidth="1"/>
    <col min="12587" max="12587" width="18" style="11" customWidth="1"/>
    <col min="12588" max="12588" width="2.85546875" style="11" bestFit="1" customWidth="1"/>
    <col min="12589" max="12589" width="18.85546875" style="11" customWidth="1"/>
    <col min="12590" max="12590" width="19.140625" style="11" customWidth="1"/>
    <col min="12591" max="12591" width="18" style="11" customWidth="1"/>
    <col min="12592" max="12596" width="0" style="11" hidden="1" customWidth="1"/>
    <col min="12597" max="12597" width="4.7109375" style="11" customWidth="1"/>
    <col min="12598" max="12598" width="4.85546875" style="11" customWidth="1"/>
    <col min="12599" max="12599" width="4.5703125" style="11" bestFit="1" customWidth="1"/>
    <col min="12600" max="12839" width="11.42578125" style="11"/>
    <col min="12840" max="12840" width="7.5703125" style="11" bestFit="1" customWidth="1"/>
    <col min="12841" max="12841" width="18.7109375" style="11" customWidth="1"/>
    <col min="12842" max="12842" width="19.28515625" style="11" customWidth="1"/>
    <col min="12843" max="12843" width="18" style="11" customWidth="1"/>
    <col min="12844" max="12844" width="2.85546875" style="11" bestFit="1" customWidth="1"/>
    <col min="12845" max="12845" width="18.85546875" style="11" customWidth="1"/>
    <col min="12846" max="12846" width="19.140625" style="11" customWidth="1"/>
    <col min="12847" max="12847" width="18" style="11" customWidth="1"/>
    <col min="12848" max="12852" width="0" style="11" hidden="1" customWidth="1"/>
    <col min="12853" max="12853" width="4.7109375" style="11" customWidth="1"/>
    <col min="12854" max="12854" width="4.85546875" style="11" customWidth="1"/>
    <col min="12855" max="12855" width="4.5703125" style="11" bestFit="1" customWidth="1"/>
    <col min="12856" max="13095" width="11.42578125" style="11"/>
    <col min="13096" max="13096" width="7.5703125" style="11" bestFit="1" customWidth="1"/>
    <col min="13097" max="13097" width="18.7109375" style="11" customWidth="1"/>
    <col min="13098" max="13098" width="19.28515625" style="11" customWidth="1"/>
    <col min="13099" max="13099" width="18" style="11" customWidth="1"/>
    <col min="13100" max="13100" width="2.85546875" style="11" bestFit="1" customWidth="1"/>
    <col min="13101" max="13101" width="18.85546875" style="11" customWidth="1"/>
    <col min="13102" max="13102" width="19.140625" style="11" customWidth="1"/>
    <col min="13103" max="13103" width="18" style="11" customWidth="1"/>
    <col min="13104" max="13108" width="0" style="11" hidden="1" customWidth="1"/>
    <col min="13109" max="13109" width="4.7109375" style="11" customWidth="1"/>
    <col min="13110" max="13110" width="4.85546875" style="11" customWidth="1"/>
    <col min="13111" max="13111" width="4.5703125" style="11" bestFit="1" customWidth="1"/>
    <col min="13112" max="13351" width="11.42578125" style="11"/>
    <col min="13352" max="13352" width="7.5703125" style="11" bestFit="1" customWidth="1"/>
    <col min="13353" max="13353" width="18.7109375" style="11" customWidth="1"/>
    <col min="13354" max="13354" width="19.28515625" style="11" customWidth="1"/>
    <col min="13355" max="13355" width="18" style="11" customWidth="1"/>
    <col min="13356" max="13356" width="2.85546875" style="11" bestFit="1" customWidth="1"/>
    <col min="13357" max="13357" width="18.85546875" style="11" customWidth="1"/>
    <col min="13358" max="13358" width="19.140625" style="11" customWidth="1"/>
    <col min="13359" max="13359" width="18" style="11" customWidth="1"/>
    <col min="13360" max="13364" width="0" style="11" hidden="1" customWidth="1"/>
    <col min="13365" max="13365" width="4.7109375" style="11" customWidth="1"/>
    <col min="13366" max="13366" width="4.85546875" style="11" customWidth="1"/>
    <col min="13367" max="13367" width="4.5703125" style="11" bestFit="1" customWidth="1"/>
    <col min="13368" max="13607" width="11.42578125" style="11"/>
    <col min="13608" max="13608" width="7.5703125" style="11" bestFit="1" customWidth="1"/>
    <col min="13609" max="13609" width="18.7109375" style="11" customWidth="1"/>
    <col min="13610" max="13610" width="19.28515625" style="11" customWidth="1"/>
    <col min="13611" max="13611" width="18" style="11" customWidth="1"/>
    <col min="13612" max="13612" width="2.85546875" style="11" bestFit="1" customWidth="1"/>
    <col min="13613" max="13613" width="18.85546875" style="11" customWidth="1"/>
    <col min="13614" max="13614" width="19.140625" style="11" customWidth="1"/>
    <col min="13615" max="13615" width="18" style="11" customWidth="1"/>
    <col min="13616" max="13620" width="0" style="11" hidden="1" customWidth="1"/>
    <col min="13621" max="13621" width="4.7109375" style="11" customWidth="1"/>
    <col min="13622" max="13622" width="4.85546875" style="11" customWidth="1"/>
    <col min="13623" max="13623" width="4.5703125" style="11" bestFit="1" customWidth="1"/>
    <col min="13624" max="16384" width="11.42578125" style="11"/>
  </cols>
  <sheetData>
    <row r="1" spans="1:21" ht="20.25" customHeight="1" thickBot="1" x14ac:dyDescent="0.3">
      <c r="A1" s="61" t="s">
        <v>20</v>
      </c>
      <c r="B1" s="62"/>
      <c r="C1" s="62"/>
      <c r="D1" s="1">
        <f ca="1">TODAY()</f>
        <v>43955</v>
      </c>
      <c r="E1" s="2"/>
      <c r="F1" s="3"/>
      <c r="G1" s="4"/>
      <c r="H1" s="5"/>
      <c r="I1" s="6"/>
      <c r="J1" s="6" t="s">
        <v>0</v>
      </c>
      <c r="K1" s="6"/>
      <c r="L1" s="6" t="s">
        <v>1</v>
      </c>
      <c r="M1" s="7"/>
      <c r="N1" s="8"/>
      <c r="O1" s="9"/>
      <c r="P1" s="10"/>
      <c r="T1" s="12"/>
    </row>
    <row r="2" spans="1:21" ht="20.25" customHeight="1" thickBot="1" x14ac:dyDescent="0.3">
      <c r="A2" s="13" t="str">
        <f>"Nombre de joueurs : " &amp; COUNTA(#REF!)</f>
        <v>Nombre de joueurs : 1</v>
      </c>
      <c r="B2" s="14"/>
      <c r="C2" s="15"/>
      <c r="D2" s="8"/>
      <c r="E2" s="2"/>
      <c r="F2" s="8"/>
      <c r="G2" s="8"/>
      <c r="H2" s="16"/>
      <c r="I2" s="6"/>
      <c r="J2" s="17">
        <v>0</v>
      </c>
      <c r="K2" s="17">
        <v>92583</v>
      </c>
      <c r="L2" s="17">
        <v>0</v>
      </c>
      <c r="M2" s="18"/>
      <c r="N2" s="9"/>
      <c r="O2" s="9"/>
      <c r="P2" s="10"/>
      <c r="S2" s="19"/>
      <c r="T2" s="20"/>
    </row>
    <row r="3" spans="1:21" ht="20.25" customHeight="1" thickBot="1" x14ac:dyDescent="0.25">
      <c r="A3" s="21" t="s">
        <v>2</v>
      </c>
      <c r="B3" s="21"/>
      <c r="C3" s="21"/>
      <c r="D3" s="21"/>
      <c r="E3" s="21"/>
      <c r="F3" s="21"/>
      <c r="G3" s="21"/>
      <c r="H3" s="21"/>
      <c r="I3" s="22"/>
      <c r="J3" s="23"/>
      <c r="K3" s="23">
        <v>90914</v>
      </c>
      <c r="L3" s="23">
        <v>0</v>
      </c>
      <c r="N3" s="63" t="s">
        <v>3</v>
      </c>
      <c r="O3" s="64"/>
      <c r="P3" s="21" t="s">
        <v>4</v>
      </c>
      <c r="S3" s="19"/>
      <c r="T3" s="20"/>
      <c r="U3" s="19"/>
    </row>
    <row r="4" spans="1:21" ht="19.5" customHeight="1" x14ac:dyDescent="0.2">
      <c r="A4" s="24">
        <v>1</v>
      </c>
      <c r="B4" s="58" t="s">
        <v>14</v>
      </c>
      <c r="C4" s="59" t="s">
        <v>15</v>
      </c>
      <c r="D4" s="59" t="s">
        <v>16</v>
      </c>
      <c r="E4" s="27"/>
      <c r="F4" s="28" t="s">
        <v>17</v>
      </c>
      <c r="G4" s="28" t="s">
        <v>18</v>
      </c>
      <c r="H4" s="29" t="s">
        <v>19</v>
      </c>
      <c r="I4" s="23"/>
      <c r="J4" s="23"/>
      <c r="K4" s="23"/>
      <c r="N4" s="30"/>
      <c r="O4" s="31"/>
      <c r="P4" s="32"/>
      <c r="Q4" s="48">
        <v>6</v>
      </c>
      <c r="R4" s="50">
        <v>1</v>
      </c>
      <c r="S4" s="50"/>
      <c r="T4" s="34"/>
    </row>
    <row r="5" spans="1:21" ht="19.5" customHeight="1" x14ac:dyDescent="0.2">
      <c r="A5" s="35">
        <v>2</v>
      </c>
      <c r="B5" s="56" t="s">
        <v>9</v>
      </c>
      <c r="C5" s="57" t="s">
        <v>10</v>
      </c>
      <c r="D5" s="57" t="s">
        <v>11</v>
      </c>
      <c r="E5" s="27"/>
      <c r="F5" s="28" t="s">
        <v>12</v>
      </c>
      <c r="G5" s="28" t="s">
        <v>13</v>
      </c>
      <c r="H5" s="29"/>
      <c r="I5" s="23"/>
      <c r="J5" s="23"/>
      <c r="K5" s="23"/>
      <c r="L5" s="23"/>
      <c r="M5" s="23"/>
      <c r="N5" s="36"/>
      <c r="O5" s="37"/>
      <c r="P5" s="38"/>
      <c r="Q5" s="48">
        <v>5</v>
      </c>
      <c r="R5" s="50">
        <v>2</v>
      </c>
      <c r="S5" s="50"/>
      <c r="T5" s="12"/>
    </row>
    <row r="6" spans="1:21" ht="19.5" customHeight="1" x14ac:dyDescent="0.2">
      <c r="A6" s="35">
        <v>3</v>
      </c>
      <c r="B6" s="58" t="s">
        <v>13</v>
      </c>
      <c r="C6" s="59" t="s">
        <v>31</v>
      </c>
      <c r="D6" s="59" t="s">
        <v>84</v>
      </c>
      <c r="E6" s="27"/>
      <c r="F6" s="28" t="s">
        <v>32</v>
      </c>
      <c r="G6" s="28" t="s">
        <v>33</v>
      </c>
      <c r="H6" s="29" t="s">
        <v>84</v>
      </c>
      <c r="I6" s="23"/>
      <c r="J6" s="23"/>
      <c r="K6" s="23"/>
      <c r="L6" s="23"/>
      <c r="M6" s="23"/>
      <c r="N6" s="36"/>
      <c r="O6" s="37"/>
      <c r="P6" s="38"/>
      <c r="Q6" s="48">
        <v>6</v>
      </c>
      <c r="R6" s="50">
        <v>3</v>
      </c>
      <c r="S6" s="50"/>
      <c r="T6" s="12"/>
    </row>
    <row r="7" spans="1:21" ht="19.5" customHeight="1" x14ac:dyDescent="0.2">
      <c r="A7" s="35">
        <v>4</v>
      </c>
      <c r="B7" s="54" t="s">
        <v>5</v>
      </c>
      <c r="C7" s="55" t="s">
        <v>15</v>
      </c>
      <c r="D7" s="26"/>
      <c r="E7" s="27"/>
      <c r="F7" s="28" t="s">
        <v>25</v>
      </c>
      <c r="G7" s="28" t="s">
        <v>11</v>
      </c>
      <c r="H7" s="29"/>
      <c r="I7" s="23"/>
      <c r="J7" s="23"/>
      <c r="K7" s="23"/>
      <c r="L7" s="23"/>
      <c r="M7" s="23"/>
      <c r="N7" s="36"/>
      <c r="O7" s="37"/>
      <c r="P7" s="38"/>
      <c r="Q7" s="48">
        <v>4</v>
      </c>
      <c r="R7" s="50">
        <v>4</v>
      </c>
      <c r="S7" s="50"/>
      <c r="T7" s="12"/>
    </row>
    <row r="8" spans="1:21" ht="19.5" customHeight="1" x14ac:dyDescent="0.2">
      <c r="A8" s="35">
        <v>5</v>
      </c>
      <c r="B8" s="58" t="s">
        <v>34</v>
      </c>
      <c r="C8" s="59" t="s">
        <v>35</v>
      </c>
      <c r="D8" s="59" t="s">
        <v>36</v>
      </c>
      <c r="E8" s="27"/>
      <c r="F8" s="28" t="s">
        <v>37</v>
      </c>
      <c r="G8" s="28" t="s">
        <v>38</v>
      </c>
      <c r="H8" s="29" t="s">
        <v>39</v>
      </c>
      <c r="I8" s="23"/>
      <c r="J8" s="23"/>
      <c r="K8" s="23"/>
      <c r="L8" s="23"/>
      <c r="N8" s="36"/>
      <c r="O8" s="37"/>
      <c r="P8" s="38"/>
      <c r="Q8" s="48">
        <v>6</v>
      </c>
      <c r="R8" s="50">
        <v>5</v>
      </c>
      <c r="S8" s="50"/>
      <c r="T8" s="12"/>
    </row>
    <row r="9" spans="1:21" ht="19.5" customHeight="1" x14ac:dyDescent="0.2">
      <c r="A9" s="35">
        <v>6</v>
      </c>
      <c r="B9" s="58" t="s">
        <v>5</v>
      </c>
      <c r="C9" s="59" t="s">
        <v>6</v>
      </c>
      <c r="D9" s="59" t="s">
        <v>43</v>
      </c>
      <c r="E9" s="27"/>
      <c r="F9" s="28" t="s">
        <v>7</v>
      </c>
      <c r="G9" s="28" t="s">
        <v>8</v>
      </c>
      <c r="H9" s="29" t="s">
        <v>44</v>
      </c>
      <c r="I9" s="23"/>
      <c r="J9" s="23"/>
      <c r="K9" s="23"/>
      <c r="N9" s="36"/>
      <c r="O9" s="37"/>
      <c r="P9" s="38"/>
      <c r="Q9" s="48">
        <v>6</v>
      </c>
      <c r="R9" s="50">
        <v>7</v>
      </c>
      <c r="S9" s="50"/>
      <c r="T9" s="12"/>
    </row>
    <row r="10" spans="1:21" ht="19.5" customHeight="1" x14ac:dyDescent="0.2">
      <c r="A10" s="35">
        <v>7</v>
      </c>
      <c r="B10" s="58" t="s">
        <v>21</v>
      </c>
      <c r="C10" s="59" t="s">
        <v>22</v>
      </c>
      <c r="D10" s="59" t="s">
        <v>83</v>
      </c>
      <c r="E10" s="27"/>
      <c r="F10" s="28" t="s">
        <v>23</v>
      </c>
      <c r="G10" s="28" t="s">
        <v>24</v>
      </c>
      <c r="H10" s="29" t="s">
        <v>83</v>
      </c>
      <c r="I10" s="23"/>
      <c r="J10" s="23"/>
      <c r="K10" s="23"/>
      <c r="L10" s="23"/>
      <c r="M10" s="23"/>
      <c r="N10" s="36"/>
      <c r="O10" s="37"/>
      <c r="P10" s="38"/>
      <c r="Q10" s="48">
        <v>6</v>
      </c>
      <c r="R10" s="50">
        <v>9</v>
      </c>
      <c r="S10" s="50"/>
      <c r="T10" s="12"/>
    </row>
    <row r="11" spans="1:21" ht="19.5" customHeight="1" x14ac:dyDescent="0.2">
      <c r="A11" s="35">
        <v>8</v>
      </c>
      <c r="B11" s="58" t="s">
        <v>29</v>
      </c>
      <c r="C11" s="59" t="s">
        <v>14</v>
      </c>
      <c r="D11" s="59" t="s">
        <v>45</v>
      </c>
      <c r="E11" s="27"/>
      <c r="F11" s="28" t="s">
        <v>30</v>
      </c>
      <c r="G11" s="28" t="s">
        <v>10</v>
      </c>
      <c r="H11" s="29" t="s">
        <v>43</v>
      </c>
      <c r="I11" s="23"/>
      <c r="J11" s="23"/>
      <c r="K11" s="23"/>
      <c r="L11" s="23"/>
      <c r="N11" s="36"/>
      <c r="O11" s="37"/>
      <c r="P11" s="38"/>
      <c r="Q11" s="48">
        <v>6</v>
      </c>
      <c r="S11" s="50"/>
      <c r="T11" s="12"/>
    </row>
    <row r="12" spans="1:21" ht="19.5" customHeight="1" x14ac:dyDescent="0.2">
      <c r="A12" s="35">
        <v>9</v>
      </c>
      <c r="B12" s="58" t="s">
        <v>26</v>
      </c>
      <c r="C12" s="59" t="s">
        <v>12</v>
      </c>
      <c r="D12" s="59" t="s">
        <v>43</v>
      </c>
      <c r="E12" s="27"/>
      <c r="F12" s="28" t="s">
        <v>27</v>
      </c>
      <c r="G12" s="28" t="s">
        <v>28</v>
      </c>
      <c r="H12" s="29" t="s">
        <v>44</v>
      </c>
      <c r="I12" s="23"/>
      <c r="J12" s="23"/>
      <c r="K12" s="23"/>
      <c r="L12" s="23"/>
      <c r="N12" s="36"/>
      <c r="O12" s="37"/>
      <c r="P12" s="38"/>
      <c r="Q12" s="48">
        <v>6</v>
      </c>
      <c r="S12" s="50"/>
      <c r="T12" s="12"/>
    </row>
    <row r="13" spans="1:21" ht="5.25" customHeight="1" thickBot="1" x14ac:dyDescent="0.25">
      <c r="A13" s="39"/>
      <c r="B13" s="40"/>
      <c r="C13" s="41"/>
      <c r="D13" s="41"/>
      <c r="E13" s="42"/>
      <c r="F13" s="43"/>
      <c r="G13" s="43"/>
      <c r="H13" s="44"/>
      <c r="I13" s="23">
        <v>0</v>
      </c>
      <c r="J13" s="23"/>
      <c r="K13" s="23"/>
      <c r="L13" s="23"/>
      <c r="M13" s="23"/>
      <c r="N13" s="45"/>
      <c r="O13" s="46"/>
      <c r="P13" s="47"/>
      <c r="R13" s="50">
        <v>6</v>
      </c>
      <c r="S13" s="19"/>
      <c r="T13" s="12"/>
    </row>
    <row r="14" spans="1:21" ht="20.25" customHeight="1" x14ac:dyDescent="0.2">
      <c r="R14" s="50">
        <v>8</v>
      </c>
      <c r="S14" s="19"/>
    </row>
    <row r="15" spans="1:21" ht="20.25" customHeight="1" x14ac:dyDescent="0.2">
      <c r="S15" s="19"/>
    </row>
    <row r="16" spans="1:21" ht="20.25" customHeight="1" x14ac:dyDescent="0.35">
      <c r="F16" s="60"/>
      <c r="S16" s="19"/>
    </row>
    <row r="17" spans="19:19" ht="20.25" customHeight="1" x14ac:dyDescent="0.2">
      <c r="S17" s="19"/>
    </row>
    <row r="18" spans="19:19" ht="20.25" customHeight="1" x14ac:dyDescent="0.2">
      <c r="S18" s="19"/>
    </row>
    <row r="19" spans="19:19" ht="20.25" customHeight="1" x14ac:dyDescent="0.2">
      <c r="S19" s="19"/>
    </row>
    <row r="20" spans="19:19" ht="20.25" customHeight="1" x14ac:dyDescent="0.2">
      <c r="S20" s="19"/>
    </row>
    <row r="21" spans="19:19" ht="20.25" customHeight="1" x14ac:dyDescent="0.2">
      <c r="S21" s="19"/>
    </row>
    <row r="22" spans="19:19" ht="20.25" customHeight="1" x14ac:dyDescent="0.2">
      <c r="S22" s="19"/>
    </row>
    <row r="23" spans="19:19" ht="20.25" customHeight="1" x14ac:dyDescent="0.2">
      <c r="S23" s="19"/>
    </row>
    <row r="24" spans="19:19" ht="20.25" customHeight="1" x14ac:dyDescent="0.2">
      <c r="S24" s="19"/>
    </row>
    <row r="25" spans="19:19" ht="20.25" customHeight="1" x14ac:dyDescent="0.2">
      <c r="S25" s="19"/>
    </row>
  </sheetData>
  <sortState xmlns:xlrd2="http://schemas.microsoft.com/office/spreadsheetml/2017/richdata2" ref="B4:R12">
    <sortCondition ref="R4"/>
  </sortState>
  <mergeCells count="2">
    <mergeCell ref="A1:C1"/>
    <mergeCell ref="N3:O3"/>
  </mergeCells>
  <dataValidations count="1">
    <dataValidation type="whole" allowBlank="1" showInputMessage="1" showErrorMessage="1" errorTitle="Erreur!" error="Valeur entre 0 et 13" sqref="PSG4:PSH13 PIK4:PIL13 OYO4:OYP13 OOS4:OOT13 OEW4:OEX13 NVA4:NVB13 NLE4:NLF13 NBI4:NBJ13 MRM4:MRN13 MHQ4:MHR13 LXU4:LXV13 LNY4:LNZ13 LEC4:LED13 KUG4:KUH13 KKK4:KKL13 KAO4:KAP13 JQS4:JQT13 JGW4:JGX13 IXA4:IXB13 INE4:INF13 IDI4:IDJ13 HTM4:HTN13 HJQ4:HJR13 GZU4:GZV13 GPY4:GPZ13 GGC4:GGD13 FWG4:FWH13 FMK4:FML13 FCO4:FCP13 ESS4:EST13 EIW4:EIX13 DZA4:DZB13 DPE4:DPF13 DFI4:DFJ13 CVM4:CVN13 CLQ4:CLR13 CBU4:CBV13 BRY4:BRZ13 BIC4:BID13 AYG4:AYH13 AOK4:AOL13 AEO4:AEP13 US4:UT13 KW4:KX13 BA4:BB13 QCC4:QCD13 QLY4:QLZ13 QVU4:QVV13 RFQ4:RFR13 RPM4:RPN13 RZI4:RZJ13 SJE4:SJF13 STA4:STB13 TCW4:TCX13" xr:uid="{E5900825-2663-4CAF-A065-A719EB34F389}">
      <formula1>0</formula1>
      <formula2>13</formula2>
    </dataValidation>
  </dataValidations>
  <pageMargins left="0.25" right="0.21" top="0.41" bottom="0.24" header="0.28999999999999998" footer="0.19"/>
  <pageSetup paperSize="9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4577" r:id="rId4" name="Button 1">
              <controlPr defaultSize="0" print="0" autoFill="0" autoPict="0" macro="[0]!Macro1">
                <anchor moveWithCells="1" sizeWithCells="1">
                  <from>
                    <xdr:col>18</xdr:col>
                    <xdr:colOff>38100</xdr:colOff>
                    <xdr:row>0</xdr:row>
                    <xdr:rowOff>38100</xdr:rowOff>
                  </from>
                  <to>
                    <xdr:col>19</xdr:col>
                    <xdr:colOff>142875</xdr:colOff>
                    <xdr:row>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78" r:id="rId5" name="Button 2">
              <controlPr defaultSize="0" print="0" autoFill="0" autoPict="0" macro="[0]!Tri_Q">
                <anchor moveWithCells="1" sizeWithCells="1">
                  <from>
                    <xdr:col>18</xdr:col>
                    <xdr:colOff>952500</xdr:colOff>
                    <xdr:row>2</xdr:row>
                    <xdr:rowOff>257175</xdr:rowOff>
                  </from>
                  <to>
                    <xdr:col>19</xdr:col>
                    <xdr:colOff>1057275</xdr:colOff>
                    <xdr:row>4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5F2B0E-F403-4643-8309-DF0B68EE07CB}">
  <sheetPr codeName="Feuil18"/>
  <dimension ref="A1:U25"/>
  <sheetViews>
    <sheetView zoomScaleNormal="100" workbookViewId="0">
      <selection activeCell="F24" sqref="F24"/>
    </sheetView>
  </sheetViews>
  <sheetFormatPr baseColWidth="10" defaultColWidth="11.42578125" defaultRowHeight="20.25" customHeight="1" x14ac:dyDescent="0.2"/>
  <cols>
    <col min="1" max="1" width="7.5703125" style="11" bestFit="1" customWidth="1"/>
    <col min="2" max="4" width="19.7109375" style="11" customWidth="1"/>
    <col min="5" max="5" width="2.85546875" style="11" bestFit="1" customWidth="1"/>
    <col min="6" max="8" width="19.7109375" style="11" customWidth="1"/>
    <col min="9" max="12" width="2" style="11" hidden="1" customWidth="1"/>
    <col min="13" max="13" width="5.5703125" style="11" hidden="1" customWidth="1"/>
    <col min="14" max="14" width="4.7109375" style="48" customWidth="1"/>
    <col min="15" max="15" width="4.85546875" style="48" customWidth="1"/>
    <col min="16" max="16" width="4.5703125" style="48" bestFit="1" customWidth="1"/>
    <col min="17" max="18" width="11.42578125" style="50"/>
    <col min="19" max="19" width="14.28515625" style="11" bestFit="1" customWidth="1"/>
    <col min="20" max="20" width="17.28515625" style="11" customWidth="1"/>
    <col min="21" max="39" width="11.42578125" style="11"/>
    <col min="40" max="40" width="7.5703125" style="11" bestFit="1" customWidth="1"/>
    <col min="41" max="41" width="18.7109375" style="11" customWidth="1"/>
    <col min="42" max="42" width="19.28515625" style="11" customWidth="1"/>
    <col min="43" max="43" width="18" style="11" customWidth="1"/>
    <col min="44" max="44" width="2.85546875" style="11" bestFit="1" customWidth="1"/>
    <col min="45" max="45" width="18.85546875" style="11" customWidth="1"/>
    <col min="46" max="46" width="19.140625" style="11" customWidth="1"/>
    <col min="47" max="47" width="18" style="11" customWidth="1"/>
    <col min="48" max="52" width="0" style="11" hidden="1" customWidth="1"/>
    <col min="53" max="53" width="4.7109375" style="11" customWidth="1"/>
    <col min="54" max="54" width="4.85546875" style="11" customWidth="1"/>
    <col min="55" max="55" width="4.5703125" style="11" bestFit="1" customWidth="1"/>
    <col min="56" max="295" width="11.42578125" style="11"/>
    <col min="296" max="296" width="7.5703125" style="11" bestFit="1" customWidth="1"/>
    <col min="297" max="297" width="18.7109375" style="11" customWidth="1"/>
    <col min="298" max="298" width="19.28515625" style="11" customWidth="1"/>
    <col min="299" max="299" width="18" style="11" customWidth="1"/>
    <col min="300" max="300" width="2.85546875" style="11" bestFit="1" customWidth="1"/>
    <col min="301" max="301" width="18.85546875" style="11" customWidth="1"/>
    <col min="302" max="302" width="19.140625" style="11" customWidth="1"/>
    <col min="303" max="303" width="18" style="11" customWidth="1"/>
    <col min="304" max="308" width="0" style="11" hidden="1" customWidth="1"/>
    <col min="309" max="309" width="4.7109375" style="11" customWidth="1"/>
    <col min="310" max="310" width="4.85546875" style="11" customWidth="1"/>
    <col min="311" max="311" width="4.5703125" style="11" bestFit="1" customWidth="1"/>
    <col min="312" max="551" width="11.42578125" style="11"/>
    <col min="552" max="552" width="7.5703125" style="11" bestFit="1" customWidth="1"/>
    <col min="553" max="553" width="18.7109375" style="11" customWidth="1"/>
    <col min="554" max="554" width="19.28515625" style="11" customWidth="1"/>
    <col min="555" max="555" width="18" style="11" customWidth="1"/>
    <col min="556" max="556" width="2.85546875" style="11" bestFit="1" customWidth="1"/>
    <col min="557" max="557" width="18.85546875" style="11" customWidth="1"/>
    <col min="558" max="558" width="19.140625" style="11" customWidth="1"/>
    <col min="559" max="559" width="18" style="11" customWidth="1"/>
    <col min="560" max="564" width="0" style="11" hidden="1" customWidth="1"/>
    <col min="565" max="565" width="4.7109375" style="11" customWidth="1"/>
    <col min="566" max="566" width="4.85546875" style="11" customWidth="1"/>
    <col min="567" max="567" width="4.5703125" style="11" bestFit="1" customWidth="1"/>
    <col min="568" max="807" width="11.42578125" style="11"/>
    <col min="808" max="808" width="7.5703125" style="11" bestFit="1" customWidth="1"/>
    <col min="809" max="809" width="18.7109375" style="11" customWidth="1"/>
    <col min="810" max="810" width="19.28515625" style="11" customWidth="1"/>
    <col min="811" max="811" width="18" style="11" customWidth="1"/>
    <col min="812" max="812" width="2.85546875" style="11" bestFit="1" customWidth="1"/>
    <col min="813" max="813" width="18.85546875" style="11" customWidth="1"/>
    <col min="814" max="814" width="19.140625" style="11" customWidth="1"/>
    <col min="815" max="815" width="18" style="11" customWidth="1"/>
    <col min="816" max="820" width="0" style="11" hidden="1" customWidth="1"/>
    <col min="821" max="821" width="4.7109375" style="11" customWidth="1"/>
    <col min="822" max="822" width="4.85546875" style="11" customWidth="1"/>
    <col min="823" max="823" width="4.5703125" style="11" bestFit="1" customWidth="1"/>
    <col min="824" max="1063" width="11.42578125" style="11"/>
    <col min="1064" max="1064" width="7.5703125" style="11" bestFit="1" customWidth="1"/>
    <col min="1065" max="1065" width="18.7109375" style="11" customWidth="1"/>
    <col min="1066" max="1066" width="19.28515625" style="11" customWidth="1"/>
    <col min="1067" max="1067" width="18" style="11" customWidth="1"/>
    <col min="1068" max="1068" width="2.85546875" style="11" bestFit="1" customWidth="1"/>
    <col min="1069" max="1069" width="18.85546875" style="11" customWidth="1"/>
    <col min="1070" max="1070" width="19.140625" style="11" customWidth="1"/>
    <col min="1071" max="1071" width="18" style="11" customWidth="1"/>
    <col min="1072" max="1076" width="0" style="11" hidden="1" customWidth="1"/>
    <col min="1077" max="1077" width="4.7109375" style="11" customWidth="1"/>
    <col min="1078" max="1078" width="4.85546875" style="11" customWidth="1"/>
    <col min="1079" max="1079" width="4.5703125" style="11" bestFit="1" customWidth="1"/>
    <col min="1080" max="1319" width="11.42578125" style="11"/>
    <col min="1320" max="1320" width="7.5703125" style="11" bestFit="1" customWidth="1"/>
    <col min="1321" max="1321" width="18.7109375" style="11" customWidth="1"/>
    <col min="1322" max="1322" width="19.28515625" style="11" customWidth="1"/>
    <col min="1323" max="1323" width="18" style="11" customWidth="1"/>
    <col min="1324" max="1324" width="2.85546875" style="11" bestFit="1" customWidth="1"/>
    <col min="1325" max="1325" width="18.85546875" style="11" customWidth="1"/>
    <col min="1326" max="1326" width="19.140625" style="11" customWidth="1"/>
    <col min="1327" max="1327" width="18" style="11" customWidth="1"/>
    <col min="1328" max="1332" width="0" style="11" hidden="1" customWidth="1"/>
    <col min="1333" max="1333" width="4.7109375" style="11" customWidth="1"/>
    <col min="1334" max="1334" width="4.85546875" style="11" customWidth="1"/>
    <col min="1335" max="1335" width="4.5703125" style="11" bestFit="1" customWidth="1"/>
    <col min="1336" max="1575" width="11.42578125" style="11"/>
    <col min="1576" max="1576" width="7.5703125" style="11" bestFit="1" customWidth="1"/>
    <col min="1577" max="1577" width="18.7109375" style="11" customWidth="1"/>
    <col min="1578" max="1578" width="19.28515625" style="11" customWidth="1"/>
    <col min="1579" max="1579" width="18" style="11" customWidth="1"/>
    <col min="1580" max="1580" width="2.85546875" style="11" bestFit="1" customWidth="1"/>
    <col min="1581" max="1581" width="18.85546875" style="11" customWidth="1"/>
    <col min="1582" max="1582" width="19.140625" style="11" customWidth="1"/>
    <col min="1583" max="1583" width="18" style="11" customWidth="1"/>
    <col min="1584" max="1588" width="0" style="11" hidden="1" customWidth="1"/>
    <col min="1589" max="1589" width="4.7109375" style="11" customWidth="1"/>
    <col min="1590" max="1590" width="4.85546875" style="11" customWidth="1"/>
    <col min="1591" max="1591" width="4.5703125" style="11" bestFit="1" customWidth="1"/>
    <col min="1592" max="1831" width="11.42578125" style="11"/>
    <col min="1832" max="1832" width="7.5703125" style="11" bestFit="1" customWidth="1"/>
    <col min="1833" max="1833" width="18.7109375" style="11" customWidth="1"/>
    <col min="1834" max="1834" width="19.28515625" style="11" customWidth="1"/>
    <col min="1835" max="1835" width="18" style="11" customWidth="1"/>
    <col min="1836" max="1836" width="2.85546875" style="11" bestFit="1" customWidth="1"/>
    <col min="1837" max="1837" width="18.85546875" style="11" customWidth="1"/>
    <col min="1838" max="1838" width="19.140625" style="11" customWidth="1"/>
    <col min="1839" max="1839" width="18" style="11" customWidth="1"/>
    <col min="1840" max="1844" width="0" style="11" hidden="1" customWidth="1"/>
    <col min="1845" max="1845" width="4.7109375" style="11" customWidth="1"/>
    <col min="1846" max="1846" width="4.85546875" style="11" customWidth="1"/>
    <col min="1847" max="1847" width="4.5703125" style="11" bestFit="1" customWidth="1"/>
    <col min="1848" max="2087" width="11.42578125" style="11"/>
    <col min="2088" max="2088" width="7.5703125" style="11" bestFit="1" customWidth="1"/>
    <col min="2089" max="2089" width="18.7109375" style="11" customWidth="1"/>
    <col min="2090" max="2090" width="19.28515625" style="11" customWidth="1"/>
    <col min="2091" max="2091" width="18" style="11" customWidth="1"/>
    <col min="2092" max="2092" width="2.85546875" style="11" bestFit="1" customWidth="1"/>
    <col min="2093" max="2093" width="18.85546875" style="11" customWidth="1"/>
    <col min="2094" max="2094" width="19.140625" style="11" customWidth="1"/>
    <col min="2095" max="2095" width="18" style="11" customWidth="1"/>
    <col min="2096" max="2100" width="0" style="11" hidden="1" customWidth="1"/>
    <col min="2101" max="2101" width="4.7109375" style="11" customWidth="1"/>
    <col min="2102" max="2102" width="4.85546875" style="11" customWidth="1"/>
    <col min="2103" max="2103" width="4.5703125" style="11" bestFit="1" customWidth="1"/>
    <col min="2104" max="2343" width="11.42578125" style="11"/>
    <col min="2344" max="2344" width="7.5703125" style="11" bestFit="1" customWidth="1"/>
    <col min="2345" max="2345" width="18.7109375" style="11" customWidth="1"/>
    <col min="2346" max="2346" width="19.28515625" style="11" customWidth="1"/>
    <col min="2347" max="2347" width="18" style="11" customWidth="1"/>
    <col min="2348" max="2348" width="2.85546875" style="11" bestFit="1" customWidth="1"/>
    <col min="2349" max="2349" width="18.85546875" style="11" customWidth="1"/>
    <col min="2350" max="2350" width="19.140625" style="11" customWidth="1"/>
    <col min="2351" max="2351" width="18" style="11" customWidth="1"/>
    <col min="2352" max="2356" width="0" style="11" hidden="1" customWidth="1"/>
    <col min="2357" max="2357" width="4.7109375" style="11" customWidth="1"/>
    <col min="2358" max="2358" width="4.85546875" style="11" customWidth="1"/>
    <col min="2359" max="2359" width="4.5703125" style="11" bestFit="1" customWidth="1"/>
    <col min="2360" max="2599" width="11.42578125" style="11"/>
    <col min="2600" max="2600" width="7.5703125" style="11" bestFit="1" customWidth="1"/>
    <col min="2601" max="2601" width="18.7109375" style="11" customWidth="1"/>
    <col min="2602" max="2602" width="19.28515625" style="11" customWidth="1"/>
    <col min="2603" max="2603" width="18" style="11" customWidth="1"/>
    <col min="2604" max="2604" width="2.85546875" style="11" bestFit="1" customWidth="1"/>
    <col min="2605" max="2605" width="18.85546875" style="11" customWidth="1"/>
    <col min="2606" max="2606" width="19.140625" style="11" customWidth="1"/>
    <col min="2607" max="2607" width="18" style="11" customWidth="1"/>
    <col min="2608" max="2612" width="0" style="11" hidden="1" customWidth="1"/>
    <col min="2613" max="2613" width="4.7109375" style="11" customWidth="1"/>
    <col min="2614" max="2614" width="4.85546875" style="11" customWidth="1"/>
    <col min="2615" max="2615" width="4.5703125" style="11" bestFit="1" customWidth="1"/>
    <col min="2616" max="2855" width="11.42578125" style="11"/>
    <col min="2856" max="2856" width="7.5703125" style="11" bestFit="1" customWidth="1"/>
    <col min="2857" max="2857" width="18.7109375" style="11" customWidth="1"/>
    <col min="2858" max="2858" width="19.28515625" style="11" customWidth="1"/>
    <col min="2859" max="2859" width="18" style="11" customWidth="1"/>
    <col min="2860" max="2860" width="2.85546875" style="11" bestFit="1" customWidth="1"/>
    <col min="2861" max="2861" width="18.85546875" style="11" customWidth="1"/>
    <col min="2862" max="2862" width="19.140625" style="11" customWidth="1"/>
    <col min="2863" max="2863" width="18" style="11" customWidth="1"/>
    <col min="2864" max="2868" width="0" style="11" hidden="1" customWidth="1"/>
    <col min="2869" max="2869" width="4.7109375" style="11" customWidth="1"/>
    <col min="2870" max="2870" width="4.85546875" style="11" customWidth="1"/>
    <col min="2871" max="2871" width="4.5703125" style="11" bestFit="1" customWidth="1"/>
    <col min="2872" max="3111" width="11.42578125" style="11"/>
    <col min="3112" max="3112" width="7.5703125" style="11" bestFit="1" customWidth="1"/>
    <col min="3113" max="3113" width="18.7109375" style="11" customWidth="1"/>
    <col min="3114" max="3114" width="19.28515625" style="11" customWidth="1"/>
    <col min="3115" max="3115" width="18" style="11" customWidth="1"/>
    <col min="3116" max="3116" width="2.85546875" style="11" bestFit="1" customWidth="1"/>
    <col min="3117" max="3117" width="18.85546875" style="11" customWidth="1"/>
    <col min="3118" max="3118" width="19.140625" style="11" customWidth="1"/>
    <col min="3119" max="3119" width="18" style="11" customWidth="1"/>
    <col min="3120" max="3124" width="0" style="11" hidden="1" customWidth="1"/>
    <col min="3125" max="3125" width="4.7109375" style="11" customWidth="1"/>
    <col min="3126" max="3126" width="4.85546875" style="11" customWidth="1"/>
    <col min="3127" max="3127" width="4.5703125" style="11" bestFit="1" customWidth="1"/>
    <col min="3128" max="3367" width="11.42578125" style="11"/>
    <col min="3368" max="3368" width="7.5703125" style="11" bestFit="1" customWidth="1"/>
    <col min="3369" max="3369" width="18.7109375" style="11" customWidth="1"/>
    <col min="3370" max="3370" width="19.28515625" style="11" customWidth="1"/>
    <col min="3371" max="3371" width="18" style="11" customWidth="1"/>
    <col min="3372" max="3372" width="2.85546875" style="11" bestFit="1" customWidth="1"/>
    <col min="3373" max="3373" width="18.85546875" style="11" customWidth="1"/>
    <col min="3374" max="3374" width="19.140625" style="11" customWidth="1"/>
    <col min="3375" max="3375" width="18" style="11" customWidth="1"/>
    <col min="3376" max="3380" width="0" style="11" hidden="1" customWidth="1"/>
    <col min="3381" max="3381" width="4.7109375" style="11" customWidth="1"/>
    <col min="3382" max="3382" width="4.85546875" style="11" customWidth="1"/>
    <col min="3383" max="3383" width="4.5703125" style="11" bestFit="1" customWidth="1"/>
    <col min="3384" max="3623" width="11.42578125" style="11"/>
    <col min="3624" max="3624" width="7.5703125" style="11" bestFit="1" customWidth="1"/>
    <col min="3625" max="3625" width="18.7109375" style="11" customWidth="1"/>
    <col min="3626" max="3626" width="19.28515625" style="11" customWidth="1"/>
    <col min="3627" max="3627" width="18" style="11" customWidth="1"/>
    <col min="3628" max="3628" width="2.85546875" style="11" bestFit="1" customWidth="1"/>
    <col min="3629" max="3629" width="18.85546875" style="11" customWidth="1"/>
    <col min="3630" max="3630" width="19.140625" style="11" customWidth="1"/>
    <col min="3631" max="3631" width="18" style="11" customWidth="1"/>
    <col min="3632" max="3636" width="0" style="11" hidden="1" customWidth="1"/>
    <col min="3637" max="3637" width="4.7109375" style="11" customWidth="1"/>
    <col min="3638" max="3638" width="4.85546875" style="11" customWidth="1"/>
    <col min="3639" max="3639" width="4.5703125" style="11" bestFit="1" customWidth="1"/>
    <col min="3640" max="3879" width="11.42578125" style="11"/>
    <col min="3880" max="3880" width="7.5703125" style="11" bestFit="1" customWidth="1"/>
    <col min="3881" max="3881" width="18.7109375" style="11" customWidth="1"/>
    <col min="3882" max="3882" width="19.28515625" style="11" customWidth="1"/>
    <col min="3883" max="3883" width="18" style="11" customWidth="1"/>
    <col min="3884" max="3884" width="2.85546875" style="11" bestFit="1" customWidth="1"/>
    <col min="3885" max="3885" width="18.85546875" style="11" customWidth="1"/>
    <col min="3886" max="3886" width="19.140625" style="11" customWidth="1"/>
    <col min="3887" max="3887" width="18" style="11" customWidth="1"/>
    <col min="3888" max="3892" width="0" style="11" hidden="1" customWidth="1"/>
    <col min="3893" max="3893" width="4.7109375" style="11" customWidth="1"/>
    <col min="3894" max="3894" width="4.85546875" style="11" customWidth="1"/>
    <col min="3895" max="3895" width="4.5703125" style="11" bestFit="1" customWidth="1"/>
    <col min="3896" max="4135" width="11.42578125" style="11"/>
    <col min="4136" max="4136" width="7.5703125" style="11" bestFit="1" customWidth="1"/>
    <col min="4137" max="4137" width="18.7109375" style="11" customWidth="1"/>
    <col min="4138" max="4138" width="19.28515625" style="11" customWidth="1"/>
    <col min="4139" max="4139" width="18" style="11" customWidth="1"/>
    <col min="4140" max="4140" width="2.85546875" style="11" bestFit="1" customWidth="1"/>
    <col min="4141" max="4141" width="18.85546875" style="11" customWidth="1"/>
    <col min="4142" max="4142" width="19.140625" style="11" customWidth="1"/>
    <col min="4143" max="4143" width="18" style="11" customWidth="1"/>
    <col min="4144" max="4148" width="0" style="11" hidden="1" customWidth="1"/>
    <col min="4149" max="4149" width="4.7109375" style="11" customWidth="1"/>
    <col min="4150" max="4150" width="4.85546875" style="11" customWidth="1"/>
    <col min="4151" max="4151" width="4.5703125" style="11" bestFit="1" customWidth="1"/>
    <col min="4152" max="4391" width="11.42578125" style="11"/>
    <col min="4392" max="4392" width="7.5703125" style="11" bestFit="1" customWidth="1"/>
    <col min="4393" max="4393" width="18.7109375" style="11" customWidth="1"/>
    <col min="4394" max="4394" width="19.28515625" style="11" customWidth="1"/>
    <col min="4395" max="4395" width="18" style="11" customWidth="1"/>
    <col min="4396" max="4396" width="2.85546875" style="11" bestFit="1" customWidth="1"/>
    <col min="4397" max="4397" width="18.85546875" style="11" customWidth="1"/>
    <col min="4398" max="4398" width="19.140625" style="11" customWidth="1"/>
    <col min="4399" max="4399" width="18" style="11" customWidth="1"/>
    <col min="4400" max="4404" width="0" style="11" hidden="1" customWidth="1"/>
    <col min="4405" max="4405" width="4.7109375" style="11" customWidth="1"/>
    <col min="4406" max="4406" width="4.85546875" style="11" customWidth="1"/>
    <col min="4407" max="4407" width="4.5703125" style="11" bestFit="1" customWidth="1"/>
    <col min="4408" max="4647" width="11.42578125" style="11"/>
    <col min="4648" max="4648" width="7.5703125" style="11" bestFit="1" customWidth="1"/>
    <col min="4649" max="4649" width="18.7109375" style="11" customWidth="1"/>
    <col min="4650" max="4650" width="19.28515625" style="11" customWidth="1"/>
    <col min="4651" max="4651" width="18" style="11" customWidth="1"/>
    <col min="4652" max="4652" width="2.85546875" style="11" bestFit="1" customWidth="1"/>
    <col min="4653" max="4653" width="18.85546875" style="11" customWidth="1"/>
    <col min="4654" max="4654" width="19.140625" style="11" customWidth="1"/>
    <col min="4655" max="4655" width="18" style="11" customWidth="1"/>
    <col min="4656" max="4660" width="0" style="11" hidden="1" customWidth="1"/>
    <col min="4661" max="4661" width="4.7109375" style="11" customWidth="1"/>
    <col min="4662" max="4662" width="4.85546875" style="11" customWidth="1"/>
    <col min="4663" max="4663" width="4.5703125" style="11" bestFit="1" customWidth="1"/>
    <col min="4664" max="4903" width="11.42578125" style="11"/>
    <col min="4904" max="4904" width="7.5703125" style="11" bestFit="1" customWidth="1"/>
    <col min="4905" max="4905" width="18.7109375" style="11" customWidth="1"/>
    <col min="4906" max="4906" width="19.28515625" style="11" customWidth="1"/>
    <col min="4907" max="4907" width="18" style="11" customWidth="1"/>
    <col min="4908" max="4908" width="2.85546875" style="11" bestFit="1" customWidth="1"/>
    <col min="4909" max="4909" width="18.85546875" style="11" customWidth="1"/>
    <col min="4910" max="4910" width="19.140625" style="11" customWidth="1"/>
    <col min="4911" max="4911" width="18" style="11" customWidth="1"/>
    <col min="4912" max="4916" width="0" style="11" hidden="1" customWidth="1"/>
    <col min="4917" max="4917" width="4.7109375" style="11" customWidth="1"/>
    <col min="4918" max="4918" width="4.85546875" style="11" customWidth="1"/>
    <col min="4919" max="4919" width="4.5703125" style="11" bestFit="1" customWidth="1"/>
    <col min="4920" max="5159" width="11.42578125" style="11"/>
    <col min="5160" max="5160" width="7.5703125" style="11" bestFit="1" customWidth="1"/>
    <col min="5161" max="5161" width="18.7109375" style="11" customWidth="1"/>
    <col min="5162" max="5162" width="19.28515625" style="11" customWidth="1"/>
    <col min="5163" max="5163" width="18" style="11" customWidth="1"/>
    <col min="5164" max="5164" width="2.85546875" style="11" bestFit="1" customWidth="1"/>
    <col min="5165" max="5165" width="18.85546875" style="11" customWidth="1"/>
    <col min="5166" max="5166" width="19.140625" style="11" customWidth="1"/>
    <col min="5167" max="5167" width="18" style="11" customWidth="1"/>
    <col min="5168" max="5172" width="0" style="11" hidden="1" customWidth="1"/>
    <col min="5173" max="5173" width="4.7109375" style="11" customWidth="1"/>
    <col min="5174" max="5174" width="4.85546875" style="11" customWidth="1"/>
    <col min="5175" max="5175" width="4.5703125" style="11" bestFit="1" customWidth="1"/>
    <col min="5176" max="5415" width="11.42578125" style="11"/>
    <col min="5416" max="5416" width="7.5703125" style="11" bestFit="1" customWidth="1"/>
    <col min="5417" max="5417" width="18.7109375" style="11" customWidth="1"/>
    <col min="5418" max="5418" width="19.28515625" style="11" customWidth="1"/>
    <col min="5419" max="5419" width="18" style="11" customWidth="1"/>
    <col min="5420" max="5420" width="2.85546875" style="11" bestFit="1" customWidth="1"/>
    <col min="5421" max="5421" width="18.85546875" style="11" customWidth="1"/>
    <col min="5422" max="5422" width="19.140625" style="11" customWidth="1"/>
    <col min="5423" max="5423" width="18" style="11" customWidth="1"/>
    <col min="5424" max="5428" width="0" style="11" hidden="1" customWidth="1"/>
    <col min="5429" max="5429" width="4.7109375" style="11" customWidth="1"/>
    <col min="5430" max="5430" width="4.85546875" style="11" customWidth="1"/>
    <col min="5431" max="5431" width="4.5703125" style="11" bestFit="1" customWidth="1"/>
    <col min="5432" max="5671" width="11.42578125" style="11"/>
    <col min="5672" max="5672" width="7.5703125" style="11" bestFit="1" customWidth="1"/>
    <col min="5673" max="5673" width="18.7109375" style="11" customWidth="1"/>
    <col min="5674" max="5674" width="19.28515625" style="11" customWidth="1"/>
    <col min="5675" max="5675" width="18" style="11" customWidth="1"/>
    <col min="5676" max="5676" width="2.85546875" style="11" bestFit="1" customWidth="1"/>
    <col min="5677" max="5677" width="18.85546875" style="11" customWidth="1"/>
    <col min="5678" max="5678" width="19.140625" style="11" customWidth="1"/>
    <col min="5679" max="5679" width="18" style="11" customWidth="1"/>
    <col min="5680" max="5684" width="0" style="11" hidden="1" customWidth="1"/>
    <col min="5685" max="5685" width="4.7109375" style="11" customWidth="1"/>
    <col min="5686" max="5686" width="4.85546875" style="11" customWidth="1"/>
    <col min="5687" max="5687" width="4.5703125" style="11" bestFit="1" customWidth="1"/>
    <col min="5688" max="5927" width="11.42578125" style="11"/>
    <col min="5928" max="5928" width="7.5703125" style="11" bestFit="1" customWidth="1"/>
    <col min="5929" max="5929" width="18.7109375" style="11" customWidth="1"/>
    <col min="5930" max="5930" width="19.28515625" style="11" customWidth="1"/>
    <col min="5931" max="5931" width="18" style="11" customWidth="1"/>
    <col min="5932" max="5932" width="2.85546875" style="11" bestFit="1" customWidth="1"/>
    <col min="5933" max="5933" width="18.85546875" style="11" customWidth="1"/>
    <col min="5934" max="5934" width="19.140625" style="11" customWidth="1"/>
    <col min="5935" max="5935" width="18" style="11" customWidth="1"/>
    <col min="5936" max="5940" width="0" style="11" hidden="1" customWidth="1"/>
    <col min="5941" max="5941" width="4.7109375" style="11" customWidth="1"/>
    <col min="5942" max="5942" width="4.85546875" style="11" customWidth="1"/>
    <col min="5943" max="5943" width="4.5703125" style="11" bestFit="1" customWidth="1"/>
    <col min="5944" max="6183" width="11.42578125" style="11"/>
    <col min="6184" max="6184" width="7.5703125" style="11" bestFit="1" customWidth="1"/>
    <col min="6185" max="6185" width="18.7109375" style="11" customWidth="1"/>
    <col min="6186" max="6186" width="19.28515625" style="11" customWidth="1"/>
    <col min="6187" max="6187" width="18" style="11" customWidth="1"/>
    <col min="6188" max="6188" width="2.85546875" style="11" bestFit="1" customWidth="1"/>
    <col min="6189" max="6189" width="18.85546875" style="11" customWidth="1"/>
    <col min="6190" max="6190" width="19.140625" style="11" customWidth="1"/>
    <col min="6191" max="6191" width="18" style="11" customWidth="1"/>
    <col min="6192" max="6196" width="0" style="11" hidden="1" customWidth="1"/>
    <col min="6197" max="6197" width="4.7109375" style="11" customWidth="1"/>
    <col min="6198" max="6198" width="4.85546875" style="11" customWidth="1"/>
    <col min="6199" max="6199" width="4.5703125" style="11" bestFit="1" customWidth="1"/>
    <col min="6200" max="6439" width="11.42578125" style="11"/>
    <col min="6440" max="6440" width="7.5703125" style="11" bestFit="1" customWidth="1"/>
    <col min="6441" max="6441" width="18.7109375" style="11" customWidth="1"/>
    <col min="6442" max="6442" width="19.28515625" style="11" customWidth="1"/>
    <col min="6443" max="6443" width="18" style="11" customWidth="1"/>
    <col min="6444" max="6444" width="2.85546875" style="11" bestFit="1" customWidth="1"/>
    <col min="6445" max="6445" width="18.85546875" style="11" customWidth="1"/>
    <col min="6446" max="6446" width="19.140625" style="11" customWidth="1"/>
    <col min="6447" max="6447" width="18" style="11" customWidth="1"/>
    <col min="6448" max="6452" width="0" style="11" hidden="1" customWidth="1"/>
    <col min="6453" max="6453" width="4.7109375" style="11" customWidth="1"/>
    <col min="6454" max="6454" width="4.85546875" style="11" customWidth="1"/>
    <col min="6455" max="6455" width="4.5703125" style="11" bestFit="1" customWidth="1"/>
    <col min="6456" max="6695" width="11.42578125" style="11"/>
    <col min="6696" max="6696" width="7.5703125" style="11" bestFit="1" customWidth="1"/>
    <col min="6697" max="6697" width="18.7109375" style="11" customWidth="1"/>
    <col min="6698" max="6698" width="19.28515625" style="11" customWidth="1"/>
    <col min="6699" max="6699" width="18" style="11" customWidth="1"/>
    <col min="6700" max="6700" width="2.85546875" style="11" bestFit="1" customWidth="1"/>
    <col min="6701" max="6701" width="18.85546875" style="11" customWidth="1"/>
    <col min="6702" max="6702" width="19.140625" style="11" customWidth="1"/>
    <col min="6703" max="6703" width="18" style="11" customWidth="1"/>
    <col min="6704" max="6708" width="0" style="11" hidden="1" customWidth="1"/>
    <col min="6709" max="6709" width="4.7109375" style="11" customWidth="1"/>
    <col min="6710" max="6710" width="4.85546875" style="11" customWidth="1"/>
    <col min="6711" max="6711" width="4.5703125" style="11" bestFit="1" customWidth="1"/>
    <col min="6712" max="6951" width="11.42578125" style="11"/>
    <col min="6952" max="6952" width="7.5703125" style="11" bestFit="1" customWidth="1"/>
    <col min="6953" max="6953" width="18.7109375" style="11" customWidth="1"/>
    <col min="6954" max="6954" width="19.28515625" style="11" customWidth="1"/>
    <col min="6955" max="6955" width="18" style="11" customWidth="1"/>
    <col min="6956" max="6956" width="2.85546875" style="11" bestFit="1" customWidth="1"/>
    <col min="6957" max="6957" width="18.85546875" style="11" customWidth="1"/>
    <col min="6958" max="6958" width="19.140625" style="11" customWidth="1"/>
    <col min="6959" max="6959" width="18" style="11" customWidth="1"/>
    <col min="6960" max="6964" width="0" style="11" hidden="1" customWidth="1"/>
    <col min="6965" max="6965" width="4.7109375" style="11" customWidth="1"/>
    <col min="6966" max="6966" width="4.85546875" style="11" customWidth="1"/>
    <col min="6967" max="6967" width="4.5703125" style="11" bestFit="1" customWidth="1"/>
    <col min="6968" max="7207" width="11.42578125" style="11"/>
    <col min="7208" max="7208" width="7.5703125" style="11" bestFit="1" customWidth="1"/>
    <col min="7209" max="7209" width="18.7109375" style="11" customWidth="1"/>
    <col min="7210" max="7210" width="19.28515625" style="11" customWidth="1"/>
    <col min="7211" max="7211" width="18" style="11" customWidth="1"/>
    <col min="7212" max="7212" width="2.85546875" style="11" bestFit="1" customWidth="1"/>
    <col min="7213" max="7213" width="18.85546875" style="11" customWidth="1"/>
    <col min="7214" max="7214" width="19.140625" style="11" customWidth="1"/>
    <col min="7215" max="7215" width="18" style="11" customWidth="1"/>
    <col min="7216" max="7220" width="0" style="11" hidden="1" customWidth="1"/>
    <col min="7221" max="7221" width="4.7109375" style="11" customWidth="1"/>
    <col min="7222" max="7222" width="4.85546875" style="11" customWidth="1"/>
    <col min="7223" max="7223" width="4.5703125" style="11" bestFit="1" customWidth="1"/>
    <col min="7224" max="7463" width="11.42578125" style="11"/>
    <col min="7464" max="7464" width="7.5703125" style="11" bestFit="1" customWidth="1"/>
    <col min="7465" max="7465" width="18.7109375" style="11" customWidth="1"/>
    <col min="7466" max="7466" width="19.28515625" style="11" customWidth="1"/>
    <col min="7467" max="7467" width="18" style="11" customWidth="1"/>
    <col min="7468" max="7468" width="2.85546875" style="11" bestFit="1" customWidth="1"/>
    <col min="7469" max="7469" width="18.85546875" style="11" customWidth="1"/>
    <col min="7470" max="7470" width="19.140625" style="11" customWidth="1"/>
    <col min="7471" max="7471" width="18" style="11" customWidth="1"/>
    <col min="7472" max="7476" width="0" style="11" hidden="1" customWidth="1"/>
    <col min="7477" max="7477" width="4.7109375" style="11" customWidth="1"/>
    <col min="7478" max="7478" width="4.85546875" style="11" customWidth="1"/>
    <col min="7479" max="7479" width="4.5703125" style="11" bestFit="1" customWidth="1"/>
    <col min="7480" max="7719" width="11.42578125" style="11"/>
    <col min="7720" max="7720" width="7.5703125" style="11" bestFit="1" customWidth="1"/>
    <col min="7721" max="7721" width="18.7109375" style="11" customWidth="1"/>
    <col min="7722" max="7722" width="19.28515625" style="11" customWidth="1"/>
    <col min="7723" max="7723" width="18" style="11" customWidth="1"/>
    <col min="7724" max="7724" width="2.85546875" style="11" bestFit="1" customWidth="1"/>
    <col min="7725" max="7725" width="18.85546875" style="11" customWidth="1"/>
    <col min="7726" max="7726" width="19.140625" style="11" customWidth="1"/>
    <col min="7727" max="7727" width="18" style="11" customWidth="1"/>
    <col min="7728" max="7732" width="0" style="11" hidden="1" customWidth="1"/>
    <col min="7733" max="7733" width="4.7109375" style="11" customWidth="1"/>
    <col min="7734" max="7734" width="4.85546875" style="11" customWidth="1"/>
    <col min="7735" max="7735" width="4.5703125" style="11" bestFit="1" customWidth="1"/>
    <col min="7736" max="7975" width="11.42578125" style="11"/>
    <col min="7976" max="7976" width="7.5703125" style="11" bestFit="1" customWidth="1"/>
    <col min="7977" max="7977" width="18.7109375" style="11" customWidth="1"/>
    <col min="7978" max="7978" width="19.28515625" style="11" customWidth="1"/>
    <col min="7979" max="7979" width="18" style="11" customWidth="1"/>
    <col min="7980" max="7980" width="2.85546875" style="11" bestFit="1" customWidth="1"/>
    <col min="7981" max="7981" width="18.85546875" style="11" customWidth="1"/>
    <col min="7982" max="7982" width="19.140625" style="11" customWidth="1"/>
    <col min="7983" max="7983" width="18" style="11" customWidth="1"/>
    <col min="7984" max="7988" width="0" style="11" hidden="1" customWidth="1"/>
    <col min="7989" max="7989" width="4.7109375" style="11" customWidth="1"/>
    <col min="7990" max="7990" width="4.85546875" style="11" customWidth="1"/>
    <col min="7991" max="7991" width="4.5703125" style="11" bestFit="1" customWidth="1"/>
    <col min="7992" max="8231" width="11.42578125" style="11"/>
    <col min="8232" max="8232" width="7.5703125" style="11" bestFit="1" customWidth="1"/>
    <col min="8233" max="8233" width="18.7109375" style="11" customWidth="1"/>
    <col min="8234" max="8234" width="19.28515625" style="11" customWidth="1"/>
    <col min="8235" max="8235" width="18" style="11" customWidth="1"/>
    <col min="8236" max="8236" width="2.85546875" style="11" bestFit="1" customWidth="1"/>
    <col min="8237" max="8237" width="18.85546875" style="11" customWidth="1"/>
    <col min="8238" max="8238" width="19.140625" style="11" customWidth="1"/>
    <col min="8239" max="8239" width="18" style="11" customWidth="1"/>
    <col min="8240" max="8244" width="0" style="11" hidden="1" customWidth="1"/>
    <col min="8245" max="8245" width="4.7109375" style="11" customWidth="1"/>
    <col min="8246" max="8246" width="4.85546875" style="11" customWidth="1"/>
    <col min="8247" max="8247" width="4.5703125" style="11" bestFit="1" customWidth="1"/>
    <col min="8248" max="8487" width="11.42578125" style="11"/>
    <col min="8488" max="8488" width="7.5703125" style="11" bestFit="1" customWidth="1"/>
    <col min="8489" max="8489" width="18.7109375" style="11" customWidth="1"/>
    <col min="8490" max="8490" width="19.28515625" style="11" customWidth="1"/>
    <col min="8491" max="8491" width="18" style="11" customWidth="1"/>
    <col min="8492" max="8492" width="2.85546875" style="11" bestFit="1" customWidth="1"/>
    <col min="8493" max="8493" width="18.85546875" style="11" customWidth="1"/>
    <col min="8494" max="8494" width="19.140625" style="11" customWidth="1"/>
    <col min="8495" max="8495" width="18" style="11" customWidth="1"/>
    <col min="8496" max="8500" width="0" style="11" hidden="1" customWidth="1"/>
    <col min="8501" max="8501" width="4.7109375" style="11" customWidth="1"/>
    <col min="8502" max="8502" width="4.85546875" style="11" customWidth="1"/>
    <col min="8503" max="8503" width="4.5703125" style="11" bestFit="1" customWidth="1"/>
    <col min="8504" max="8743" width="11.42578125" style="11"/>
    <col min="8744" max="8744" width="7.5703125" style="11" bestFit="1" customWidth="1"/>
    <col min="8745" max="8745" width="18.7109375" style="11" customWidth="1"/>
    <col min="8746" max="8746" width="19.28515625" style="11" customWidth="1"/>
    <col min="8747" max="8747" width="18" style="11" customWidth="1"/>
    <col min="8748" max="8748" width="2.85546875" style="11" bestFit="1" customWidth="1"/>
    <col min="8749" max="8749" width="18.85546875" style="11" customWidth="1"/>
    <col min="8750" max="8750" width="19.140625" style="11" customWidth="1"/>
    <col min="8751" max="8751" width="18" style="11" customWidth="1"/>
    <col min="8752" max="8756" width="0" style="11" hidden="1" customWidth="1"/>
    <col min="8757" max="8757" width="4.7109375" style="11" customWidth="1"/>
    <col min="8758" max="8758" width="4.85546875" style="11" customWidth="1"/>
    <col min="8759" max="8759" width="4.5703125" style="11" bestFit="1" customWidth="1"/>
    <col min="8760" max="8999" width="11.42578125" style="11"/>
    <col min="9000" max="9000" width="7.5703125" style="11" bestFit="1" customWidth="1"/>
    <col min="9001" max="9001" width="18.7109375" style="11" customWidth="1"/>
    <col min="9002" max="9002" width="19.28515625" style="11" customWidth="1"/>
    <col min="9003" max="9003" width="18" style="11" customWidth="1"/>
    <col min="9004" max="9004" width="2.85546875" style="11" bestFit="1" customWidth="1"/>
    <col min="9005" max="9005" width="18.85546875" style="11" customWidth="1"/>
    <col min="9006" max="9006" width="19.140625" style="11" customWidth="1"/>
    <col min="9007" max="9007" width="18" style="11" customWidth="1"/>
    <col min="9008" max="9012" width="0" style="11" hidden="1" customWidth="1"/>
    <col min="9013" max="9013" width="4.7109375" style="11" customWidth="1"/>
    <col min="9014" max="9014" width="4.85546875" style="11" customWidth="1"/>
    <col min="9015" max="9015" width="4.5703125" style="11" bestFit="1" customWidth="1"/>
    <col min="9016" max="9255" width="11.42578125" style="11"/>
    <col min="9256" max="9256" width="7.5703125" style="11" bestFit="1" customWidth="1"/>
    <col min="9257" max="9257" width="18.7109375" style="11" customWidth="1"/>
    <col min="9258" max="9258" width="19.28515625" style="11" customWidth="1"/>
    <col min="9259" max="9259" width="18" style="11" customWidth="1"/>
    <col min="9260" max="9260" width="2.85546875" style="11" bestFit="1" customWidth="1"/>
    <col min="9261" max="9261" width="18.85546875" style="11" customWidth="1"/>
    <col min="9262" max="9262" width="19.140625" style="11" customWidth="1"/>
    <col min="9263" max="9263" width="18" style="11" customWidth="1"/>
    <col min="9264" max="9268" width="0" style="11" hidden="1" customWidth="1"/>
    <col min="9269" max="9269" width="4.7109375" style="11" customWidth="1"/>
    <col min="9270" max="9270" width="4.85546875" style="11" customWidth="1"/>
    <col min="9271" max="9271" width="4.5703125" style="11" bestFit="1" customWidth="1"/>
    <col min="9272" max="9511" width="11.42578125" style="11"/>
    <col min="9512" max="9512" width="7.5703125" style="11" bestFit="1" customWidth="1"/>
    <col min="9513" max="9513" width="18.7109375" style="11" customWidth="1"/>
    <col min="9514" max="9514" width="19.28515625" style="11" customWidth="1"/>
    <col min="9515" max="9515" width="18" style="11" customWidth="1"/>
    <col min="9516" max="9516" width="2.85546875" style="11" bestFit="1" customWidth="1"/>
    <col min="9517" max="9517" width="18.85546875" style="11" customWidth="1"/>
    <col min="9518" max="9518" width="19.140625" style="11" customWidth="1"/>
    <col min="9519" max="9519" width="18" style="11" customWidth="1"/>
    <col min="9520" max="9524" width="0" style="11" hidden="1" customWidth="1"/>
    <col min="9525" max="9525" width="4.7109375" style="11" customWidth="1"/>
    <col min="9526" max="9526" width="4.85546875" style="11" customWidth="1"/>
    <col min="9527" max="9527" width="4.5703125" style="11" bestFit="1" customWidth="1"/>
    <col min="9528" max="9767" width="11.42578125" style="11"/>
    <col min="9768" max="9768" width="7.5703125" style="11" bestFit="1" customWidth="1"/>
    <col min="9769" max="9769" width="18.7109375" style="11" customWidth="1"/>
    <col min="9770" max="9770" width="19.28515625" style="11" customWidth="1"/>
    <col min="9771" max="9771" width="18" style="11" customWidth="1"/>
    <col min="9772" max="9772" width="2.85546875" style="11" bestFit="1" customWidth="1"/>
    <col min="9773" max="9773" width="18.85546875" style="11" customWidth="1"/>
    <col min="9774" max="9774" width="19.140625" style="11" customWidth="1"/>
    <col min="9775" max="9775" width="18" style="11" customWidth="1"/>
    <col min="9776" max="9780" width="0" style="11" hidden="1" customWidth="1"/>
    <col min="9781" max="9781" width="4.7109375" style="11" customWidth="1"/>
    <col min="9782" max="9782" width="4.85546875" style="11" customWidth="1"/>
    <col min="9783" max="9783" width="4.5703125" style="11" bestFit="1" customWidth="1"/>
    <col min="9784" max="10023" width="11.42578125" style="11"/>
    <col min="10024" max="10024" width="7.5703125" style="11" bestFit="1" customWidth="1"/>
    <col min="10025" max="10025" width="18.7109375" style="11" customWidth="1"/>
    <col min="10026" max="10026" width="19.28515625" style="11" customWidth="1"/>
    <col min="10027" max="10027" width="18" style="11" customWidth="1"/>
    <col min="10028" max="10028" width="2.85546875" style="11" bestFit="1" customWidth="1"/>
    <col min="10029" max="10029" width="18.85546875" style="11" customWidth="1"/>
    <col min="10030" max="10030" width="19.140625" style="11" customWidth="1"/>
    <col min="10031" max="10031" width="18" style="11" customWidth="1"/>
    <col min="10032" max="10036" width="0" style="11" hidden="1" customWidth="1"/>
    <col min="10037" max="10037" width="4.7109375" style="11" customWidth="1"/>
    <col min="10038" max="10038" width="4.85546875" style="11" customWidth="1"/>
    <col min="10039" max="10039" width="4.5703125" style="11" bestFit="1" customWidth="1"/>
    <col min="10040" max="10279" width="11.42578125" style="11"/>
    <col min="10280" max="10280" width="7.5703125" style="11" bestFit="1" customWidth="1"/>
    <col min="10281" max="10281" width="18.7109375" style="11" customWidth="1"/>
    <col min="10282" max="10282" width="19.28515625" style="11" customWidth="1"/>
    <col min="10283" max="10283" width="18" style="11" customWidth="1"/>
    <col min="10284" max="10284" width="2.85546875" style="11" bestFit="1" customWidth="1"/>
    <col min="10285" max="10285" width="18.85546875" style="11" customWidth="1"/>
    <col min="10286" max="10286" width="19.140625" style="11" customWidth="1"/>
    <col min="10287" max="10287" width="18" style="11" customWidth="1"/>
    <col min="10288" max="10292" width="0" style="11" hidden="1" customWidth="1"/>
    <col min="10293" max="10293" width="4.7109375" style="11" customWidth="1"/>
    <col min="10294" max="10294" width="4.85546875" style="11" customWidth="1"/>
    <col min="10295" max="10295" width="4.5703125" style="11" bestFit="1" customWidth="1"/>
    <col min="10296" max="10535" width="11.42578125" style="11"/>
    <col min="10536" max="10536" width="7.5703125" style="11" bestFit="1" customWidth="1"/>
    <col min="10537" max="10537" width="18.7109375" style="11" customWidth="1"/>
    <col min="10538" max="10538" width="19.28515625" style="11" customWidth="1"/>
    <col min="10539" max="10539" width="18" style="11" customWidth="1"/>
    <col min="10540" max="10540" width="2.85546875" style="11" bestFit="1" customWidth="1"/>
    <col min="10541" max="10541" width="18.85546875" style="11" customWidth="1"/>
    <col min="10542" max="10542" width="19.140625" style="11" customWidth="1"/>
    <col min="10543" max="10543" width="18" style="11" customWidth="1"/>
    <col min="10544" max="10548" width="0" style="11" hidden="1" customWidth="1"/>
    <col min="10549" max="10549" width="4.7109375" style="11" customWidth="1"/>
    <col min="10550" max="10550" width="4.85546875" style="11" customWidth="1"/>
    <col min="10551" max="10551" width="4.5703125" style="11" bestFit="1" customWidth="1"/>
    <col min="10552" max="10791" width="11.42578125" style="11"/>
    <col min="10792" max="10792" width="7.5703125" style="11" bestFit="1" customWidth="1"/>
    <col min="10793" max="10793" width="18.7109375" style="11" customWidth="1"/>
    <col min="10794" max="10794" width="19.28515625" style="11" customWidth="1"/>
    <col min="10795" max="10795" width="18" style="11" customWidth="1"/>
    <col min="10796" max="10796" width="2.85546875" style="11" bestFit="1" customWidth="1"/>
    <col min="10797" max="10797" width="18.85546875" style="11" customWidth="1"/>
    <col min="10798" max="10798" width="19.140625" style="11" customWidth="1"/>
    <col min="10799" max="10799" width="18" style="11" customWidth="1"/>
    <col min="10800" max="10804" width="0" style="11" hidden="1" customWidth="1"/>
    <col min="10805" max="10805" width="4.7109375" style="11" customWidth="1"/>
    <col min="10806" max="10806" width="4.85546875" style="11" customWidth="1"/>
    <col min="10807" max="10807" width="4.5703125" style="11" bestFit="1" customWidth="1"/>
    <col min="10808" max="11047" width="11.42578125" style="11"/>
    <col min="11048" max="11048" width="7.5703125" style="11" bestFit="1" customWidth="1"/>
    <col min="11049" max="11049" width="18.7109375" style="11" customWidth="1"/>
    <col min="11050" max="11050" width="19.28515625" style="11" customWidth="1"/>
    <col min="11051" max="11051" width="18" style="11" customWidth="1"/>
    <col min="11052" max="11052" width="2.85546875" style="11" bestFit="1" customWidth="1"/>
    <col min="11053" max="11053" width="18.85546875" style="11" customWidth="1"/>
    <col min="11054" max="11054" width="19.140625" style="11" customWidth="1"/>
    <col min="11055" max="11055" width="18" style="11" customWidth="1"/>
    <col min="11056" max="11060" width="0" style="11" hidden="1" customWidth="1"/>
    <col min="11061" max="11061" width="4.7109375" style="11" customWidth="1"/>
    <col min="11062" max="11062" width="4.85546875" style="11" customWidth="1"/>
    <col min="11063" max="11063" width="4.5703125" style="11" bestFit="1" customWidth="1"/>
    <col min="11064" max="11303" width="11.42578125" style="11"/>
    <col min="11304" max="11304" width="7.5703125" style="11" bestFit="1" customWidth="1"/>
    <col min="11305" max="11305" width="18.7109375" style="11" customWidth="1"/>
    <col min="11306" max="11306" width="19.28515625" style="11" customWidth="1"/>
    <col min="11307" max="11307" width="18" style="11" customWidth="1"/>
    <col min="11308" max="11308" width="2.85546875" style="11" bestFit="1" customWidth="1"/>
    <col min="11309" max="11309" width="18.85546875" style="11" customWidth="1"/>
    <col min="11310" max="11310" width="19.140625" style="11" customWidth="1"/>
    <col min="11311" max="11311" width="18" style="11" customWidth="1"/>
    <col min="11312" max="11316" width="0" style="11" hidden="1" customWidth="1"/>
    <col min="11317" max="11317" width="4.7109375" style="11" customWidth="1"/>
    <col min="11318" max="11318" width="4.85546875" style="11" customWidth="1"/>
    <col min="11319" max="11319" width="4.5703125" style="11" bestFit="1" customWidth="1"/>
    <col min="11320" max="11559" width="11.42578125" style="11"/>
    <col min="11560" max="11560" width="7.5703125" style="11" bestFit="1" customWidth="1"/>
    <col min="11561" max="11561" width="18.7109375" style="11" customWidth="1"/>
    <col min="11562" max="11562" width="19.28515625" style="11" customWidth="1"/>
    <col min="11563" max="11563" width="18" style="11" customWidth="1"/>
    <col min="11564" max="11564" width="2.85546875" style="11" bestFit="1" customWidth="1"/>
    <col min="11565" max="11565" width="18.85546875" style="11" customWidth="1"/>
    <col min="11566" max="11566" width="19.140625" style="11" customWidth="1"/>
    <col min="11567" max="11567" width="18" style="11" customWidth="1"/>
    <col min="11568" max="11572" width="0" style="11" hidden="1" customWidth="1"/>
    <col min="11573" max="11573" width="4.7109375" style="11" customWidth="1"/>
    <col min="11574" max="11574" width="4.85546875" style="11" customWidth="1"/>
    <col min="11575" max="11575" width="4.5703125" style="11" bestFit="1" customWidth="1"/>
    <col min="11576" max="11815" width="11.42578125" style="11"/>
    <col min="11816" max="11816" width="7.5703125" style="11" bestFit="1" customWidth="1"/>
    <col min="11817" max="11817" width="18.7109375" style="11" customWidth="1"/>
    <col min="11818" max="11818" width="19.28515625" style="11" customWidth="1"/>
    <col min="11819" max="11819" width="18" style="11" customWidth="1"/>
    <col min="11820" max="11820" width="2.85546875" style="11" bestFit="1" customWidth="1"/>
    <col min="11821" max="11821" width="18.85546875" style="11" customWidth="1"/>
    <col min="11822" max="11822" width="19.140625" style="11" customWidth="1"/>
    <col min="11823" max="11823" width="18" style="11" customWidth="1"/>
    <col min="11824" max="11828" width="0" style="11" hidden="1" customWidth="1"/>
    <col min="11829" max="11829" width="4.7109375" style="11" customWidth="1"/>
    <col min="11830" max="11830" width="4.85546875" style="11" customWidth="1"/>
    <col min="11831" max="11831" width="4.5703125" style="11" bestFit="1" customWidth="1"/>
    <col min="11832" max="12071" width="11.42578125" style="11"/>
    <col min="12072" max="12072" width="7.5703125" style="11" bestFit="1" customWidth="1"/>
    <col min="12073" max="12073" width="18.7109375" style="11" customWidth="1"/>
    <col min="12074" max="12074" width="19.28515625" style="11" customWidth="1"/>
    <col min="12075" max="12075" width="18" style="11" customWidth="1"/>
    <col min="12076" max="12076" width="2.85546875" style="11" bestFit="1" customWidth="1"/>
    <col min="12077" max="12077" width="18.85546875" style="11" customWidth="1"/>
    <col min="12078" max="12078" width="19.140625" style="11" customWidth="1"/>
    <col min="12079" max="12079" width="18" style="11" customWidth="1"/>
    <col min="12080" max="12084" width="0" style="11" hidden="1" customWidth="1"/>
    <col min="12085" max="12085" width="4.7109375" style="11" customWidth="1"/>
    <col min="12086" max="12086" width="4.85546875" style="11" customWidth="1"/>
    <col min="12087" max="12087" width="4.5703125" style="11" bestFit="1" customWidth="1"/>
    <col min="12088" max="12327" width="11.42578125" style="11"/>
    <col min="12328" max="12328" width="7.5703125" style="11" bestFit="1" customWidth="1"/>
    <col min="12329" max="12329" width="18.7109375" style="11" customWidth="1"/>
    <col min="12330" max="12330" width="19.28515625" style="11" customWidth="1"/>
    <col min="12331" max="12331" width="18" style="11" customWidth="1"/>
    <col min="12332" max="12332" width="2.85546875" style="11" bestFit="1" customWidth="1"/>
    <col min="12333" max="12333" width="18.85546875" style="11" customWidth="1"/>
    <col min="12334" max="12334" width="19.140625" style="11" customWidth="1"/>
    <col min="12335" max="12335" width="18" style="11" customWidth="1"/>
    <col min="12336" max="12340" width="0" style="11" hidden="1" customWidth="1"/>
    <col min="12341" max="12341" width="4.7109375" style="11" customWidth="1"/>
    <col min="12342" max="12342" width="4.85546875" style="11" customWidth="1"/>
    <col min="12343" max="12343" width="4.5703125" style="11" bestFit="1" customWidth="1"/>
    <col min="12344" max="12583" width="11.42578125" style="11"/>
    <col min="12584" max="12584" width="7.5703125" style="11" bestFit="1" customWidth="1"/>
    <col min="12585" max="12585" width="18.7109375" style="11" customWidth="1"/>
    <col min="12586" max="12586" width="19.28515625" style="11" customWidth="1"/>
    <col min="12587" max="12587" width="18" style="11" customWidth="1"/>
    <col min="12588" max="12588" width="2.85546875" style="11" bestFit="1" customWidth="1"/>
    <col min="12589" max="12589" width="18.85546875" style="11" customWidth="1"/>
    <col min="12590" max="12590" width="19.140625" style="11" customWidth="1"/>
    <col min="12591" max="12591" width="18" style="11" customWidth="1"/>
    <col min="12592" max="12596" width="0" style="11" hidden="1" customWidth="1"/>
    <col min="12597" max="12597" width="4.7109375" style="11" customWidth="1"/>
    <col min="12598" max="12598" width="4.85546875" style="11" customWidth="1"/>
    <col min="12599" max="12599" width="4.5703125" style="11" bestFit="1" customWidth="1"/>
    <col min="12600" max="12839" width="11.42578125" style="11"/>
    <col min="12840" max="12840" width="7.5703125" style="11" bestFit="1" customWidth="1"/>
    <col min="12841" max="12841" width="18.7109375" style="11" customWidth="1"/>
    <col min="12842" max="12842" width="19.28515625" style="11" customWidth="1"/>
    <col min="12843" max="12843" width="18" style="11" customWidth="1"/>
    <col min="12844" max="12844" width="2.85546875" style="11" bestFit="1" customWidth="1"/>
    <col min="12845" max="12845" width="18.85546875" style="11" customWidth="1"/>
    <col min="12846" max="12846" width="19.140625" style="11" customWidth="1"/>
    <col min="12847" max="12847" width="18" style="11" customWidth="1"/>
    <col min="12848" max="12852" width="0" style="11" hidden="1" customWidth="1"/>
    <col min="12853" max="12853" width="4.7109375" style="11" customWidth="1"/>
    <col min="12854" max="12854" width="4.85546875" style="11" customWidth="1"/>
    <col min="12855" max="12855" width="4.5703125" style="11" bestFit="1" customWidth="1"/>
    <col min="12856" max="13095" width="11.42578125" style="11"/>
    <col min="13096" max="13096" width="7.5703125" style="11" bestFit="1" customWidth="1"/>
    <col min="13097" max="13097" width="18.7109375" style="11" customWidth="1"/>
    <col min="13098" max="13098" width="19.28515625" style="11" customWidth="1"/>
    <col min="13099" max="13099" width="18" style="11" customWidth="1"/>
    <col min="13100" max="13100" width="2.85546875" style="11" bestFit="1" customWidth="1"/>
    <col min="13101" max="13101" width="18.85546875" style="11" customWidth="1"/>
    <col min="13102" max="13102" width="19.140625" style="11" customWidth="1"/>
    <col min="13103" max="13103" width="18" style="11" customWidth="1"/>
    <col min="13104" max="13108" width="0" style="11" hidden="1" customWidth="1"/>
    <col min="13109" max="13109" width="4.7109375" style="11" customWidth="1"/>
    <col min="13110" max="13110" width="4.85546875" style="11" customWidth="1"/>
    <col min="13111" max="13111" width="4.5703125" style="11" bestFit="1" customWidth="1"/>
    <col min="13112" max="13351" width="11.42578125" style="11"/>
    <col min="13352" max="13352" width="7.5703125" style="11" bestFit="1" customWidth="1"/>
    <col min="13353" max="13353" width="18.7109375" style="11" customWidth="1"/>
    <col min="13354" max="13354" width="19.28515625" style="11" customWidth="1"/>
    <col min="13355" max="13355" width="18" style="11" customWidth="1"/>
    <col min="13356" max="13356" width="2.85546875" style="11" bestFit="1" customWidth="1"/>
    <col min="13357" max="13357" width="18.85546875" style="11" customWidth="1"/>
    <col min="13358" max="13358" width="19.140625" style="11" customWidth="1"/>
    <col min="13359" max="13359" width="18" style="11" customWidth="1"/>
    <col min="13360" max="13364" width="0" style="11" hidden="1" customWidth="1"/>
    <col min="13365" max="13365" width="4.7109375" style="11" customWidth="1"/>
    <col min="13366" max="13366" width="4.85546875" style="11" customWidth="1"/>
    <col min="13367" max="13367" width="4.5703125" style="11" bestFit="1" customWidth="1"/>
    <col min="13368" max="13607" width="11.42578125" style="11"/>
    <col min="13608" max="13608" width="7.5703125" style="11" bestFit="1" customWidth="1"/>
    <col min="13609" max="13609" width="18.7109375" style="11" customWidth="1"/>
    <col min="13610" max="13610" width="19.28515625" style="11" customWidth="1"/>
    <col min="13611" max="13611" width="18" style="11" customWidth="1"/>
    <col min="13612" max="13612" width="2.85546875" style="11" bestFit="1" customWidth="1"/>
    <col min="13613" max="13613" width="18.85546875" style="11" customWidth="1"/>
    <col min="13614" max="13614" width="19.140625" style="11" customWidth="1"/>
    <col min="13615" max="13615" width="18" style="11" customWidth="1"/>
    <col min="13616" max="13620" width="0" style="11" hidden="1" customWidth="1"/>
    <col min="13621" max="13621" width="4.7109375" style="11" customWidth="1"/>
    <col min="13622" max="13622" width="4.85546875" style="11" customWidth="1"/>
    <col min="13623" max="13623" width="4.5703125" style="11" bestFit="1" customWidth="1"/>
    <col min="13624" max="16384" width="11.42578125" style="11"/>
  </cols>
  <sheetData>
    <row r="1" spans="1:21" ht="20.25" customHeight="1" thickBot="1" x14ac:dyDescent="0.3">
      <c r="A1" s="61" t="s">
        <v>20</v>
      </c>
      <c r="B1" s="62"/>
      <c r="C1" s="62"/>
      <c r="D1" s="1">
        <f ca="1">TODAY()</f>
        <v>43955</v>
      </c>
      <c r="E1" s="2"/>
      <c r="F1" s="3"/>
      <c r="G1" s="4"/>
      <c r="H1" s="5"/>
      <c r="I1" s="6"/>
      <c r="J1" s="6" t="s">
        <v>0</v>
      </c>
      <c r="K1" s="6"/>
      <c r="L1" s="6" t="s">
        <v>1</v>
      </c>
      <c r="M1" s="7"/>
      <c r="N1" s="8"/>
      <c r="O1" s="9"/>
      <c r="P1" s="10"/>
      <c r="T1" s="12"/>
    </row>
    <row r="2" spans="1:21" ht="20.25" customHeight="1" thickBot="1" x14ac:dyDescent="0.3">
      <c r="A2" s="13" t="str">
        <f>"Nombre de joueurs : " &amp; COUNTA(#REF!)</f>
        <v>Nombre de joueurs : 1</v>
      </c>
      <c r="B2" s="14"/>
      <c r="C2" s="15"/>
      <c r="D2" s="8"/>
      <c r="E2" s="2"/>
      <c r="F2" s="8"/>
      <c r="G2" s="8"/>
      <c r="H2" s="16"/>
      <c r="I2" s="6"/>
      <c r="J2" s="17">
        <v>0</v>
      </c>
      <c r="K2" s="17">
        <v>92583</v>
      </c>
      <c r="L2" s="17">
        <v>0</v>
      </c>
      <c r="M2" s="18"/>
      <c r="N2" s="9"/>
      <c r="O2" s="9"/>
      <c r="P2" s="10"/>
      <c r="S2" s="19"/>
      <c r="T2" s="20"/>
    </row>
    <row r="3" spans="1:21" ht="20.25" customHeight="1" thickBot="1" x14ac:dyDescent="0.25">
      <c r="A3" s="21" t="s">
        <v>2</v>
      </c>
      <c r="B3" s="21"/>
      <c r="C3" s="21"/>
      <c r="D3" s="21"/>
      <c r="E3" s="21"/>
      <c r="F3" s="21"/>
      <c r="G3" s="21"/>
      <c r="H3" s="21"/>
      <c r="I3" s="22"/>
      <c r="J3" s="23"/>
      <c r="K3" s="23">
        <v>90914</v>
      </c>
      <c r="L3" s="23">
        <v>0</v>
      </c>
      <c r="N3" s="63" t="s">
        <v>3</v>
      </c>
      <c r="O3" s="64"/>
      <c r="P3" s="21" t="s">
        <v>4</v>
      </c>
      <c r="S3" s="19"/>
      <c r="T3" s="20"/>
      <c r="U3" s="19"/>
    </row>
    <row r="4" spans="1:21" ht="19.5" customHeight="1" x14ac:dyDescent="0.2">
      <c r="A4" s="24">
        <v>1</v>
      </c>
      <c r="B4" s="58" t="s">
        <v>29</v>
      </c>
      <c r="C4" s="59" t="s">
        <v>14</v>
      </c>
      <c r="D4" s="59" t="s">
        <v>45</v>
      </c>
      <c r="E4" s="27"/>
      <c r="F4" s="28" t="s">
        <v>30</v>
      </c>
      <c r="G4" s="28" t="s">
        <v>10</v>
      </c>
      <c r="H4" s="29" t="s">
        <v>43</v>
      </c>
      <c r="I4" s="23"/>
      <c r="J4" s="23"/>
      <c r="K4" s="23"/>
      <c r="L4" s="23"/>
      <c r="N4" s="30"/>
      <c r="O4" s="31"/>
      <c r="P4" s="32"/>
      <c r="Q4" s="48">
        <v>6</v>
      </c>
      <c r="R4" s="50">
        <v>1</v>
      </c>
      <c r="S4" s="50"/>
      <c r="T4" s="34"/>
    </row>
    <row r="5" spans="1:21" ht="19.5" customHeight="1" x14ac:dyDescent="0.2">
      <c r="A5" s="35">
        <v>2</v>
      </c>
      <c r="B5" s="54" t="s">
        <v>5</v>
      </c>
      <c r="C5" s="55" t="s">
        <v>15</v>
      </c>
      <c r="D5" s="26"/>
      <c r="E5" s="27"/>
      <c r="F5" s="28" t="s">
        <v>25</v>
      </c>
      <c r="G5" s="28" t="s">
        <v>11</v>
      </c>
      <c r="H5" s="29"/>
      <c r="I5" s="23"/>
      <c r="J5" s="23"/>
      <c r="K5" s="23"/>
      <c r="L5" s="23"/>
      <c r="M5" s="23"/>
      <c r="N5" s="36"/>
      <c r="O5" s="37"/>
      <c r="P5" s="38"/>
      <c r="Q5" s="48">
        <v>4</v>
      </c>
      <c r="R5" s="50">
        <v>2</v>
      </c>
      <c r="S5" s="50"/>
      <c r="T5" s="12"/>
    </row>
    <row r="6" spans="1:21" ht="19.5" customHeight="1" x14ac:dyDescent="0.2">
      <c r="A6" s="35">
        <v>3</v>
      </c>
      <c r="B6" s="58" t="s">
        <v>26</v>
      </c>
      <c r="C6" s="59" t="s">
        <v>12</v>
      </c>
      <c r="D6" s="59" t="s">
        <v>43</v>
      </c>
      <c r="E6" s="27"/>
      <c r="F6" s="28" t="s">
        <v>27</v>
      </c>
      <c r="G6" s="28" t="s">
        <v>28</v>
      </c>
      <c r="H6" s="29" t="s">
        <v>44</v>
      </c>
      <c r="I6" s="23"/>
      <c r="J6" s="23"/>
      <c r="K6" s="23"/>
      <c r="L6" s="23"/>
      <c r="N6" s="36"/>
      <c r="O6" s="37"/>
      <c r="P6" s="38"/>
      <c r="Q6" s="48">
        <v>6</v>
      </c>
      <c r="R6" s="50">
        <v>3</v>
      </c>
      <c r="S6" s="50"/>
      <c r="T6" s="12"/>
    </row>
    <row r="7" spans="1:21" ht="19.5" customHeight="1" x14ac:dyDescent="0.2">
      <c r="A7" s="35">
        <v>4</v>
      </c>
      <c r="B7" s="56" t="s">
        <v>9</v>
      </c>
      <c r="C7" s="57" t="s">
        <v>10</v>
      </c>
      <c r="D7" s="57" t="s">
        <v>11</v>
      </c>
      <c r="E7" s="27"/>
      <c r="F7" s="28" t="s">
        <v>12</v>
      </c>
      <c r="G7" s="28" t="s">
        <v>13</v>
      </c>
      <c r="H7" s="29"/>
      <c r="I7" s="23"/>
      <c r="J7" s="23"/>
      <c r="K7" s="23"/>
      <c r="L7" s="23"/>
      <c r="M7" s="23"/>
      <c r="N7" s="36"/>
      <c r="O7" s="37"/>
      <c r="P7" s="38"/>
      <c r="Q7" s="48">
        <v>5</v>
      </c>
      <c r="R7" s="50">
        <v>4</v>
      </c>
      <c r="S7" s="50"/>
      <c r="T7" s="12"/>
    </row>
    <row r="8" spans="1:21" ht="19.5" customHeight="1" x14ac:dyDescent="0.2">
      <c r="A8" s="35">
        <v>5</v>
      </c>
      <c r="B8" s="58" t="s">
        <v>14</v>
      </c>
      <c r="C8" s="59" t="s">
        <v>15</v>
      </c>
      <c r="D8" s="59" t="s">
        <v>16</v>
      </c>
      <c r="E8" s="27"/>
      <c r="F8" s="28" t="s">
        <v>17</v>
      </c>
      <c r="G8" s="28" t="s">
        <v>18</v>
      </c>
      <c r="H8" s="29" t="s">
        <v>19</v>
      </c>
      <c r="I8" s="23"/>
      <c r="J8" s="23"/>
      <c r="K8" s="23"/>
      <c r="N8" s="36"/>
      <c r="O8" s="37"/>
      <c r="P8" s="38"/>
      <c r="Q8" s="48">
        <v>6</v>
      </c>
      <c r="R8" s="50">
        <v>5</v>
      </c>
      <c r="S8" s="50"/>
      <c r="T8" s="12"/>
    </row>
    <row r="9" spans="1:21" ht="19.5" customHeight="1" x14ac:dyDescent="0.2">
      <c r="A9" s="35">
        <v>6</v>
      </c>
      <c r="B9" s="54" t="s">
        <v>13</v>
      </c>
      <c r="C9" s="55" t="s">
        <v>31</v>
      </c>
      <c r="D9" s="26"/>
      <c r="E9" s="27"/>
      <c r="F9" s="28" t="s">
        <v>32</v>
      </c>
      <c r="G9" s="28" t="s">
        <v>33</v>
      </c>
      <c r="H9" s="29"/>
      <c r="I9" s="23"/>
      <c r="J9" s="23"/>
      <c r="K9" s="23"/>
      <c r="L9" s="23"/>
      <c r="M9" s="23"/>
      <c r="N9" s="36"/>
      <c r="O9" s="37"/>
      <c r="P9" s="38"/>
      <c r="Q9" s="48">
        <v>4</v>
      </c>
      <c r="R9" s="50">
        <v>6</v>
      </c>
      <c r="S9" s="50"/>
      <c r="T9" s="12"/>
    </row>
    <row r="10" spans="1:21" ht="19.5" customHeight="1" x14ac:dyDescent="0.2">
      <c r="A10" s="35">
        <v>7</v>
      </c>
      <c r="B10" s="58" t="s">
        <v>34</v>
      </c>
      <c r="C10" s="59" t="s">
        <v>35</v>
      </c>
      <c r="D10" s="59" t="s">
        <v>36</v>
      </c>
      <c r="E10" s="27"/>
      <c r="F10" s="28" t="s">
        <v>37</v>
      </c>
      <c r="G10" s="28" t="s">
        <v>38</v>
      </c>
      <c r="H10" s="29" t="s">
        <v>39</v>
      </c>
      <c r="I10" s="23"/>
      <c r="J10" s="23"/>
      <c r="K10" s="23"/>
      <c r="L10" s="23"/>
      <c r="N10" s="36"/>
      <c r="O10" s="37"/>
      <c r="P10" s="38"/>
      <c r="Q10" s="48">
        <v>6</v>
      </c>
      <c r="R10" s="50">
        <v>7</v>
      </c>
      <c r="S10" s="50"/>
      <c r="T10" s="12"/>
    </row>
    <row r="11" spans="1:21" ht="19.5" customHeight="1" x14ac:dyDescent="0.2">
      <c r="A11" s="35">
        <v>8</v>
      </c>
      <c r="B11" s="58" t="s">
        <v>5</v>
      </c>
      <c r="C11" s="59" t="s">
        <v>6</v>
      </c>
      <c r="D11" s="59" t="s">
        <v>43</v>
      </c>
      <c r="E11" s="27"/>
      <c r="F11" s="28" t="s">
        <v>7</v>
      </c>
      <c r="G11" s="28" t="s">
        <v>8</v>
      </c>
      <c r="H11" s="29" t="s">
        <v>44</v>
      </c>
      <c r="I11" s="23"/>
      <c r="J11" s="23"/>
      <c r="K11" s="23"/>
      <c r="N11" s="36"/>
      <c r="O11" s="37"/>
      <c r="P11" s="38"/>
      <c r="Q11" s="48">
        <v>6</v>
      </c>
      <c r="R11" s="50">
        <v>9</v>
      </c>
      <c r="S11" s="50"/>
      <c r="T11" s="12"/>
    </row>
    <row r="12" spans="1:21" ht="19.5" customHeight="1" x14ac:dyDescent="0.2">
      <c r="A12" s="35">
        <v>9</v>
      </c>
      <c r="B12" s="58" t="s">
        <v>21</v>
      </c>
      <c r="C12" s="59" t="s">
        <v>22</v>
      </c>
      <c r="D12" s="59" t="s">
        <v>83</v>
      </c>
      <c r="E12" s="27"/>
      <c r="F12" s="28" t="s">
        <v>23</v>
      </c>
      <c r="G12" s="28" t="s">
        <v>24</v>
      </c>
      <c r="H12" s="29" t="s">
        <v>83</v>
      </c>
      <c r="I12" s="23"/>
      <c r="J12" s="23"/>
      <c r="K12" s="23"/>
      <c r="L12" s="23"/>
      <c r="M12" s="23"/>
      <c r="N12" s="36"/>
      <c r="O12" s="37"/>
      <c r="P12" s="38"/>
      <c r="Q12" s="48">
        <v>6</v>
      </c>
      <c r="S12" s="50"/>
      <c r="T12" s="12"/>
    </row>
    <row r="13" spans="1:21" ht="5.25" customHeight="1" thickBot="1" x14ac:dyDescent="0.25">
      <c r="A13" s="39"/>
      <c r="B13" s="40"/>
      <c r="C13" s="41"/>
      <c r="D13" s="41"/>
      <c r="E13" s="42"/>
      <c r="F13" s="43"/>
      <c r="G13" s="43"/>
      <c r="H13" s="44"/>
      <c r="I13" s="23">
        <v>0</v>
      </c>
      <c r="J13" s="23"/>
      <c r="K13" s="23"/>
      <c r="L13" s="23"/>
      <c r="M13" s="23"/>
      <c r="N13" s="45"/>
      <c r="O13" s="46"/>
      <c r="P13" s="47"/>
      <c r="R13" s="50">
        <v>8</v>
      </c>
      <c r="S13" s="19"/>
      <c r="T13" s="12"/>
    </row>
    <row r="14" spans="1:21" ht="20.25" customHeight="1" x14ac:dyDescent="0.2">
      <c r="S14" s="19"/>
    </row>
    <row r="15" spans="1:21" ht="20.25" customHeight="1" x14ac:dyDescent="0.2">
      <c r="S15" s="19"/>
    </row>
    <row r="16" spans="1:21" ht="20.25" customHeight="1" x14ac:dyDescent="0.35">
      <c r="F16" s="60"/>
      <c r="S16" s="19"/>
    </row>
    <row r="17" spans="19:19" ht="20.25" customHeight="1" x14ac:dyDescent="0.2">
      <c r="S17" s="19"/>
    </row>
    <row r="18" spans="19:19" ht="20.25" customHeight="1" x14ac:dyDescent="0.2">
      <c r="S18" s="19"/>
    </row>
    <row r="19" spans="19:19" ht="20.25" customHeight="1" x14ac:dyDescent="0.2">
      <c r="S19" s="19"/>
    </row>
    <row r="20" spans="19:19" ht="20.25" customHeight="1" x14ac:dyDescent="0.2">
      <c r="S20" s="19"/>
    </row>
    <row r="21" spans="19:19" ht="20.25" customHeight="1" x14ac:dyDescent="0.2">
      <c r="S21" s="19"/>
    </row>
    <row r="22" spans="19:19" ht="20.25" customHeight="1" x14ac:dyDescent="0.2">
      <c r="S22" s="19"/>
    </row>
    <row r="23" spans="19:19" ht="20.25" customHeight="1" x14ac:dyDescent="0.2">
      <c r="S23" s="19"/>
    </row>
    <row r="24" spans="19:19" ht="20.25" customHeight="1" x14ac:dyDescent="0.2">
      <c r="S24" s="19"/>
    </row>
    <row r="25" spans="19:19" ht="20.25" customHeight="1" x14ac:dyDescent="0.2">
      <c r="S25" s="19"/>
    </row>
  </sheetData>
  <sortState xmlns:xlrd2="http://schemas.microsoft.com/office/spreadsheetml/2017/richdata2" ref="B4:R12">
    <sortCondition ref="R4"/>
  </sortState>
  <mergeCells count="2">
    <mergeCell ref="A1:C1"/>
    <mergeCell ref="N3:O3"/>
  </mergeCells>
  <dataValidations count="1">
    <dataValidation type="whole" allowBlank="1" showInputMessage="1" showErrorMessage="1" errorTitle="Erreur!" error="Valeur entre 0 et 13" sqref="PSG4:PSH13 PIK4:PIL13 OYO4:OYP13 OOS4:OOT13 OEW4:OEX13 NVA4:NVB13 NLE4:NLF13 NBI4:NBJ13 MRM4:MRN13 MHQ4:MHR13 LXU4:LXV13 LNY4:LNZ13 LEC4:LED13 KUG4:KUH13 KKK4:KKL13 KAO4:KAP13 JQS4:JQT13 JGW4:JGX13 IXA4:IXB13 INE4:INF13 IDI4:IDJ13 HTM4:HTN13 HJQ4:HJR13 GZU4:GZV13 GPY4:GPZ13 GGC4:GGD13 FWG4:FWH13 FMK4:FML13 FCO4:FCP13 ESS4:EST13 EIW4:EIX13 DZA4:DZB13 DPE4:DPF13 DFI4:DFJ13 CVM4:CVN13 CLQ4:CLR13 CBU4:CBV13 BRY4:BRZ13 BIC4:BID13 AYG4:AYH13 AOK4:AOL13 AEO4:AEP13 US4:UT13 KW4:KX13 BA4:BB13 QCC4:QCD13 QLY4:QLZ13 QVU4:QVV13 RFQ4:RFR13 RPM4:RPN13 RZI4:RZJ13 SJE4:SJF13 STA4:STB13 TCW4:TCX13" xr:uid="{8E3C8275-CE8B-45E1-A020-F66E30451E00}">
      <formula1>0</formula1>
      <formula2>13</formula2>
    </dataValidation>
  </dataValidations>
  <pageMargins left="0.25" right="0.21" top="0.41" bottom="0.24" header="0.28999999999999998" footer="0.19"/>
  <pageSetup paperSize="9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3553" r:id="rId4" name="Button 1">
              <controlPr defaultSize="0" print="0" autoFill="0" autoPict="0" macro="[0]!Macro1">
                <anchor moveWithCells="1" sizeWithCells="1">
                  <from>
                    <xdr:col>18</xdr:col>
                    <xdr:colOff>38100</xdr:colOff>
                    <xdr:row>0</xdr:row>
                    <xdr:rowOff>38100</xdr:rowOff>
                  </from>
                  <to>
                    <xdr:col>19</xdr:col>
                    <xdr:colOff>142875</xdr:colOff>
                    <xdr:row>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54" r:id="rId5" name="Button 2">
              <controlPr defaultSize="0" print="0" autoFill="0" autoPict="0" macro="[0]!Tri_Q">
                <anchor moveWithCells="1" sizeWithCells="1">
                  <from>
                    <xdr:col>18</xdr:col>
                    <xdr:colOff>952500</xdr:colOff>
                    <xdr:row>2</xdr:row>
                    <xdr:rowOff>257175</xdr:rowOff>
                  </from>
                  <to>
                    <xdr:col>19</xdr:col>
                    <xdr:colOff>1057275</xdr:colOff>
                    <xdr:row>4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55AA55-1808-4CDE-805C-7FEF826DCF2D}">
  <sheetPr codeName="Feuil3"/>
  <dimension ref="A1:U25"/>
  <sheetViews>
    <sheetView zoomScaleNormal="100" workbookViewId="0">
      <selection activeCell="H25" sqref="H25"/>
    </sheetView>
  </sheetViews>
  <sheetFormatPr baseColWidth="10" defaultColWidth="11.42578125" defaultRowHeight="20.25" customHeight="1" x14ac:dyDescent="0.2"/>
  <cols>
    <col min="1" max="1" width="7.5703125" style="11" bestFit="1" customWidth="1"/>
    <col min="2" max="4" width="19.7109375" style="11" customWidth="1"/>
    <col min="5" max="5" width="2.85546875" style="11" bestFit="1" customWidth="1"/>
    <col min="6" max="8" width="19.7109375" style="11" customWidth="1"/>
    <col min="9" max="12" width="2" style="11" hidden="1" customWidth="1"/>
    <col min="13" max="13" width="5.5703125" style="11" hidden="1" customWidth="1"/>
    <col min="14" max="14" width="4.7109375" style="48" customWidth="1"/>
    <col min="15" max="15" width="4.85546875" style="48" customWidth="1"/>
    <col min="16" max="16" width="4.5703125" style="48" bestFit="1" customWidth="1"/>
    <col min="17" max="18" width="11.42578125" style="50"/>
    <col min="19" max="19" width="14.28515625" style="11" bestFit="1" customWidth="1"/>
    <col min="20" max="20" width="17.28515625" style="11" customWidth="1"/>
    <col min="21" max="39" width="11.42578125" style="11"/>
    <col min="40" max="40" width="7.5703125" style="11" bestFit="1" customWidth="1"/>
    <col min="41" max="41" width="18.7109375" style="11" customWidth="1"/>
    <col min="42" max="42" width="19.28515625" style="11" customWidth="1"/>
    <col min="43" max="43" width="18" style="11" customWidth="1"/>
    <col min="44" max="44" width="2.85546875" style="11" bestFit="1" customWidth="1"/>
    <col min="45" max="45" width="18.85546875" style="11" customWidth="1"/>
    <col min="46" max="46" width="19.140625" style="11" customWidth="1"/>
    <col min="47" max="47" width="18" style="11" customWidth="1"/>
    <col min="48" max="52" width="0" style="11" hidden="1" customWidth="1"/>
    <col min="53" max="53" width="4.7109375" style="11" customWidth="1"/>
    <col min="54" max="54" width="4.85546875" style="11" customWidth="1"/>
    <col min="55" max="55" width="4.5703125" style="11" bestFit="1" customWidth="1"/>
    <col min="56" max="295" width="11.42578125" style="11"/>
    <col min="296" max="296" width="7.5703125" style="11" bestFit="1" customWidth="1"/>
    <col min="297" max="297" width="18.7109375" style="11" customWidth="1"/>
    <col min="298" max="298" width="19.28515625" style="11" customWidth="1"/>
    <col min="299" max="299" width="18" style="11" customWidth="1"/>
    <col min="300" max="300" width="2.85546875" style="11" bestFit="1" customWidth="1"/>
    <col min="301" max="301" width="18.85546875" style="11" customWidth="1"/>
    <col min="302" max="302" width="19.140625" style="11" customWidth="1"/>
    <col min="303" max="303" width="18" style="11" customWidth="1"/>
    <col min="304" max="308" width="0" style="11" hidden="1" customWidth="1"/>
    <col min="309" max="309" width="4.7109375" style="11" customWidth="1"/>
    <col min="310" max="310" width="4.85546875" style="11" customWidth="1"/>
    <col min="311" max="311" width="4.5703125" style="11" bestFit="1" customWidth="1"/>
    <col min="312" max="551" width="11.42578125" style="11"/>
    <col min="552" max="552" width="7.5703125" style="11" bestFit="1" customWidth="1"/>
    <col min="553" max="553" width="18.7109375" style="11" customWidth="1"/>
    <col min="554" max="554" width="19.28515625" style="11" customWidth="1"/>
    <col min="555" max="555" width="18" style="11" customWidth="1"/>
    <col min="556" max="556" width="2.85546875" style="11" bestFit="1" customWidth="1"/>
    <col min="557" max="557" width="18.85546875" style="11" customWidth="1"/>
    <col min="558" max="558" width="19.140625" style="11" customWidth="1"/>
    <col min="559" max="559" width="18" style="11" customWidth="1"/>
    <col min="560" max="564" width="0" style="11" hidden="1" customWidth="1"/>
    <col min="565" max="565" width="4.7109375" style="11" customWidth="1"/>
    <col min="566" max="566" width="4.85546875" style="11" customWidth="1"/>
    <col min="567" max="567" width="4.5703125" style="11" bestFit="1" customWidth="1"/>
    <col min="568" max="807" width="11.42578125" style="11"/>
    <col min="808" max="808" width="7.5703125" style="11" bestFit="1" customWidth="1"/>
    <col min="809" max="809" width="18.7109375" style="11" customWidth="1"/>
    <col min="810" max="810" width="19.28515625" style="11" customWidth="1"/>
    <col min="811" max="811" width="18" style="11" customWidth="1"/>
    <col min="812" max="812" width="2.85546875" style="11" bestFit="1" customWidth="1"/>
    <col min="813" max="813" width="18.85546875" style="11" customWidth="1"/>
    <col min="814" max="814" width="19.140625" style="11" customWidth="1"/>
    <col min="815" max="815" width="18" style="11" customWidth="1"/>
    <col min="816" max="820" width="0" style="11" hidden="1" customWidth="1"/>
    <col min="821" max="821" width="4.7109375" style="11" customWidth="1"/>
    <col min="822" max="822" width="4.85546875" style="11" customWidth="1"/>
    <col min="823" max="823" width="4.5703125" style="11" bestFit="1" customWidth="1"/>
    <col min="824" max="1063" width="11.42578125" style="11"/>
    <col min="1064" max="1064" width="7.5703125" style="11" bestFit="1" customWidth="1"/>
    <col min="1065" max="1065" width="18.7109375" style="11" customWidth="1"/>
    <col min="1066" max="1066" width="19.28515625" style="11" customWidth="1"/>
    <col min="1067" max="1067" width="18" style="11" customWidth="1"/>
    <col min="1068" max="1068" width="2.85546875" style="11" bestFit="1" customWidth="1"/>
    <col min="1069" max="1069" width="18.85546875" style="11" customWidth="1"/>
    <col min="1070" max="1070" width="19.140625" style="11" customWidth="1"/>
    <col min="1071" max="1071" width="18" style="11" customWidth="1"/>
    <col min="1072" max="1076" width="0" style="11" hidden="1" customWidth="1"/>
    <col min="1077" max="1077" width="4.7109375" style="11" customWidth="1"/>
    <col min="1078" max="1078" width="4.85546875" style="11" customWidth="1"/>
    <col min="1079" max="1079" width="4.5703125" style="11" bestFit="1" customWidth="1"/>
    <col min="1080" max="1319" width="11.42578125" style="11"/>
    <col min="1320" max="1320" width="7.5703125" style="11" bestFit="1" customWidth="1"/>
    <col min="1321" max="1321" width="18.7109375" style="11" customWidth="1"/>
    <col min="1322" max="1322" width="19.28515625" style="11" customWidth="1"/>
    <col min="1323" max="1323" width="18" style="11" customWidth="1"/>
    <col min="1324" max="1324" width="2.85546875" style="11" bestFit="1" customWidth="1"/>
    <col min="1325" max="1325" width="18.85546875" style="11" customWidth="1"/>
    <col min="1326" max="1326" width="19.140625" style="11" customWidth="1"/>
    <col min="1327" max="1327" width="18" style="11" customWidth="1"/>
    <col min="1328" max="1332" width="0" style="11" hidden="1" customWidth="1"/>
    <col min="1333" max="1333" width="4.7109375" style="11" customWidth="1"/>
    <col min="1334" max="1334" width="4.85546875" style="11" customWidth="1"/>
    <col min="1335" max="1335" width="4.5703125" style="11" bestFit="1" customWidth="1"/>
    <col min="1336" max="1575" width="11.42578125" style="11"/>
    <col min="1576" max="1576" width="7.5703125" style="11" bestFit="1" customWidth="1"/>
    <col min="1577" max="1577" width="18.7109375" style="11" customWidth="1"/>
    <col min="1578" max="1578" width="19.28515625" style="11" customWidth="1"/>
    <col min="1579" max="1579" width="18" style="11" customWidth="1"/>
    <col min="1580" max="1580" width="2.85546875" style="11" bestFit="1" customWidth="1"/>
    <col min="1581" max="1581" width="18.85546875" style="11" customWidth="1"/>
    <col min="1582" max="1582" width="19.140625" style="11" customWidth="1"/>
    <col min="1583" max="1583" width="18" style="11" customWidth="1"/>
    <col min="1584" max="1588" width="0" style="11" hidden="1" customWidth="1"/>
    <col min="1589" max="1589" width="4.7109375" style="11" customWidth="1"/>
    <col min="1590" max="1590" width="4.85546875" style="11" customWidth="1"/>
    <col min="1591" max="1591" width="4.5703125" style="11" bestFit="1" customWidth="1"/>
    <col min="1592" max="1831" width="11.42578125" style="11"/>
    <col min="1832" max="1832" width="7.5703125" style="11" bestFit="1" customWidth="1"/>
    <col min="1833" max="1833" width="18.7109375" style="11" customWidth="1"/>
    <col min="1834" max="1834" width="19.28515625" style="11" customWidth="1"/>
    <col min="1835" max="1835" width="18" style="11" customWidth="1"/>
    <col min="1836" max="1836" width="2.85546875" style="11" bestFit="1" customWidth="1"/>
    <col min="1837" max="1837" width="18.85546875" style="11" customWidth="1"/>
    <col min="1838" max="1838" width="19.140625" style="11" customWidth="1"/>
    <col min="1839" max="1839" width="18" style="11" customWidth="1"/>
    <col min="1840" max="1844" width="0" style="11" hidden="1" customWidth="1"/>
    <col min="1845" max="1845" width="4.7109375" style="11" customWidth="1"/>
    <col min="1846" max="1846" width="4.85546875" style="11" customWidth="1"/>
    <col min="1847" max="1847" width="4.5703125" style="11" bestFit="1" customWidth="1"/>
    <col min="1848" max="2087" width="11.42578125" style="11"/>
    <col min="2088" max="2088" width="7.5703125" style="11" bestFit="1" customWidth="1"/>
    <col min="2089" max="2089" width="18.7109375" style="11" customWidth="1"/>
    <col min="2090" max="2090" width="19.28515625" style="11" customWidth="1"/>
    <col min="2091" max="2091" width="18" style="11" customWidth="1"/>
    <col min="2092" max="2092" width="2.85546875" style="11" bestFit="1" customWidth="1"/>
    <col min="2093" max="2093" width="18.85546875" style="11" customWidth="1"/>
    <col min="2094" max="2094" width="19.140625" style="11" customWidth="1"/>
    <col min="2095" max="2095" width="18" style="11" customWidth="1"/>
    <col min="2096" max="2100" width="0" style="11" hidden="1" customWidth="1"/>
    <col min="2101" max="2101" width="4.7109375" style="11" customWidth="1"/>
    <col min="2102" max="2102" width="4.85546875" style="11" customWidth="1"/>
    <col min="2103" max="2103" width="4.5703125" style="11" bestFit="1" customWidth="1"/>
    <col min="2104" max="2343" width="11.42578125" style="11"/>
    <col min="2344" max="2344" width="7.5703125" style="11" bestFit="1" customWidth="1"/>
    <col min="2345" max="2345" width="18.7109375" style="11" customWidth="1"/>
    <col min="2346" max="2346" width="19.28515625" style="11" customWidth="1"/>
    <col min="2347" max="2347" width="18" style="11" customWidth="1"/>
    <col min="2348" max="2348" width="2.85546875" style="11" bestFit="1" customWidth="1"/>
    <col min="2349" max="2349" width="18.85546875" style="11" customWidth="1"/>
    <col min="2350" max="2350" width="19.140625" style="11" customWidth="1"/>
    <col min="2351" max="2351" width="18" style="11" customWidth="1"/>
    <col min="2352" max="2356" width="0" style="11" hidden="1" customWidth="1"/>
    <col min="2357" max="2357" width="4.7109375" style="11" customWidth="1"/>
    <col min="2358" max="2358" width="4.85546875" style="11" customWidth="1"/>
    <col min="2359" max="2359" width="4.5703125" style="11" bestFit="1" customWidth="1"/>
    <col min="2360" max="2599" width="11.42578125" style="11"/>
    <col min="2600" max="2600" width="7.5703125" style="11" bestFit="1" customWidth="1"/>
    <col min="2601" max="2601" width="18.7109375" style="11" customWidth="1"/>
    <col min="2602" max="2602" width="19.28515625" style="11" customWidth="1"/>
    <col min="2603" max="2603" width="18" style="11" customWidth="1"/>
    <col min="2604" max="2604" width="2.85546875" style="11" bestFit="1" customWidth="1"/>
    <col min="2605" max="2605" width="18.85546875" style="11" customWidth="1"/>
    <col min="2606" max="2606" width="19.140625" style="11" customWidth="1"/>
    <col min="2607" max="2607" width="18" style="11" customWidth="1"/>
    <col min="2608" max="2612" width="0" style="11" hidden="1" customWidth="1"/>
    <col min="2613" max="2613" width="4.7109375" style="11" customWidth="1"/>
    <col min="2614" max="2614" width="4.85546875" style="11" customWidth="1"/>
    <col min="2615" max="2615" width="4.5703125" style="11" bestFit="1" customWidth="1"/>
    <col min="2616" max="2855" width="11.42578125" style="11"/>
    <col min="2856" max="2856" width="7.5703125" style="11" bestFit="1" customWidth="1"/>
    <col min="2857" max="2857" width="18.7109375" style="11" customWidth="1"/>
    <col min="2858" max="2858" width="19.28515625" style="11" customWidth="1"/>
    <col min="2859" max="2859" width="18" style="11" customWidth="1"/>
    <col min="2860" max="2860" width="2.85546875" style="11" bestFit="1" customWidth="1"/>
    <col min="2861" max="2861" width="18.85546875" style="11" customWidth="1"/>
    <col min="2862" max="2862" width="19.140625" style="11" customWidth="1"/>
    <col min="2863" max="2863" width="18" style="11" customWidth="1"/>
    <col min="2864" max="2868" width="0" style="11" hidden="1" customWidth="1"/>
    <col min="2869" max="2869" width="4.7109375" style="11" customWidth="1"/>
    <col min="2870" max="2870" width="4.85546875" style="11" customWidth="1"/>
    <col min="2871" max="2871" width="4.5703125" style="11" bestFit="1" customWidth="1"/>
    <col min="2872" max="3111" width="11.42578125" style="11"/>
    <col min="3112" max="3112" width="7.5703125" style="11" bestFit="1" customWidth="1"/>
    <col min="3113" max="3113" width="18.7109375" style="11" customWidth="1"/>
    <col min="3114" max="3114" width="19.28515625" style="11" customWidth="1"/>
    <col min="3115" max="3115" width="18" style="11" customWidth="1"/>
    <col min="3116" max="3116" width="2.85546875" style="11" bestFit="1" customWidth="1"/>
    <col min="3117" max="3117" width="18.85546875" style="11" customWidth="1"/>
    <col min="3118" max="3118" width="19.140625" style="11" customWidth="1"/>
    <col min="3119" max="3119" width="18" style="11" customWidth="1"/>
    <col min="3120" max="3124" width="0" style="11" hidden="1" customWidth="1"/>
    <col min="3125" max="3125" width="4.7109375" style="11" customWidth="1"/>
    <col min="3126" max="3126" width="4.85546875" style="11" customWidth="1"/>
    <col min="3127" max="3127" width="4.5703125" style="11" bestFit="1" customWidth="1"/>
    <col min="3128" max="3367" width="11.42578125" style="11"/>
    <col min="3368" max="3368" width="7.5703125" style="11" bestFit="1" customWidth="1"/>
    <col min="3369" max="3369" width="18.7109375" style="11" customWidth="1"/>
    <col min="3370" max="3370" width="19.28515625" style="11" customWidth="1"/>
    <col min="3371" max="3371" width="18" style="11" customWidth="1"/>
    <col min="3372" max="3372" width="2.85546875" style="11" bestFit="1" customWidth="1"/>
    <col min="3373" max="3373" width="18.85546875" style="11" customWidth="1"/>
    <col min="3374" max="3374" width="19.140625" style="11" customWidth="1"/>
    <col min="3375" max="3375" width="18" style="11" customWidth="1"/>
    <col min="3376" max="3380" width="0" style="11" hidden="1" customWidth="1"/>
    <col min="3381" max="3381" width="4.7109375" style="11" customWidth="1"/>
    <col min="3382" max="3382" width="4.85546875" style="11" customWidth="1"/>
    <col min="3383" max="3383" width="4.5703125" style="11" bestFit="1" customWidth="1"/>
    <col min="3384" max="3623" width="11.42578125" style="11"/>
    <col min="3624" max="3624" width="7.5703125" style="11" bestFit="1" customWidth="1"/>
    <col min="3625" max="3625" width="18.7109375" style="11" customWidth="1"/>
    <col min="3626" max="3626" width="19.28515625" style="11" customWidth="1"/>
    <col min="3627" max="3627" width="18" style="11" customWidth="1"/>
    <col min="3628" max="3628" width="2.85546875" style="11" bestFit="1" customWidth="1"/>
    <col min="3629" max="3629" width="18.85546875" style="11" customWidth="1"/>
    <col min="3630" max="3630" width="19.140625" style="11" customWidth="1"/>
    <col min="3631" max="3631" width="18" style="11" customWidth="1"/>
    <col min="3632" max="3636" width="0" style="11" hidden="1" customWidth="1"/>
    <col min="3637" max="3637" width="4.7109375" style="11" customWidth="1"/>
    <col min="3638" max="3638" width="4.85546875" style="11" customWidth="1"/>
    <col min="3639" max="3639" width="4.5703125" style="11" bestFit="1" customWidth="1"/>
    <col min="3640" max="3879" width="11.42578125" style="11"/>
    <col min="3880" max="3880" width="7.5703125" style="11" bestFit="1" customWidth="1"/>
    <col min="3881" max="3881" width="18.7109375" style="11" customWidth="1"/>
    <col min="3882" max="3882" width="19.28515625" style="11" customWidth="1"/>
    <col min="3883" max="3883" width="18" style="11" customWidth="1"/>
    <col min="3884" max="3884" width="2.85546875" style="11" bestFit="1" customWidth="1"/>
    <col min="3885" max="3885" width="18.85546875" style="11" customWidth="1"/>
    <col min="3886" max="3886" width="19.140625" style="11" customWidth="1"/>
    <col min="3887" max="3887" width="18" style="11" customWidth="1"/>
    <col min="3888" max="3892" width="0" style="11" hidden="1" customWidth="1"/>
    <col min="3893" max="3893" width="4.7109375" style="11" customWidth="1"/>
    <col min="3894" max="3894" width="4.85546875" style="11" customWidth="1"/>
    <col min="3895" max="3895" width="4.5703125" style="11" bestFit="1" customWidth="1"/>
    <col min="3896" max="4135" width="11.42578125" style="11"/>
    <col min="4136" max="4136" width="7.5703125" style="11" bestFit="1" customWidth="1"/>
    <col min="4137" max="4137" width="18.7109375" style="11" customWidth="1"/>
    <col min="4138" max="4138" width="19.28515625" style="11" customWidth="1"/>
    <col min="4139" max="4139" width="18" style="11" customWidth="1"/>
    <col min="4140" max="4140" width="2.85546875" style="11" bestFit="1" customWidth="1"/>
    <col min="4141" max="4141" width="18.85546875" style="11" customWidth="1"/>
    <col min="4142" max="4142" width="19.140625" style="11" customWidth="1"/>
    <col min="4143" max="4143" width="18" style="11" customWidth="1"/>
    <col min="4144" max="4148" width="0" style="11" hidden="1" customWidth="1"/>
    <col min="4149" max="4149" width="4.7109375" style="11" customWidth="1"/>
    <col min="4150" max="4150" width="4.85546875" style="11" customWidth="1"/>
    <col min="4151" max="4151" width="4.5703125" style="11" bestFit="1" customWidth="1"/>
    <col min="4152" max="4391" width="11.42578125" style="11"/>
    <col min="4392" max="4392" width="7.5703125" style="11" bestFit="1" customWidth="1"/>
    <col min="4393" max="4393" width="18.7109375" style="11" customWidth="1"/>
    <col min="4394" max="4394" width="19.28515625" style="11" customWidth="1"/>
    <col min="4395" max="4395" width="18" style="11" customWidth="1"/>
    <col min="4396" max="4396" width="2.85546875" style="11" bestFit="1" customWidth="1"/>
    <col min="4397" max="4397" width="18.85546875" style="11" customWidth="1"/>
    <col min="4398" max="4398" width="19.140625" style="11" customWidth="1"/>
    <col min="4399" max="4399" width="18" style="11" customWidth="1"/>
    <col min="4400" max="4404" width="0" style="11" hidden="1" customWidth="1"/>
    <col min="4405" max="4405" width="4.7109375" style="11" customWidth="1"/>
    <col min="4406" max="4406" width="4.85546875" style="11" customWidth="1"/>
    <col min="4407" max="4407" width="4.5703125" style="11" bestFit="1" customWidth="1"/>
    <col min="4408" max="4647" width="11.42578125" style="11"/>
    <col min="4648" max="4648" width="7.5703125" style="11" bestFit="1" customWidth="1"/>
    <col min="4649" max="4649" width="18.7109375" style="11" customWidth="1"/>
    <col min="4650" max="4650" width="19.28515625" style="11" customWidth="1"/>
    <col min="4651" max="4651" width="18" style="11" customWidth="1"/>
    <col min="4652" max="4652" width="2.85546875" style="11" bestFit="1" customWidth="1"/>
    <col min="4653" max="4653" width="18.85546875" style="11" customWidth="1"/>
    <col min="4654" max="4654" width="19.140625" style="11" customWidth="1"/>
    <col min="4655" max="4655" width="18" style="11" customWidth="1"/>
    <col min="4656" max="4660" width="0" style="11" hidden="1" customWidth="1"/>
    <col min="4661" max="4661" width="4.7109375" style="11" customWidth="1"/>
    <col min="4662" max="4662" width="4.85546875" style="11" customWidth="1"/>
    <col min="4663" max="4663" width="4.5703125" style="11" bestFit="1" customWidth="1"/>
    <col min="4664" max="4903" width="11.42578125" style="11"/>
    <col min="4904" max="4904" width="7.5703125" style="11" bestFit="1" customWidth="1"/>
    <col min="4905" max="4905" width="18.7109375" style="11" customWidth="1"/>
    <col min="4906" max="4906" width="19.28515625" style="11" customWidth="1"/>
    <col min="4907" max="4907" width="18" style="11" customWidth="1"/>
    <col min="4908" max="4908" width="2.85546875" style="11" bestFit="1" customWidth="1"/>
    <col min="4909" max="4909" width="18.85546875" style="11" customWidth="1"/>
    <col min="4910" max="4910" width="19.140625" style="11" customWidth="1"/>
    <col min="4911" max="4911" width="18" style="11" customWidth="1"/>
    <col min="4912" max="4916" width="0" style="11" hidden="1" customWidth="1"/>
    <col min="4917" max="4917" width="4.7109375" style="11" customWidth="1"/>
    <col min="4918" max="4918" width="4.85546875" style="11" customWidth="1"/>
    <col min="4919" max="4919" width="4.5703125" style="11" bestFit="1" customWidth="1"/>
    <col min="4920" max="5159" width="11.42578125" style="11"/>
    <col min="5160" max="5160" width="7.5703125" style="11" bestFit="1" customWidth="1"/>
    <col min="5161" max="5161" width="18.7109375" style="11" customWidth="1"/>
    <col min="5162" max="5162" width="19.28515625" style="11" customWidth="1"/>
    <col min="5163" max="5163" width="18" style="11" customWidth="1"/>
    <col min="5164" max="5164" width="2.85546875" style="11" bestFit="1" customWidth="1"/>
    <col min="5165" max="5165" width="18.85546875" style="11" customWidth="1"/>
    <col min="5166" max="5166" width="19.140625" style="11" customWidth="1"/>
    <col min="5167" max="5167" width="18" style="11" customWidth="1"/>
    <col min="5168" max="5172" width="0" style="11" hidden="1" customWidth="1"/>
    <col min="5173" max="5173" width="4.7109375" style="11" customWidth="1"/>
    <col min="5174" max="5174" width="4.85546875" style="11" customWidth="1"/>
    <col min="5175" max="5175" width="4.5703125" style="11" bestFit="1" customWidth="1"/>
    <col min="5176" max="5415" width="11.42578125" style="11"/>
    <col min="5416" max="5416" width="7.5703125" style="11" bestFit="1" customWidth="1"/>
    <col min="5417" max="5417" width="18.7109375" style="11" customWidth="1"/>
    <col min="5418" max="5418" width="19.28515625" style="11" customWidth="1"/>
    <col min="5419" max="5419" width="18" style="11" customWidth="1"/>
    <col min="5420" max="5420" width="2.85546875" style="11" bestFit="1" customWidth="1"/>
    <col min="5421" max="5421" width="18.85546875" style="11" customWidth="1"/>
    <col min="5422" max="5422" width="19.140625" style="11" customWidth="1"/>
    <col min="5423" max="5423" width="18" style="11" customWidth="1"/>
    <col min="5424" max="5428" width="0" style="11" hidden="1" customWidth="1"/>
    <col min="5429" max="5429" width="4.7109375" style="11" customWidth="1"/>
    <col min="5430" max="5430" width="4.85546875" style="11" customWidth="1"/>
    <col min="5431" max="5431" width="4.5703125" style="11" bestFit="1" customWidth="1"/>
    <col min="5432" max="5671" width="11.42578125" style="11"/>
    <col min="5672" max="5672" width="7.5703125" style="11" bestFit="1" customWidth="1"/>
    <col min="5673" max="5673" width="18.7109375" style="11" customWidth="1"/>
    <col min="5674" max="5674" width="19.28515625" style="11" customWidth="1"/>
    <col min="5675" max="5675" width="18" style="11" customWidth="1"/>
    <col min="5676" max="5676" width="2.85546875" style="11" bestFit="1" customWidth="1"/>
    <col min="5677" max="5677" width="18.85546875" style="11" customWidth="1"/>
    <col min="5678" max="5678" width="19.140625" style="11" customWidth="1"/>
    <col min="5679" max="5679" width="18" style="11" customWidth="1"/>
    <col min="5680" max="5684" width="0" style="11" hidden="1" customWidth="1"/>
    <col min="5685" max="5685" width="4.7109375" style="11" customWidth="1"/>
    <col min="5686" max="5686" width="4.85546875" style="11" customWidth="1"/>
    <col min="5687" max="5687" width="4.5703125" style="11" bestFit="1" customWidth="1"/>
    <col min="5688" max="5927" width="11.42578125" style="11"/>
    <col min="5928" max="5928" width="7.5703125" style="11" bestFit="1" customWidth="1"/>
    <col min="5929" max="5929" width="18.7109375" style="11" customWidth="1"/>
    <col min="5930" max="5930" width="19.28515625" style="11" customWidth="1"/>
    <col min="5931" max="5931" width="18" style="11" customWidth="1"/>
    <col min="5932" max="5932" width="2.85546875" style="11" bestFit="1" customWidth="1"/>
    <col min="5933" max="5933" width="18.85546875" style="11" customWidth="1"/>
    <col min="5934" max="5934" width="19.140625" style="11" customWidth="1"/>
    <col min="5935" max="5935" width="18" style="11" customWidth="1"/>
    <col min="5936" max="5940" width="0" style="11" hidden="1" customWidth="1"/>
    <col min="5941" max="5941" width="4.7109375" style="11" customWidth="1"/>
    <col min="5942" max="5942" width="4.85546875" style="11" customWidth="1"/>
    <col min="5943" max="5943" width="4.5703125" style="11" bestFit="1" customWidth="1"/>
    <col min="5944" max="6183" width="11.42578125" style="11"/>
    <col min="6184" max="6184" width="7.5703125" style="11" bestFit="1" customWidth="1"/>
    <col min="6185" max="6185" width="18.7109375" style="11" customWidth="1"/>
    <col min="6186" max="6186" width="19.28515625" style="11" customWidth="1"/>
    <col min="6187" max="6187" width="18" style="11" customWidth="1"/>
    <col min="6188" max="6188" width="2.85546875" style="11" bestFit="1" customWidth="1"/>
    <col min="6189" max="6189" width="18.85546875" style="11" customWidth="1"/>
    <col min="6190" max="6190" width="19.140625" style="11" customWidth="1"/>
    <col min="6191" max="6191" width="18" style="11" customWidth="1"/>
    <col min="6192" max="6196" width="0" style="11" hidden="1" customWidth="1"/>
    <col min="6197" max="6197" width="4.7109375" style="11" customWidth="1"/>
    <col min="6198" max="6198" width="4.85546875" style="11" customWidth="1"/>
    <col min="6199" max="6199" width="4.5703125" style="11" bestFit="1" customWidth="1"/>
    <col min="6200" max="6439" width="11.42578125" style="11"/>
    <col min="6440" max="6440" width="7.5703125" style="11" bestFit="1" customWidth="1"/>
    <col min="6441" max="6441" width="18.7109375" style="11" customWidth="1"/>
    <col min="6442" max="6442" width="19.28515625" style="11" customWidth="1"/>
    <col min="6443" max="6443" width="18" style="11" customWidth="1"/>
    <col min="6444" max="6444" width="2.85546875" style="11" bestFit="1" customWidth="1"/>
    <col min="6445" max="6445" width="18.85546875" style="11" customWidth="1"/>
    <col min="6446" max="6446" width="19.140625" style="11" customWidth="1"/>
    <col min="6447" max="6447" width="18" style="11" customWidth="1"/>
    <col min="6448" max="6452" width="0" style="11" hidden="1" customWidth="1"/>
    <col min="6453" max="6453" width="4.7109375" style="11" customWidth="1"/>
    <col min="6454" max="6454" width="4.85546875" style="11" customWidth="1"/>
    <col min="6455" max="6455" width="4.5703125" style="11" bestFit="1" customWidth="1"/>
    <col min="6456" max="6695" width="11.42578125" style="11"/>
    <col min="6696" max="6696" width="7.5703125" style="11" bestFit="1" customWidth="1"/>
    <col min="6697" max="6697" width="18.7109375" style="11" customWidth="1"/>
    <col min="6698" max="6698" width="19.28515625" style="11" customWidth="1"/>
    <col min="6699" max="6699" width="18" style="11" customWidth="1"/>
    <col min="6700" max="6700" width="2.85546875" style="11" bestFit="1" customWidth="1"/>
    <col min="6701" max="6701" width="18.85546875" style="11" customWidth="1"/>
    <col min="6702" max="6702" width="19.140625" style="11" customWidth="1"/>
    <col min="6703" max="6703" width="18" style="11" customWidth="1"/>
    <col min="6704" max="6708" width="0" style="11" hidden="1" customWidth="1"/>
    <col min="6709" max="6709" width="4.7109375" style="11" customWidth="1"/>
    <col min="6710" max="6710" width="4.85546875" style="11" customWidth="1"/>
    <col min="6711" max="6711" width="4.5703125" style="11" bestFit="1" customWidth="1"/>
    <col min="6712" max="6951" width="11.42578125" style="11"/>
    <col min="6952" max="6952" width="7.5703125" style="11" bestFit="1" customWidth="1"/>
    <col min="6953" max="6953" width="18.7109375" style="11" customWidth="1"/>
    <col min="6954" max="6954" width="19.28515625" style="11" customWidth="1"/>
    <col min="6955" max="6955" width="18" style="11" customWidth="1"/>
    <col min="6956" max="6956" width="2.85546875" style="11" bestFit="1" customWidth="1"/>
    <col min="6957" max="6957" width="18.85546875" style="11" customWidth="1"/>
    <col min="6958" max="6958" width="19.140625" style="11" customWidth="1"/>
    <col min="6959" max="6959" width="18" style="11" customWidth="1"/>
    <col min="6960" max="6964" width="0" style="11" hidden="1" customWidth="1"/>
    <col min="6965" max="6965" width="4.7109375" style="11" customWidth="1"/>
    <col min="6966" max="6966" width="4.85546875" style="11" customWidth="1"/>
    <col min="6967" max="6967" width="4.5703125" style="11" bestFit="1" customWidth="1"/>
    <col min="6968" max="7207" width="11.42578125" style="11"/>
    <col min="7208" max="7208" width="7.5703125" style="11" bestFit="1" customWidth="1"/>
    <col min="7209" max="7209" width="18.7109375" style="11" customWidth="1"/>
    <col min="7210" max="7210" width="19.28515625" style="11" customWidth="1"/>
    <col min="7211" max="7211" width="18" style="11" customWidth="1"/>
    <col min="7212" max="7212" width="2.85546875" style="11" bestFit="1" customWidth="1"/>
    <col min="7213" max="7213" width="18.85546875" style="11" customWidth="1"/>
    <col min="7214" max="7214" width="19.140625" style="11" customWidth="1"/>
    <col min="7215" max="7215" width="18" style="11" customWidth="1"/>
    <col min="7216" max="7220" width="0" style="11" hidden="1" customWidth="1"/>
    <col min="7221" max="7221" width="4.7109375" style="11" customWidth="1"/>
    <col min="7222" max="7222" width="4.85546875" style="11" customWidth="1"/>
    <col min="7223" max="7223" width="4.5703125" style="11" bestFit="1" customWidth="1"/>
    <col min="7224" max="7463" width="11.42578125" style="11"/>
    <col min="7464" max="7464" width="7.5703125" style="11" bestFit="1" customWidth="1"/>
    <col min="7465" max="7465" width="18.7109375" style="11" customWidth="1"/>
    <col min="7466" max="7466" width="19.28515625" style="11" customWidth="1"/>
    <col min="7467" max="7467" width="18" style="11" customWidth="1"/>
    <col min="7468" max="7468" width="2.85546875" style="11" bestFit="1" customWidth="1"/>
    <col min="7469" max="7469" width="18.85546875" style="11" customWidth="1"/>
    <col min="7470" max="7470" width="19.140625" style="11" customWidth="1"/>
    <col min="7471" max="7471" width="18" style="11" customWidth="1"/>
    <col min="7472" max="7476" width="0" style="11" hidden="1" customWidth="1"/>
    <col min="7477" max="7477" width="4.7109375" style="11" customWidth="1"/>
    <col min="7478" max="7478" width="4.85546875" style="11" customWidth="1"/>
    <col min="7479" max="7479" width="4.5703125" style="11" bestFit="1" customWidth="1"/>
    <col min="7480" max="7719" width="11.42578125" style="11"/>
    <col min="7720" max="7720" width="7.5703125" style="11" bestFit="1" customWidth="1"/>
    <col min="7721" max="7721" width="18.7109375" style="11" customWidth="1"/>
    <col min="7722" max="7722" width="19.28515625" style="11" customWidth="1"/>
    <col min="7723" max="7723" width="18" style="11" customWidth="1"/>
    <col min="7724" max="7724" width="2.85546875" style="11" bestFit="1" customWidth="1"/>
    <col min="7725" max="7725" width="18.85546875" style="11" customWidth="1"/>
    <col min="7726" max="7726" width="19.140625" style="11" customWidth="1"/>
    <col min="7727" max="7727" width="18" style="11" customWidth="1"/>
    <col min="7728" max="7732" width="0" style="11" hidden="1" customWidth="1"/>
    <col min="7733" max="7733" width="4.7109375" style="11" customWidth="1"/>
    <col min="7734" max="7734" width="4.85546875" style="11" customWidth="1"/>
    <col min="7735" max="7735" width="4.5703125" style="11" bestFit="1" customWidth="1"/>
    <col min="7736" max="7975" width="11.42578125" style="11"/>
    <col min="7976" max="7976" width="7.5703125" style="11" bestFit="1" customWidth="1"/>
    <col min="7977" max="7977" width="18.7109375" style="11" customWidth="1"/>
    <col min="7978" max="7978" width="19.28515625" style="11" customWidth="1"/>
    <col min="7979" max="7979" width="18" style="11" customWidth="1"/>
    <col min="7980" max="7980" width="2.85546875" style="11" bestFit="1" customWidth="1"/>
    <col min="7981" max="7981" width="18.85546875" style="11" customWidth="1"/>
    <col min="7982" max="7982" width="19.140625" style="11" customWidth="1"/>
    <col min="7983" max="7983" width="18" style="11" customWidth="1"/>
    <col min="7984" max="7988" width="0" style="11" hidden="1" customWidth="1"/>
    <col min="7989" max="7989" width="4.7109375" style="11" customWidth="1"/>
    <col min="7990" max="7990" width="4.85546875" style="11" customWidth="1"/>
    <col min="7991" max="7991" width="4.5703125" style="11" bestFit="1" customWidth="1"/>
    <col min="7992" max="8231" width="11.42578125" style="11"/>
    <col min="8232" max="8232" width="7.5703125" style="11" bestFit="1" customWidth="1"/>
    <col min="8233" max="8233" width="18.7109375" style="11" customWidth="1"/>
    <col min="8234" max="8234" width="19.28515625" style="11" customWidth="1"/>
    <col min="8235" max="8235" width="18" style="11" customWidth="1"/>
    <col min="8236" max="8236" width="2.85546875" style="11" bestFit="1" customWidth="1"/>
    <col min="8237" max="8237" width="18.85546875" style="11" customWidth="1"/>
    <col min="8238" max="8238" width="19.140625" style="11" customWidth="1"/>
    <col min="8239" max="8239" width="18" style="11" customWidth="1"/>
    <col min="8240" max="8244" width="0" style="11" hidden="1" customWidth="1"/>
    <col min="8245" max="8245" width="4.7109375" style="11" customWidth="1"/>
    <col min="8246" max="8246" width="4.85546875" style="11" customWidth="1"/>
    <col min="8247" max="8247" width="4.5703125" style="11" bestFit="1" customWidth="1"/>
    <col min="8248" max="8487" width="11.42578125" style="11"/>
    <col min="8488" max="8488" width="7.5703125" style="11" bestFit="1" customWidth="1"/>
    <col min="8489" max="8489" width="18.7109375" style="11" customWidth="1"/>
    <col min="8490" max="8490" width="19.28515625" style="11" customWidth="1"/>
    <col min="8491" max="8491" width="18" style="11" customWidth="1"/>
    <col min="8492" max="8492" width="2.85546875" style="11" bestFit="1" customWidth="1"/>
    <col min="8493" max="8493" width="18.85546875" style="11" customWidth="1"/>
    <col min="8494" max="8494" width="19.140625" style="11" customWidth="1"/>
    <col min="8495" max="8495" width="18" style="11" customWidth="1"/>
    <col min="8496" max="8500" width="0" style="11" hidden="1" customWidth="1"/>
    <col min="8501" max="8501" width="4.7109375" style="11" customWidth="1"/>
    <col min="8502" max="8502" width="4.85546875" style="11" customWidth="1"/>
    <col min="8503" max="8503" width="4.5703125" style="11" bestFit="1" customWidth="1"/>
    <col min="8504" max="8743" width="11.42578125" style="11"/>
    <col min="8744" max="8744" width="7.5703125" style="11" bestFit="1" customWidth="1"/>
    <col min="8745" max="8745" width="18.7109375" style="11" customWidth="1"/>
    <col min="8746" max="8746" width="19.28515625" style="11" customWidth="1"/>
    <col min="8747" max="8747" width="18" style="11" customWidth="1"/>
    <col min="8748" max="8748" width="2.85546875" style="11" bestFit="1" customWidth="1"/>
    <col min="8749" max="8749" width="18.85546875" style="11" customWidth="1"/>
    <col min="8750" max="8750" width="19.140625" style="11" customWidth="1"/>
    <col min="8751" max="8751" width="18" style="11" customWidth="1"/>
    <col min="8752" max="8756" width="0" style="11" hidden="1" customWidth="1"/>
    <col min="8757" max="8757" width="4.7109375" style="11" customWidth="1"/>
    <col min="8758" max="8758" width="4.85546875" style="11" customWidth="1"/>
    <col min="8759" max="8759" width="4.5703125" style="11" bestFit="1" customWidth="1"/>
    <col min="8760" max="8999" width="11.42578125" style="11"/>
    <col min="9000" max="9000" width="7.5703125" style="11" bestFit="1" customWidth="1"/>
    <col min="9001" max="9001" width="18.7109375" style="11" customWidth="1"/>
    <col min="9002" max="9002" width="19.28515625" style="11" customWidth="1"/>
    <col min="9003" max="9003" width="18" style="11" customWidth="1"/>
    <col min="9004" max="9004" width="2.85546875" style="11" bestFit="1" customWidth="1"/>
    <col min="9005" max="9005" width="18.85546875" style="11" customWidth="1"/>
    <col min="9006" max="9006" width="19.140625" style="11" customWidth="1"/>
    <col min="9007" max="9007" width="18" style="11" customWidth="1"/>
    <col min="9008" max="9012" width="0" style="11" hidden="1" customWidth="1"/>
    <col min="9013" max="9013" width="4.7109375" style="11" customWidth="1"/>
    <col min="9014" max="9014" width="4.85546875" style="11" customWidth="1"/>
    <col min="9015" max="9015" width="4.5703125" style="11" bestFit="1" customWidth="1"/>
    <col min="9016" max="9255" width="11.42578125" style="11"/>
    <col min="9256" max="9256" width="7.5703125" style="11" bestFit="1" customWidth="1"/>
    <col min="9257" max="9257" width="18.7109375" style="11" customWidth="1"/>
    <col min="9258" max="9258" width="19.28515625" style="11" customWidth="1"/>
    <col min="9259" max="9259" width="18" style="11" customWidth="1"/>
    <col min="9260" max="9260" width="2.85546875" style="11" bestFit="1" customWidth="1"/>
    <col min="9261" max="9261" width="18.85546875" style="11" customWidth="1"/>
    <col min="9262" max="9262" width="19.140625" style="11" customWidth="1"/>
    <col min="9263" max="9263" width="18" style="11" customWidth="1"/>
    <col min="9264" max="9268" width="0" style="11" hidden="1" customWidth="1"/>
    <col min="9269" max="9269" width="4.7109375" style="11" customWidth="1"/>
    <col min="9270" max="9270" width="4.85546875" style="11" customWidth="1"/>
    <col min="9271" max="9271" width="4.5703125" style="11" bestFit="1" customWidth="1"/>
    <col min="9272" max="9511" width="11.42578125" style="11"/>
    <col min="9512" max="9512" width="7.5703125" style="11" bestFit="1" customWidth="1"/>
    <col min="9513" max="9513" width="18.7109375" style="11" customWidth="1"/>
    <col min="9514" max="9514" width="19.28515625" style="11" customWidth="1"/>
    <col min="9515" max="9515" width="18" style="11" customWidth="1"/>
    <col min="9516" max="9516" width="2.85546875" style="11" bestFit="1" customWidth="1"/>
    <col min="9517" max="9517" width="18.85546875" style="11" customWidth="1"/>
    <col min="9518" max="9518" width="19.140625" style="11" customWidth="1"/>
    <col min="9519" max="9519" width="18" style="11" customWidth="1"/>
    <col min="9520" max="9524" width="0" style="11" hidden="1" customWidth="1"/>
    <col min="9525" max="9525" width="4.7109375" style="11" customWidth="1"/>
    <col min="9526" max="9526" width="4.85546875" style="11" customWidth="1"/>
    <col min="9527" max="9527" width="4.5703125" style="11" bestFit="1" customWidth="1"/>
    <col min="9528" max="9767" width="11.42578125" style="11"/>
    <col min="9768" max="9768" width="7.5703125" style="11" bestFit="1" customWidth="1"/>
    <col min="9769" max="9769" width="18.7109375" style="11" customWidth="1"/>
    <col min="9770" max="9770" width="19.28515625" style="11" customWidth="1"/>
    <col min="9771" max="9771" width="18" style="11" customWidth="1"/>
    <col min="9772" max="9772" width="2.85546875" style="11" bestFit="1" customWidth="1"/>
    <col min="9773" max="9773" width="18.85546875" style="11" customWidth="1"/>
    <col min="9774" max="9774" width="19.140625" style="11" customWidth="1"/>
    <col min="9775" max="9775" width="18" style="11" customWidth="1"/>
    <col min="9776" max="9780" width="0" style="11" hidden="1" customWidth="1"/>
    <col min="9781" max="9781" width="4.7109375" style="11" customWidth="1"/>
    <col min="9782" max="9782" width="4.85546875" style="11" customWidth="1"/>
    <col min="9783" max="9783" width="4.5703125" style="11" bestFit="1" customWidth="1"/>
    <col min="9784" max="10023" width="11.42578125" style="11"/>
    <col min="10024" max="10024" width="7.5703125" style="11" bestFit="1" customWidth="1"/>
    <col min="10025" max="10025" width="18.7109375" style="11" customWidth="1"/>
    <col min="10026" max="10026" width="19.28515625" style="11" customWidth="1"/>
    <col min="10027" max="10027" width="18" style="11" customWidth="1"/>
    <col min="10028" max="10028" width="2.85546875" style="11" bestFit="1" customWidth="1"/>
    <col min="10029" max="10029" width="18.85546875" style="11" customWidth="1"/>
    <col min="10030" max="10030" width="19.140625" style="11" customWidth="1"/>
    <col min="10031" max="10031" width="18" style="11" customWidth="1"/>
    <col min="10032" max="10036" width="0" style="11" hidden="1" customWidth="1"/>
    <col min="10037" max="10037" width="4.7109375" style="11" customWidth="1"/>
    <col min="10038" max="10038" width="4.85546875" style="11" customWidth="1"/>
    <col min="10039" max="10039" width="4.5703125" style="11" bestFit="1" customWidth="1"/>
    <col min="10040" max="10279" width="11.42578125" style="11"/>
    <col min="10280" max="10280" width="7.5703125" style="11" bestFit="1" customWidth="1"/>
    <col min="10281" max="10281" width="18.7109375" style="11" customWidth="1"/>
    <col min="10282" max="10282" width="19.28515625" style="11" customWidth="1"/>
    <col min="10283" max="10283" width="18" style="11" customWidth="1"/>
    <col min="10284" max="10284" width="2.85546875" style="11" bestFit="1" customWidth="1"/>
    <col min="10285" max="10285" width="18.85546875" style="11" customWidth="1"/>
    <col min="10286" max="10286" width="19.140625" style="11" customWidth="1"/>
    <col min="10287" max="10287" width="18" style="11" customWidth="1"/>
    <col min="10288" max="10292" width="0" style="11" hidden="1" customWidth="1"/>
    <col min="10293" max="10293" width="4.7109375" style="11" customWidth="1"/>
    <col min="10294" max="10294" width="4.85546875" style="11" customWidth="1"/>
    <col min="10295" max="10295" width="4.5703125" style="11" bestFit="1" customWidth="1"/>
    <col min="10296" max="10535" width="11.42578125" style="11"/>
    <col min="10536" max="10536" width="7.5703125" style="11" bestFit="1" customWidth="1"/>
    <col min="10537" max="10537" width="18.7109375" style="11" customWidth="1"/>
    <col min="10538" max="10538" width="19.28515625" style="11" customWidth="1"/>
    <col min="10539" max="10539" width="18" style="11" customWidth="1"/>
    <col min="10540" max="10540" width="2.85546875" style="11" bestFit="1" customWidth="1"/>
    <col min="10541" max="10541" width="18.85546875" style="11" customWidth="1"/>
    <col min="10542" max="10542" width="19.140625" style="11" customWidth="1"/>
    <col min="10543" max="10543" width="18" style="11" customWidth="1"/>
    <col min="10544" max="10548" width="0" style="11" hidden="1" customWidth="1"/>
    <col min="10549" max="10549" width="4.7109375" style="11" customWidth="1"/>
    <col min="10550" max="10550" width="4.85546875" style="11" customWidth="1"/>
    <col min="10551" max="10551" width="4.5703125" style="11" bestFit="1" customWidth="1"/>
    <col min="10552" max="10791" width="11.42578125" style="11"/>
    <col min="10792" max="10792" width="7.5703125" style="11" bestFit="1" customWidth="1"/>
    <col min="10793" max="10793" width="18.7109375" style="11" customWidth="1"/>
    <col min="10794" max="10794" width="19.28515625" style="11" customWidth="1"/>
    <col min="10795" max="10795" width="18" style="11" customWidth="1"/>
    <col min="10796" max="10796" width="2.85546875" style="11" bestFit="1" customWidth="1"/>
    <col min="10797" max="10797" width="18.85546875" style="11" customWidth="1"/>
    <col min="10798" max="10798" width="19.140625" style="11" customWidth="1"/>
    <col min="10799" max="10799" width="18" style="11" customWidth="1"/>
    <col min="10800" max="10804" width="0" style="11" hidden="1" customWidth="1"/>
    <col min="10805" max="10805" width="4.7109375" style="11" customWidth="1"/>
    <col min="10806" max="10806" width="4.85546875" style="11" customWidth="1"/>
    <col min="10807" max="10807" width="4.5703125" style="11" bestFit="1" customWidth="1"/>
    <col min="10808" max="11047" width="11.42578125" style="11"/>
    <col min="11048" max="11048" width="7.5703125" style="11" bestFit="1" customWidth="1"/>
    <col min="11049" max="11049" width="18.7109375" style="11" customWidth="1"/>
    <col min="11050" max="11050" width="19.28515625" style="11" customWidth="1"/>
    <col min="11051" max="11051" width="18" style="11" customWidth="1"/>
    <col min="11052" max="11052" width="2.85546875" style="11" bestFit="1" customWidth="1"/>
    <col min="11053" max="11053" width="18.85546875" style="11" customWidth="1"/>
    <col min="11054" max="11054" width="19.140625" style="11" customWidth="1"/>
    <col min="11055" max="11055" width="18" style="11" customWidth="1"/>
    <col min="11056" max="11060" width="0" style="11" hidden="1" customWidth="1"/>
    <col min="11061" max="11061" width="4.7109375" style="11" customWidth="1"/>
    <col min="11062" max="11062" width="4.85546875" style="11" customWidth="1"/>
    <col min="11063" max="11063" width="4.5703125" style="11" bestFit="1" customWidth="1"/>
    <col min="11064" max="11303" width="11.42578125" style="11"/>
    <col min="11304" max="11304" width="7.5703125" style="11" bestFit="1" customWidth="1"/>
    <col min="11305" max="11305" width="18.7109375" style="11" customWidth="1"/>
    <col min="11306" max="11306" width="19.28515625" style="11" customWidth="1"/>
    <col min="11307" max="11307" width="18" style="11" customWidth="1"/>
    <col min="11308" max="11308" width="2.85546875" style="11" bestFit="1" customWidth="1"/>
    <col min="11309" max="11309" width="18.85546875" style="11" customWidth="1"/>
    <col min="11310" max="11310" width="19.140625" style="11" customWidth="1"/>
    <col min="11311" max="11311" width="18" style="11" customWidth="1"/>
    <col min="11312" max="11316" width="0" style="11" hidden="1" customWidth="1"/>
    <col min="11317" max="11317" width="4.7109375" style="11" customWidth="1"/>
    <col min="11318" max="11318" width="4.85546875" style="11" customWidth="1"/>
    <col min="11319" max="11319" width="4.5703125" style="11" bestFit="1" customWidth="1"/>
    <col min="11320" max="11559" width="11.42578125" style="11"/>
    <col min="11560" max="11560" width="7.5703125" style="11" bestFit="1" customWidth="1"/>
    <col min="11561" max="11561" width="18.7109375" style="11" customWidth="1"/>
    <col min="11562" max="11562" width="19.28515625" style="11" customWidth="1"/>
    <col min="11563" max="11563" width="18" style="11" customWidth="1"/>
    <col min="11564" max="11564" width="2.85546875" style="11" bestFit="1" customWidth="1"/>
    <col min="11565" max="11565" width="18.85546875" style="11" customWidth="1"/>
    <col min="11566" max="11566" width="19.140625" style="11" customWidth="1"/>
    <col min="11567" max="11567" width="18" style="11" customWidth="1"/>
    <col min="11568" max="11572" width="0" style="11" hidden="1" customWidth="1"/>
    <col min="11573" max="11573" width="4.7109375" style="11" customWidth="1"/>
    <col min="11574" max="11574" width="4.85546875" style="11" customWidth="1"/>
    <col min="11575" max="11575" width="4.5703125" style="11" bestFit="1" customWidth="1"/>
    <col min="11576" max="11815" width="11.42578125" style="11"/>
    <col min="11816" max="11816" width="7.5703125" style="11" bestFit="1" customWidth="1"/>
    <col min="11817" max="11817" width="18.7109375" style="11" customWidth="1"/>
    <col min="11818" max="11818" width="19.28515625" style="11" customWidth="1"/>
    <col min="11819" max="11819" width="18" style="11" customWidth="1"/>
    <col min="11820" max="11820" width="2.85546875" style="11" bestFit="1" customWidth="1"/>
    <col min="11821" max="11821" width="18.85546875" style="11" customWidth="1"/>
    <col min="11822" max="11822" width="19.140625" style="11" customWidth="1"/>
    <col min="11823" max="11823" width="18" style="11" customWidth="1"/>
    <col min="11824" max="11828" width="0" style="11" hidden="1" customWidth="1"/>
    <col min="11829" max="11829" width="4.7109375" style="11" customWidth="1"/>
    <col min="11830" max="11830" width="4.85546875" style="11" customWidth="1"/>
    <col min="11831" max="11831" width="4.5703125" style="11" bestFit="1" customWidth="1"/>
    <col min="11832" max="12071" width="11.42578125" style="11"/>
    <col min="12072" max="12072" width="7.5703125" style="11" bestFit="1" customWidth="1"/>
    <col min="12073" max="12073" width="18.7109375" style="11" customWidth="1"/>
    <col min="12074" max="12074" width="19.28515625" style="11" customWidth="1"/>
    <col min="12075" max="12075" width="18" style="11" customWidth="1"/>
    <col min="12076" max="12076" width="2.85546875" style="11" bestFit="1" customWidth="1"/>
    <col min="12077" max="12077" width="18.85546875" style="11" customWidth="1"/>
    <col min="12078" max="12078" width="19.140625" style="11" customWidth="1"/>
    <col min="12079" max="12079" width="18" style="11" customWidth="1"/>
    <col min="12080" max="12084" width="0" style="11" hidden="1" customWidth="1"/>
    <col min="12085" max="12085" width="4.7109375" style="11" customWidth="1"/>
    <col min="12086" max="12086" width="4.85546875" style="11" customWidth="1"/>
    <col min="12087" max="12087" width="4.5703125" style="11" bestFit="1" customWidth="1"/>
    <col min="12088" max="12327" width="11.42578125" style="11"/>
    <col min="12328" max="12328" width="7.5703125" style="11" bestFit="1" customWidth="1"/>
    <col min="12329" max="12329" width="18.7109375" style="11" customWidth="1"/>
    <col min="12330" max="12330" width="19.28515625" style="11" customWidth="1"/>
    <col min="12331" max="12331" width="18" style="11" customWidth="1"/>
    <col min="12332" max="12332" width="2.85546875" style="11" bestFit="1" customWidth="1"/>
    <col min="12333" max="12333" width="18.85546875" style="11" customWidth="1"/>
    <col min="12334" max="12334" width="19.140625" style="11" customWidth="1"/>
    <col min="12335" max="12335" width="18" style="11" customWidth="1"/>
    <col min="12336" max="12340" width="0" style="11" hidden="1" customWidth="1"/>
    <col min="12341" max="12341" width="4.7109375" style="11" customWidth="1"/>
    <col min="12342" max="12342" width="4.85546875" style="11" customWidth="1"/>
    <col min="12343" max="12343" width="4.5703125" style="11" bestFit="1" customWidth="1"/>
    <col min="12344" max="12583" width="11.42578125" style="11"/>
    <col min="12584" max="12584" width="7.5703125" style="11" bestFit="1" customWidth="1"/>
    <col min="12585" max="12585" width="18.7109375" style="11" customWidth="1"/>
    <col min="12586" max="12586" width="19.28515625" style="11" customWidth="1"/>
    <col min="12587" max="12587" width="18" style="11" customWidth="1"/>
    <col min="12588" max="12588" width="2.85546875" style="11" bestFit="1" customWidth="1"/>
    <col min="12589" max="12589" width="18.85546875" style="11" customWidth="1"/>
    <col min="12590" max="12590" width="19.140625" style="11" customWidth="1"/>
    <col min="12591" max="12591" width="18" style="11" customWidth="1"/>
    <col min="12592" max="12596" width="0" style="11" hidden="1" customWidth="1"/>
    <col min="12597" max="12597" width="4.7109375" style="11" customWidth="1"/>
    <col min="12598" max="12598" width="4.85546875" style="11" customWidth="1"/>
    <col min="12599" max="12599" width="4.5703125" style="11" bestFit="1" customWidth="1"/>
    <col min="12600" max="12839" width="11.42578125" style="11"/>
    <col min="12840" max="12840" width="7.5703125" style="11" bestFit="1" customWidth="1"/>
    <col min="12841" max="12841" width="18.7109375" style="11" customWidth="1"/>
    <col min="12842" max="12842" width="19.28515625" style="11" customWidth="1"/>
    <col min="12843" max="12843" width="18" style="11" customWidth="1"/>
    <col min="12844" max="12844" width="2.85546875" style="11" bestFit="1" customWidth="1"/>
    <col min="12845" max="12845" width="18.85546875" style="11" customWidth="1"/>
    <col min="12846" max="12846" width="19.140625" style="11" customWidth="1"/>
    <col min="12847" max="12847" width="18" style="11" customWidth="1"/>
    <col min="12848" max="12852" width="0" style="11" hidden="1" customWidth="1"/>
    <col min="12853" max="12853" width="4.7109375" style="11" customWidth="1"/>
    <col min="12854" max="12854" width="4.85546875" style="11" customWidth="1"/>
    <col min="12855" max="12855" width="4.5703125" style="11" bestFit="1" customWidth="1"/>
    <col min="12856" max="13095" width="11.42578125" style="11"/>
    <col min="13096" max="13096" width="7.5703125" style="11" bestFit="1" customWidth="1"/>
    <col min="13097" max="13097" width="18.7109375" style="11" customWidth="1"/>
    <col min="13098" max="13098" width="19.28515625" style="11" customWidth="1"/>
    <col min="13099" max="13099" width="18" style="11" customWidth="1"/>
    <col min="13100" max="13100" width="2.85546875" style="11" bestFit="1" customWidth="1"/>
    <col min="13101" max="13101" width="18.85546875" style="11" customWidth="1"/>
    <col min="13102" max="13102" width="19.140625" style="11" customWidth="1"/>
    <col min="13103" max="13103" width="18" style="11" customWidth="1"/>
    <col min="13104" max="13108" width="0" style="11" hidden="1" customWidth="1"/>
    <col min="13109" max="13109" width="4.7109375" style="11" customWidth="1"/>
    <col min="13110" max="13110" width="4.85546875" style="11" customWidth="1"/>
    <col min="13111" max="13111" width="4.5703125" style="11" bestFit="1" customWidth="1"/>
    <col min="13112" max="13351" width="11.42578125" style="11"/>
    <col min="13352" max="13352" width="7.5703125" style="11" bestFit="1" customWidth="1"/>
    <col min="13353" max="13353" width="18.7109375" style="11" customWidth="1"/>
    <col min="13354" max="13354" width="19.28515625" style="11" customWidth="1"/>
    <col min="13355" max="13355" width="18" style="11" customWidth="1"/>
    <col min="13356" max="13356" width="2.85546875" style="11" bestFit="1" customWidth="1"/>
    <col min="13357" max="13357" width="18.85546875" style="11" customWidth="1"/>
    <col min="13358" max="13358" width="19.140625" style="11" customWidth="1"/>
    <col min="13359" max="13359" width="18" style="11" customWidth="1"/>
    <col min="13360" max="13364" width="0" style="11" hidden="1" customWidth="1"/>
    <col min="13365" max="13365" width="4.7109375" style="11" customWidth="1"/>
    <col min="13366" max="13366" width="4.85546875" style="11" customWidth="1"/>
    <col min="13367" max="13367" width="4.5703125" style="11" bestFit="1" customWidth="1"/>
    <col min="13368" max="13607" width="11.42578125" style="11"/>
    <col min="13608" max="13608" width="7.5703125" style="11" bestFit="1" customWidth="1"/>
    <col min="13609" max="13609" width="18.7109375" style="11" customWidth="1"/>
    <col min="13610" max="13610" width="19.28515625" style="11" customWidth="1"/>
    <col min="13611" max="13611" width="18" style="11" customWidth="1"/>
    <col min="13612" max="13612" width="2.85546875" style="11" bestFit="1" customWidth="1"/>
    <col min="13613" max="13613" width="18.85546875" style="11" customWidth="1"/>
    <col min="13614" max="13614" width="19.140625" style="11" customWidth="1"/>
    <col min="13615" max="13615" width="18" style="11" customWidth="1"/>
    <col min="13616" max="13620" width="0" style="11" hidden="1" customWidth="1"/>
    <col min="13621" max="13621" width="4.7109375" style="11" customWidth="1"/>
    <col min="13622" max="13622" width="4.85546875" style="11" customWidth="1"/>
    <col min="13623" max="13623" width="4.5703125" style="11" bestFit="1" customWidth="1"/>
    <col min="13624" max="16384" width="11.42578125" style="11"/>
  </cols>
  <sheetData>
    <row r="1" spans="1:21" ht="20.25" customHeight="1" thickBot="1" x14ac:dyDescent="0.3">
      <c r="A1" s="61" t="s">
        <v>20</v>
      </c>
      <c r="B1" s="62"/>
      <c r="C1" s="62"/>
      <c r="D1" s="1">
        <f ca="1">TODAY()</f>
        <v>43955</v>
      </c>
      <c r="E1" s="2"/>
      <c r="F1" s="3"/>
      <c r="G1" s="4"/>
      <c r="H1" s="5"/>
      <c r="I1" s="6"/>
      <c r="J1" s="6" t="s">
        <v>0</v>
      </c>
      <c r="K1" s="6"/>
      <c r="L1" s="6" t="s">
        <v>1</v>
      </c>
      <c r="M1" s="7"/>
      <c r="N1" s="8"/>
      <c r="O1" s="9"/>
      <c r="P1" s="10"/>
      <c r="T1" s="12"/>
    </row>
    <row r="2" spans="1:21" ht="20.25" customHeight="1" thickBot="1" x14ac:dyDescent="0.3">
      <c r="A2" s="13" t="str">
        <f>"Nombre de joueurs : " &amp; COUNTA(#REF!)</f>
        <v>Nombre de joueurs : 1</v>
      </c>
      <c r="B2" s="14"/>
      <c r="C2" s="15"/>
      <c r="D2" s="8"/>
      <c r="E2" s="2"/>
      <c r="F2" s="8"/>
      <c r="G2" s="8"/>
      <c r="H2" s="16"/>
      <c r="I2" s="6"/>
      <c r="J2" s="17">
        <v>0</v>
      </c>
      <c r="K2" s="17">
        <v>92583</v>
      </c>
      <c r="L2" s="17">
        <v>0</v>
      </c>
      <c r="M2" s="18"/>
      <c r="N2" s="9"/>
      <c r="O2" s="9"/>
      <c r="P2" s="10"/>
      <c r="S2" s="19"/>
      <c r="T2" s="20"/>
    </row>
    <row r="3" spans="1:21" ht="20.25" customHeight="1" thickBot="1" x14ac:dyDescent="0.25">
      <c r="A3" s="21" t="s">
        <v>2</v>
      </c>
      <c r="B3" s="21"/>
      <c r="C3" s="21"/>
      <c r="D3" s="21"/>
      <c r="E3" s="21"/>
      <c r="F3" s="21"/>
      <c r="G3" s="21"/>
      <c r="H3" s="21"/>
      <c r="I3" s="22"/>
      <c r="J3" s="23"/>
      <c r="K3" s="23">
        <v>90914</v>
      </c>
      <c r="L3" s="23">
        <v>0</v>
      </c>
      <c r="N3" s="63" t="s">
        <v>3</v>
      </c>
      <c r="O3" s="64"/>
      <c r="P3" s="21" t="s">
        <v>4</v>
      </c>
      <c r="S3" s="19"/>
      <c r="T3" s="20"/>
      <c r="U3" s="19"/>
    </row>
    <row r="4" spans="1:21" ht="19.5" customHeight="1" x14ac:dyDescent="0.2">
      <c r="A4" s="24">
        <v>1</v>
      </c>
      <c r="B4" s="58" t="s">
        <v>5</v>
      </c>
      <c r="C4" s="59" t="s">
        <v>6</v>
      </c>
      <c r="D4" s="59" t="s">
        <v>43</v>
      </c>
      <c r="E4" s="27"/>
      <c r="F4" s="28" t="s">
        <v>7</v>
      </c>
      <c r="G4" s="28" t="s">
        <v>8</v>
      </c>
      <c r="H4" s="29" t="s">
        <v>44</v>
      </c>
      <c r="I4" s="23"/>
      <c r="J4" s="23"/>
      <c r="K4" s="23"/>
      <c r="N4" s="30"/>
      <c r="O4" s="31"/>
      <c r="P4" s="32"/>
      <c r="Q4" s="48">
        <v>6</v>
      </c>
      <c r="R4" s="50">
        <v>1</v>
      </c>
      <c r="S4" s="50"/>
      <c r="T4" s="34"/>
    </row>
    <row r="5" spans="1:21" ht="19.5" customHeight="1" x14ac:dyDescent="0.2">
      <c r="A5" s="35">
        <v>2</v>
      </c>
      <c r="B5" s="54" t="s">
        <v>5</v>
      </c>
      <c r="C5" s="55" t="s">
        <v>15</v>
      </c>
      <c r="D5" s="26"/>
      <c r="E5" s="27"/>
      <c r="F5" s="28" t="s">
        <v>25</v>
      </c>
      <c r="G5" s="28" t="s">
        <v>11</v>
      </c>
      <c r="H5" s="29"/>
      <c r="I5" s="23"/>
      <c r="J5" s="23"/>
      <c r="K5" s="23"/>
      <c r="L5" s="23"/>
      <c r="M5" s="23"/>
      <c r="N5" s="36"/>
      <c r="O5" s="37"/>
      <c r="P5" s="38"/>
      <c r="Q5" s="48">
        <v>4</v>
      </c>
      <c r="R5" s="50">
        <v>2</v>
      </c>
      <c r="S5" s="50"/>
      <c r="T5" s="12"/>
    </row>
    <row r="6" spans="1:21" ht="19.5" customHeight="1" x14ac:dyDescent="0.2">
      <c r="A6" s="35">
        <v>3</v>
      </c>
      <c r="B6" s="58" t="s">
        <v>29</v>
      </c>
      <c r="C6" s="59" t="s">
        <v>14</v>
      </c>
      <c r="D6" s="59" t="s">
        <v>45</v>
      </c>
      <c r="E6" s="27"/>
      <c r="F6" s="28" t="s">
        <v>30</v>
      </c>
      <c r="G6" s="28" t="s">
        <v>10</v>
      </c>
      <c r="H6" s="29" t="s">
        <v>43</v>
      </c>
      <c r="I6" s="23"/>
      <c r="J6" s="23"/>
      <c r="K6" s="23"/>
      <c r="L6" s="23"/>
      <c r="N6" s="36"/>
      <c r="O6" s="37"/>
      <c r="P6" s="38"/>
      <c r="Q6" s="48">
        <v>6</v>
      </c>
      <c r="R6" s="50">
        <v>3</v>
      </c>
      <c r="S6" s="50"/>
      <c r="T6" s="12"/>
    </row>
    <row r="7" spans="1:21" ht="19.5" customHeight="1" x14ac:dyDescent="0.2">
      <c r="A7" s="35">
        <v>4</v>
      </c>
      <c r="B7" s="56" t="s">
        <v>9</v>
      </c>
      <c r="C7" s="57" t="s">
        <v>10</v>
      </c>
      <c r="D7" s="57" t="s">
        <v>11</v>
      </c>
      <c r="E7" s="27"/>
      <c r="F7" s="28" t="s">
        <v>12</v>
      </c>
      <c r="G7" s="28" t="s">
        <v>13</v>
      </c>
      <c r="H7" s="29"/>
      <c r="I7" s="23"/>
      <c r="J7" s="23"/>
      <c r="K7" s="23"/>
      <c r="L7" s="23"/>
      <c r="M7" s="23"/>
      <c r="N7" s="36"/>
      <c r="O7" s="37"/>
      <c r="P7" s="38"/>
      <c r="Q7" s="48">
        <v>5</v>
      </c>
      <c r="R7" s="50">
        <v>4</v>
      </c>
      <c r="S7" s="50"/>
      <c r="T7" s="12"/>
    </row>
    <row r="8" spans="1:21" ht="19.5" customHeight="1" x14ac:dyDescent="0.2">
      <c r="A8" s="35">
        <v>5</v>
      </c>
      <c r="B8" s="58" t="s">
        <v>26</v>
      </c>
      <c r="C8" s="59" t="s">
        <v>12</v>
      </c>
      <c r="D8" s="59" t="s">
        <v>43</v>
      </c>
      <c r="E8" s="27"/>
      <c r="F8" s="28" t="s">
        <v>27</v>
      </c>
      <c r="G8" s="28" t="s">
        <v>28</v>
      </c>
      <c r="H8" s="29" t="s">
        <v>44</v>
      </c>
      <c r="I8" s="23"/>
      <c r="J8" s="23"/>
      <c r="K8" s="23"/>
      <c r="L8" s="23"/>
      <c r="N8" s="36"/>
      <c r="O8" s="37"/>
      <c r="P8" s="38"/>
      <c r="Q8" s="48">
        <v>6</v>
      </c>
      <c r="R8" s="50">
        <v>5</v>
      </c>
      <c r="S8" s="50"/>
      <c r="T8" s="12"/>
    </row>
    <row r="9" spans="1:21" ht="19.5" customHeight="1" x14ac:dyDescent="0.2">
      <c r="A9" s="35">
        <v>6</v>
      </c>
      <c r="B9" s="54" t="s">
        <v>13</v>
      </c>
      <c r="C9" s="55" t="s">
        <v>31</v>
      </c>
      <c r="D9" s="26"/>
      <c r="E9" s="27"/>
      <c r="F9" s="28" t="s">
        <v>32</v>
      </c>
      <c r="G9" s="28" t="s">
        <v>33</v>
      </c>
      <c r="H9" s="29"/>
      <c r="I9" s="23"/>
      <c r="J9" s="23"/>
      <c r="K9" s="23"/>
      <c r="L9" s="23"/>
      <c r="M9" s="23"/>
      <c r="N9" s="36"/>
      <c r="O9" s="37"/>
      <c r="P9" s="38"/>
      <c r="Q9" s="48">
        <v>4</v>
      </c>
      <c r="R9" s="50">
        <v>6</v>
      </c>
      <c r="S9" s="50"/>
      <c r="T9" s="12"/>
    </row>
    <row r="10" spans="1:21" ht="19.5" customHeight="1" x14ac:dyDescent="0.2">
      <c r="A10" s="35">
        <v>7</v>
      </c>
      <c r="B10" s="58" t="s">
        <v>14</v>
      </c>
      <c r="C10" s="59" t="s">
        <v>15</v>
      </c>
      <c r="D10" s="59" t="s">
        <v>16</v>
      </c>
      <c r="E10" s="27"/>
      <c r="F10" s="28" t="s">
        <v>17</v>
      </c>
      <c r="G10" s="28" t="s">
        <v>18</v>
      </c>
      <c r="H10" s="29" t="s">
        <v>19</v>
      </c>
      <c r="I10" s="23"/>
      <c r="J10" s="23"/>
      <c r="K10" s="23"/>
      <c r="N10" s="36"/>
      <c r="O10" s="37"/>
      <c r="P10" s="38"/>
      <c r="Q10" s="48">
        <v>6</v>
      </c>
      <c r="R10" s="50">
        <v>7</v>
      </c>
      <c r="S10" s="50"/>
      <c r="T10" s="12"/>
    </row>
    <row r="11" spans="1:21" ht="19.5" customHeight="1" x14ac:dyDescent="0.2">
      <c r="A11" s="35">
        <v>8</v>
      </c>
      <c r="B11" s="54" t="s">
        <v>21</v>
      </c>
      <c r="C11" s="55" t="s">
        <v>22</v>
      </c>
      <c r="D11" s="26"/>
      <c r="E11" s="27"/>
      <c r="F11" s="28" t="s">
        <v>23</v>
      </c>
      <c r="G11" s="28" t="s">
        <v>24</v>
      </c>
      <c r="H11" s="29"/>
      <c r="I11" s="23"/>
      <c r="J11" s="23"/>
      <c r="K11" s="23"/>
      <c r="L11" s="23"/>
      <c r="M11" s="23"/>
      <c r="N11" s="36"/>
      <c r="O11" s="37"/>
      <c r="P11" s="38"/>
      <c r="Q11" s="48">
        <v>4</v>
      </c>
      <c r="R11" s="50">
        <v>8</v>
      </c>
      <c r="S11" s="50"/>
      <c r="T11" s="12"/>
    </row>
    <row r="12" spans="1:21" ht="19.5" customHeight="1" x14ac:dyDescent="0.2">
      <c r="A12" s="35">
        <v>9</v>
      </c>
      <c r="B12" s="58" t="s">
        <v>34</v>
      </c>
      <c r="C12" s="59" t="s">
        <v>35</v>
      </c>
      <c r="D12" s="59" t="s">
        <v>36</v>
      </c>
      <c r="E12" s="27"/>
      <c r="F12" s="28" t="s">
        <v>37</v>
      </c>
      <c r="G12" s="28" t="s">
        <v>38</v>
      </c>
      <c r="H12" s="29" t="s">
        <v>39</v>
      </c>
      <c r="I12" s="23"/>
      <c r="J12" s="23"/>
      <c r="K12" s="23"/>
      <c r="L12" s="23"/>
      <c r="N12" s="36"/>
      <c r="O12" s="37"/>
      <c r="P12" s="38"/>
      <c r="Q12" s="48">
        <v>6</v>
      </c>
      <c r="R12" s="50">
        <v>9</v>
      </c>
      <c r="S12" s="50"/>
      <c r="T12" s="12"/>
    </row>
    <row r="13" spans="1:21" ht="5.25" customHeight="1" thickBot="1" x14ac:dyDescent="0.25">
      <c r="A13" s="39"/>
      <c r="B13" s="40"/>
      <c r="C13" s="41"/>
      <c r="D13" s="41"/>
      <c r="E13" s="42"/>
      <c r="F13" s="43"/>
      <c r="G13" s="43"/>
      <c r="H13" s="44"/>
      <c r="I13" s="23">
        <v>0</v>
      </c>
      <c r="J13" s="23"/>
      <c r="K13" s="23"/>
      <c r="L13" s="23"/>
      <c r="M13" s="23"/>
      <c r="N13" s="45"/>
      <c r="O13" s="46"/>
      <c r="P13" s="47"/>
      <c r="S13" s="19"/>
      <c r="T13" s="12"/>
    </row>
    <row r="14" spans="1:21" ht="20.25" customHeight="1" x14ac:dyDescent="0.2">
      <c r="S14" s="19"/>
    </row>
    <row r="15" spans="1:21" ht="20.25" customHeight="1" x14ac:dyDescent="0.2">
      <c r="S15" s="19"/>
    </row>
    <row r="16" spans="1:21" ht="20.25" customHeight="1" x14ac:dyDescent="0.35">
      <c r="F16" s="60"/>
      <c r="S16" s="19"/>
    </row>
    <row r="17" spans="19:19" ht="20.25" customHeight="1" x14ac:dyDescent="0.2">
      <c r="S17" s="19"/>
    </row>
    <row r="18" spans="19:19" ht="20.25" customHeight="1" x14ac:dyDescent="0.2">
      <c r="S18" s="19"/>
    </row>
    <row r="19" spans="19:19" ht="20.25" customHeight="1" x14ac:dyDescent="0.2">
      <c r="S19" s="19"/>
    </row>
    <row r="20" spans="19:19" ht="20.25" customHeight="1" x14ac:dyDescent="0.2">
      <c r="S20" s="19"/>
    </row>
    <row r="21" spans="19:19" ht="20.25" customHeight="1" x14ac:dyDescent="0.2">
      <c r="S21" s="19"/>
    </row>
    <row r="22" spans="19:19" ht="20.25" customHeight="1" x14ac:dyDescent="0.2">
      <c r="S22" s="19"/>
    </row>
    <row r="23" spans="19:19" ht="20.25" customHeight="1" x14ac:dyDescent="0.2">
      <c r="S23" s="19"/>
    </row>
    <row r="24" spans="19:19" ht="20.25" customHeight="1" x14ac:dyDescent="0.2">
      <c r="S24" s="19"/>
    </row>
    <row r="25" spans="19:19" ht="20.25" customHeight="1" x14ac:dyDescent="0.2">
      <c r="S25" s="19"/>
    </row>
  </sheetData>
  <sortState xmlns:xlrd2="http://schemas.microsoft.com/office/spreadsheetml/2017/richdata2" ref="B4:R12">
    <sortCondition ref="R4"/>
  </sortState>
  <mergeCells count="2">
    <mergeCell ref="A1:C1"/>
    <mergeCell ref="N3:O3"/>
  </mergeCells>
  <dataValidations count="1">
    <dataValidation type="whole" allowBlank="1" showInputMessage="1" showErrorMessage="1" errorTitle="Erreur!" error="Valeur entre 0 et 13" sqref="PSG4:PSH13 PIK4:PIL13 OYO4:OYP13 OOS4:OOT13 OEW4:OEX13 NVA4:NVB13 NLE4:NLF13 NBI4:NBJ13 MRM4:MRN13 MHQ4:MHR13 LXU4:LXV13 LNY4:LNZ13 LEC4:LED13 KUG4:KUH13 KKK4:KKL13 KAO4:KAP13 JQS4:JQT13 JGW4:JGX13 IXA4:IXB13 INE4:INF13 IDI4:IDJ13 HTM4:HTN13 HJQ4:HJR13 GZU4:GZV13 GPY4:GPZ13 GGC4:GGD13 FWG4:FWH13 FMK4:FML13 FCO4:FCP13 ESS4:EST13 EIW4:EIX13 DZA4:DZB13 DPE4:DPF13 DFI4:DFJ13 CVM4:CVN13 CLQ4:CLR13 CBU4:CBV13 BRY4:BRZ13 BIC4:BID13 AYG4:AYH13 AOK4:AOL13 AEO4:AEP13 US4:UT13 KW4:KX13 BA4:BB13 QCC4:QCD13 QLY4:QLZ13 QVU4:QVV13 RFQ4:RFR13 RPM4:RPN13 RZI4:RZJ13 SJE4:SJF13 STA4:STB13 TCW4:TCX13" xr:uid="{C4A35554-9543-46F3-B6CA-78D4287A450A}">
      <formula1>0</formula1>
      <formula2>13</formula2>
    </dataValidation>
  </dataValidations>
  <pageMargins left="0.25" right="0.21" top="0.41" bottom="0.24" header="0.28999999999999998" footer="0.19"/>
  <pageSetup paperSize="9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89" r:id="rId4" name="Button 1">
              <controlPr defaultSize="0" print="0" autoFill="0" autoPict="0" macro="[0]!Macro1">
                <anchor moveWithCells="1" sizeWithCells="1">
                  <from>
                    <xdr:col>18</xdr:col>
                    <xdr:colOff>38100</xdr:colOff>
                    <xdr:row>0</xdr:row>
                    <xdr:rowOff>38100</xdr:rowOff>
                  </from>
                  <to>
                    <xdr:col>19</xdr:col>
                    <xdr:colOff>142875</xdr:colOff>
                    <xdr:row>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0" r:id="rId5" name="Button 2">
              <controlPr defaultSize="0" print="0" autoFill="0" autoPict="0" macro="[0]!Tri_Q">
                <anchor moveWithCells="1" sizeWithCells="1">
                  <from>
                    <xdr:col>18</xdr:col>
                    <xdr:colOff>952500</xdr:colOff>
                    <xdr:row>2</xdr:row>
                    <xdr:rowOff>257175</xdr:rowOff>
                  </from>
                  <to>
                    <xdr:col>19</xdr:col>
                    <xdr:colOff>1057275</xdr:colOff>
                    <xdr:row>4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U25"/>
  <sheetViews>
    <sheetView zoomScaleNormal="100" workbookViewId="0">
      <selection activeCell="F16" sqref="F16"/>
    </sheetView>
  </sheetViews>
  <sheetFormatPr baseColWidth="10" defaultColWidth="11.42578125" defaultRowHeight="20.25" customHeight="1" x14ac:dyDescent="0.2"/>
  <cols>
    <col min="1" max="1" width="7.5703125" style="11" bestFit="1" customWidth="1"/>
    <col min="2" max="4" width="19.7109375" style="11" customWidth="1"/>
    <col min="5" max="5" width="2.85546875" style="11" bestFit="1" customWidth="1"/>
    <col min="6" max="8" width="19.7109375" style="11" customWidth="1"/>
    <col min="9" max="12" width="2" style="11" hidden="1" customWidth="1"/>
    <col min="13" max="13" width="5.5703125" style="11" hidden="1" customWidth="1"/>
    <col min="14" max="14" width="4.7109375" style="48" customWidth="1"/>
    <col min="15" max="15" width="4.85546875" style="48" customWidth="1"/>
    <col min="16" max="16" width="4.5703125" style="48" bestFit="1" customWidth="1"/>
    <col min="17" max="18" width="11.42578125" style="50"/>
    <col min="19" max="19" width="14.28515625" style="11" bestFit="1" customWidth="1"/>
    <col min="20" max="20" width="17.28515625" style="11" customWidth="1"/>
    <col min="21" max="39" width="11.42578125" style="11"/>
    <col min="40" max="40" width="7.5703125" style="11" bestFit="1" customWidth="1"/>
    <col min="41" max="41" width="18.7109375" style="11" customWidth="1"/>
    <col min="42" max="42" width="19.28515625" style="11" customWidth="1"/>
    <col min="43" max="43" width="18" style="11" customWidth="1"/>
    <col min="44" max="44" width="2.85546875" style="11" bestFit="1" customWidth="1"/>
    <col min="45" max="45" width="18.85546875" style="11" customWidth="1"/>
    <col min="46" max="46" width="19.140625" style="11" customWidth="1"/>
    <col min="47" max="47" width="18" style="11" customWidth="1"/>
    <col min="48" max="52" width="0" style="11" hidden="1" customWidth="1"/>
    <col min="53" max="53" width="4.7109375" style="11" customWidth="1"/>
    <col min="54" max="54" width="4.85546875" style="11" customWidth="1"/>
    <col min="55" max="55" width="4.5703125" style="11" bestFit="1" customWidth="1"/>
    <col min="56" max="295" width="11.42578125" style="11"/>
    <col min="296" max="296" width="7.5703125" style="11" bestFit="1" customWidth="1"/>
    <col min="297" max="297" width="18.7109375" style="11" customWidth="1"/>
    <col min="298" max="298" width="19.28515625" style="11" customWidth="1"/>
    <col min="299" max="299" width="18" style="11" customWidth="1"/>
    <col min="300" max="300" width="2.85546875" style="11" bestFit="1" customWidth="1"/>
    <col min="301" max="301" width="18.85546875" style="11" customWidth="1"/>
    <col min="302" max="302" width="19.140625" style="11" customWidth="1"/>
    <col min="303" max="303" width="18" style="11" customWidth="1"/>
    <col min="304" max="308" width="0" style="11" hidden="1" customWidth="1"/>
    <col min="309" max="309" width="4.7109375" style="11" customWidth="1"/>
    <col min="310" max="310" width="4.85546875" style="11" customWidth="1"/>
    <col min="311" max="311" width="4.5703125" style="11" bestFit="1" customWidth="1"/>
    <col min="312" max="551" width="11.42578125" style="11"/>
    <col min="552" max="552" width="7.5703125" style="11" bestFit="1" customWidth="1"/>
    <col min="553" max="553" width="18.7109375" style="11" customWidth="1"/>
    <col min="554" max="554" width="19.28515625" style="11" customWidth="1"/>
    <col min="555" max="555" width="18" style="11" customWidth="1"/>
    <col min="556" max="556" width="2.85546875" style="11" bestFit="1" customWidth="1"/>
    <col min="557" max="557" width="18.85546875" style="11" customWidth="1"/>
    <col min="558" max="558" width="19.140625" style="11" customWidth="1"/>
    <col min="559" max="559" width="18" style="11" customWidth="1"/>
    <col min="560" max="564" width="0" style="11" hidden="1" customWidth="1"/>
    <col min="565" max="565" width="4.7109375" style="11" customWidth="1"/>
    <col min="566" max="566" width="4.85546875" style="11" customWidth="1"/>
    <col min="567" max="567" width="4.5703125" style="11" bestFit="1" customWidth="1"/>
    <col min="568" max="807" width="11.42578125" style="11"/>
    <col min="808" max="808" width="7.5703125" style="11" bestFit="1" customWidth="1"/>
    <col min="809" max="809" width="18.7109375" style="11" customWidth="1"/>
    <col min="810" max="810" width="19.28515625" style="11" customWidth="1"/>
    <col min="811" max="811" width="18" style="11" customWidth="1"/>
    <col min="812" max="812" width="2.85546875" style="11" bestFit="1" customWidth="1"/>
    <col min="813" max="813" width="18.85546875" style="11" customWidth="1"/>
    <col min="814" max="814" width="19.140625" style="11" customWidth="1"/>
    <col min="815" max="815" width="18" style="11" customWidth="1"/>
    <col min="816" max="820" width="0" style="11" hidden="1" customWidth="1"/>
    <col min="821" max="821" width="4.7109375" style="11" customWidth="1"/>
    <col min="822" max="822" width="4.85546875" style="11" customWidth="1"/>
    <col min="823" max="823" width="4.5703125" style="11" bestFit="1" customWidth="1"/>
    <col min="824" max="1063" width="11.42578125" style="11"/>
    <col min="1064" max="1064" width="7.5703125" style="11" bestFit="1" customWidth="1"/>
    <col min="1065" max="1065" width="18.7109375" style="11" customWidth="1"/>
    <col min="1066" max="1066" width="19.28515625" style="11" customWidth="1"/>
    <col min="1067" max="1067" width="18" style="11" customWidth="1"/>
    <col min="1068" max="1068" width="2.85546875" style="11" bestFit="1" customWidth="1"/>
    <col min="1069" max="1069" width="18.85546875" style="11" customWidth="1"/>
    <col min="1070" max="1070" width="19.140625" style="11" customWidth="1"/>
    <col min="1071" max="1071" width="18" style="11" customWidth="1"/>
    <col min="1072" max="1076" width="0" style="11" hidden="1" customWidth="1"/>
    <col min="1077" max="1077" width="4.7109375" style="11" customWidth="1"/>
    <col min="1078" max="1078" width="4.85546875" style="11" customWidth="1"/>
    <col min="1079" max="1079" width="4.5703125" style="11" bestFit="1" customWidth="1"/>
    <col min="1080" max="1319" width="11.42578125" style="11"/>
    <col min="1320" max="1320" width="7.5703125" style="11" bestFit="1" customWidth="1"/>
    <col min="1321" max="1321" width="18.7109375" style="11" customWidth="1"/>
    <col min="1322" max="1322" width="19.28515625" style="11" customWidth="1"/>
    <col min="1323" max="1323" width="18" style="11" customWidth="1"/>
    <col min="1324" max="1324" width="2.85546875" style="11" bestFit="1" customWidth="1"/>
    <col min="1325" max="1325" width="18.85546875" style="11" customWidth="1"/>
    <col min="1326" max="1326" width="19.140625" style="11" customWidth="1"/>
    <col min="1327" max="1327" width="18" style="11" customWidth="1"/>
    <col min="1328" max="1332" width="0" style="11" hidden="1" customWidth="1"/>
    <col min="1333" max="1333" width="4.7109375" style="11" customWidth="1"/>
    <col min="1334" max="1334" width="4.85546875" style="11" customWidth="1"/>
    <col min="1335" max="1335" width="4.5703125" style="11" bestFit="1" customWidth="1"/>
    <col min="1336" max="1575" width="11.42578125" style="11"/>
    <col min="1576" max="1576" width="7.5703125" style="11" bestFit="1" customWidth="1"/>
    <col min="1577" max="1577" width="18.7109375" style="11" customWidth="1"/>
    <col min="1578" max="1578" width="19.28515625" style="11" customWidth="1"/>
    <col min="1579" max="1579" width="18" style="11" customWidth="1"/>
    <col min="1580" max="1580" width="2.85546875" style="11" bestFit="1" customWidth="1"/>
    <col min="1581" max="1581" width="18.85546875" style="11" customWidth="1"/>
    <col min="1582" max="1582" width="19.140625" style="11" customWidth="1"/>
    <col min="1583" max="1583" width="18" style="11" customWidth="1"/>
    <col min="1584" max="1588" width="0" style="11" hidden="1" customWidth="1"/>
    <col min="1589" max="1589" width="4.7109375" style="11" customWidth="1"/>
    <col min="1590" max="1590" width="4.85546875" style="11" customWidth="1"/>
    <col min="1591" max="1591" width="4.5703125" style="11" bestFit="1" customWidth="1"/>
    <col min="1592" max="1831" width="11.42578125" style="11"/>
    <col min="1832" max="1832" width="7.5703125" style="11" bestFit="1" customWidth="1"/>
    <col min="1833" max="1833" width="18.7109375" style="11" customWidth="1"/>
    <col min="1834" max="1834" width="19.28515625" style="11" customWidth="1"/>
    <col min="1835" max="1835" width="18" style="11" customWidth="1"/>
    <col min="1836" max="1836" width="2.85546875" style="11" bestFit="1" customWidth="1"/>
    <col min="1837" max="1837" width="18.85546875" style="11" customWidth="1"/>
    <col min="1838" max="1838" width="19.140625" style="11" customWidth="1"/>
    <col min="1839" max="1839" width="18" style="11" customWidth="1"/>
    <col min="1840" max="1844" width="0" style="11" hidden="1" customWidth="1"/>
    <col min="1845" max="1845" width="4.7109375" style="11" customWidth="1"/>
    <col min="1846" max="1846" width="4.85546875" style="11" customWidth="1"/>
    <col min="1847" max="1847" width="4.5703125" style="11" bestFit="1" customWidth="1"/>
    <col min="1848" max="2087" width="11.42578125" style="11"/>
    <col min="2088" max="2088" width="7.5703125" style="11" bestFit="1" customWidth="1"/>
    <col min="2089" max="2089" width="18.7109375" style="11" customWidth="1"/>
    <col min="2090" max="2090" width="19.28515625" style="11" customWidth="1"/>
    <col min="2091" max="2091" width="18" style="11" customWidth="1"/>
    <col min="2092" max="2092" width="2.85546875" style="11" bestFit="1" customWidth="1"/>
    <col min="2093" max="2093" width="18.85546875" style="11" customWidth="1"/>
    <col min="2094" max="2094" width="19.140625" style="11" customWidth="1"/>
    <col min="2095" max="2095" width="18" style="11" customWidth="1"/>
    <col min="2096" max="2100" width="0" style="11" hidden="1" customWidth="1"/>
    <col min="2101" max="2101" width="4.7109375" style="11" customWidth="1"/>
    <col min="2102" max="2102" width="4.85546875" style="11" customWidth="1"/>
    <col min="2103" max="2103" width="4.5703125" style="11" bestFit="1" customWidth="1"/>
    <col min="2104" max="2343" width="11.42578125" style="11"/>
    <col min="2344" max="2344" width="7.5703125" style="11" bestFit="1" customWidth="1"/>
    <col min="2345" max="2345" width="18.7109375" style="11" customWidth="1"/>
    <col min="2346" max="2346" width="19.28515625" style="11" customWidth="1"/>
    <col min="2347" max="2347" width="18" style="11" customWidth="1"/>
    <col min="2348" max="2348" width="2.85546875" style="11" bestFit="1" customWidth="1"/>
    <col min="2349" max="2349" width="18.85546875" style="11" customWidth="1"/>
    <col min="2350" max="2350" width="19.140625" style="11" customWidth="1"/>
    <col min="2351" max="2351" width="18" style="11" customWidth="1"/>
    <col min="2352" max="2356" width="0" style="11" hidden="1" customWidth="1"/>
    <col min="2357" max="2357" width="4.7109375" style="11" customWidth="1"/>
    <col min="2358" max="2358" width="4.85546875" style="11" customWidth="1"/>
    <col min="2359" max="2359" width="4.5703125" style="11" bestFit="1" customWidth="1"/>
    <col min="2360" max="2599" width="11.42578125" style="11"/>
    <col min="2600" max="2600" width="7.5703125" style="11" bestFit="1" customWidth="1"/>
    <col min="2601" max="2601" width="18.7109375" style="11" customWidth="1"/>
    <col min="2602" max="2602" width="19.28515625" style="11" customWidth="1"/>
    <col min="2603" max="2603" width="18" style="11" customWidth="1"/>
    <col min="2604" max="2604" width="2.85546875" style="11" bestFit="1" customWidth="1"/>
    <col min="2605" max="2605" width="18.85546875" style="11" customWidth="1"/>
    <col min="2606" max="2606" width="19.140625" style="11" customWidth="1"/>
    <col min="2607" max="2607" width="18" style="11" customWidth="1"/>
    <col min="2608" max="2612" width="0" style="11" hidden="1" customWidth="1"/>
    <col min="2613" max="2613" width="4.7109375" style="11" customWidth="1"/>
    <col min="2614" max="2614" width="4.85546875" style="11" customWidth="1"/>
    <col min="2615" max="2615" width="4.5703125" style="11" bestFit="1" customWidth="1"/>
    <col min="2616" max="2855" width="11.42578125" style="11"/>
    <col min="2856" max="2856" width="7.5703125" style="11" bestFit="1" customWidth="1"/>
    <col min="2857" max="2857" width="18.7109375" style="11" customWidth="1"/>
    <col min="2858" max="2858" width="19.28515625" style="11" customWidth="1"/>
    <col min="2859" max="2859" width="18" style="11" customWidth="1"/>
    <col min="2860" max="2860" width="2.85546875" style="11" bestFit="1" customWidth="1"/>
    <col min="2861" max="2861" width="18.85546875" style="11" customWidth="1"/>
    <col min="2862" max="2862" width="19.140625" style="11" customWidth="1"/>
    <col min="2863" max="2863" width="18" style="11" customWidth="1"/>
    <col min="2864" max="2868" width="0" style="11" hidden="1" customWidth="1"/>
    <col min="2869" max="2869" width="4.7109375" style="11" customWidth="1"/>
    <col min="2870" max="2870" width="4.85546875" style="11" customWidth="1"/>
    <col min="2871" max="2871" width="4.5703125" style="11" bestFit="1" customWidth="1"/>
    <col min="2872" max="3111" width="11.42578125" style="11"/>
    <col min="3112" max="3112" width="7.5703125" style="11" bestFit="1" customWidth="1"/>
    <col min="3113" max="3113" width="18.7109375" style="11" customWidth="1"/>
    <col min="3114" max="3114" width="19.28515625" style="11" customWidth="1"/>
    <col min="3115" max="3115" width="18" style="11" customWidth="1"/>
    <col min="3116" max="3116" width="2.85546875" style="11" bestFit="1" customWidth="1"/>
    <col min="3117" max="3117" width="18.85546875" style="11" customWidth="1"/>
    <col min="3118" max="3118" width="19.140625" style="11" customWidth="1"/>
    <col min="3119" max="3119" width="18" style="11" customWidth="1"/>
    <col min="3120" max="3124" width="0" style="11" hidden="1" customWidth="1"/>
    <col min="3125" max="3125" width="4.7109375" style="11" customWidth="1"/>
    <col min="3126" max="3126" width="4.85546875" style="11" customWidth="1"/>
    <col min="3127" max="3127" width="4.5703125" style="11" bestFit="1" customWidth="1"/>
    <col min="3128" max="3367" width="11.42578125" style="11"/>
    <col min="3368" max="3368" width="7.5703125" style="11" bestFit="1" customWidth="1"/>
    <col min="3369" max="3369" width="18.7109375" style="11" customWidth="1"/>
    <col min="3370" max="3370" width="19.28515625" style="11" customWidth="1"/>
    <col min="3371" max="3371" width="18" style="11" customWidth="1"/>
    <col min="3372" max="3372" width="2.85546875" style="11" bestFit="1" customWidth="1"/>
    <col min="3373" max="3373" width="18.85546875" style="11" customWidth="1"/>
    <col min="3374" max="3374" width="19.140625" style="11" customWidth="1"/>
    <col min="3375" max="3375" width="18" style="11" customWidth="1"/>
    <col min="3376" max="3380" width="0" style="11" hidden="1" customWidth="1"/>
    <col min="3381" max="3381" width="4.7109375" style="11" customWidth="1"/>
    <col min="3382" max="3382" width="4.85546875" style="11" customWidth="1"/>
    <col min="3383" max="3383" width="4.5703125" style="11" bestFit="1" customWidth="1"/>
    <col min="3384" max="3623" width="11.42578125" style="11"/>
    <col min="3624" max="3624" width="7.5703125" style="11" bestFit="1" customWidth="1"/>
    <col min="3625" max="3625" width="18.7109375" style="11" customWidth="1"/>
    <col min="3626" max="3626" width="19.28515625" style="11" customWidth="1"/>
    <col min="3627" max="3627" width="18" style="11" customWidth="1"/>
    <col min="3628" max="3628" width="2.85546875" style="11" bestFit="1" customWidth="1"/>
    <col min="3629" max="3629" width="18.85546875" style="11" customWidth="1"/>
    <col min="3630" max="3630" width="19.140625" style="11" customWidth="1"/>
    <col min="3631" max="3631" width="18" style="11" customWidth="1"/>
    <col min="3632" max="3636" width="0" style="11" hidden="1" customWidth="1"/>
    <col min="3637" max="3637" width="4.7109375" style="11" customWidth="1"/>
    <col min="3638" max="3638" width="4.85546875" style="11" customWidth="1"/>
    <col min="3639" max="3639" width="4.5703125" style="11" bestFit="1" customWidth="1"/>
    <col min="3640" max="3879" width="11.42578125" style="11"/>
    <col min="3880" max="3880" width="7.5703125" style="11" bestFit="1" customWidth="1"/>
    <col min="3881" max="3881" width="18.7109375" style="11" customWidth="1"/>
    <col min="3882" max="3882" width="19.28515625" style="11" customWidth="1"/>
    <col min="3883" max="3883" width="18" style="11" customWidth="1"/>
    <col min="3884" max="3884" width="2.85546875" style="11" bestFit="1" customWidth="1"/>
    <col min="3885" max="3885" width="18.85546875" style="11" customWidth="1"/>
    <col min="3886" max="3886" width="19.140625" style="11" customWidth="1"/>
    <col min="3887" max="3887" width="18" style="11" customWidth="1"/>
    <col min="3888" max="3892" width="0" style="11" hidden="1" customWidth="1"/>
    <col min="3893" max="3893" width="4.7109375" style="11" customWidth="1"/>
    <col min="3894" max="3894" width="4.85546875" style="11" customWidth="1"/>
    <col min="3895" max="3895" width="4.5703125" style="11" bestFit="1" customWidth="1"/>
    <col min="3896" max="4135" width="11.42578125" style="11"/>
    <col min="4136" max="4136" width="7.5703125" style="11" bestFit="1" customWidth="1"/>
    <col min="4137" max="4137" width="18.7109375" style="11" customWidth="1"/>
    <col min="4138" max="4138" width="19.28515625" style="11" customWidth="1"/>
    <col min="4139" max="4139" width="18" style="11" customWidth="1"/>
    <col min="4140" max="4140" width="2.85546875" style="11" bestFit="1" customWidth="1"/>
    <col min="4141" max="4141" width="18.85546875" style="11" customWidth="1"/>
    <col min="4142" max="4142" width="19.140625" style="11" customWidth="1"/>
    <col min="4143" max="4143" width="18" style="11" customWidth="1"/>
    <col min="4144" max="4148" width="0" style="11" hidden="1" customWidth="1"/>
    <col min="4149" max="4149" width="4.7109375" style="11" customWidth="1"/>
    <col min="4150" max="4150" width="4.85546875" style="11" customWidth="1"/>
    <col min="4151" max="4151" width="4.5703125" style="11" bestFit="1" customWidth="1"/>
    <col min="4152" max="4391" width="11.42578125" style="11"/>
    <col min="4392" max="4392" width="7.5703125" style="11" bestFit="1" customWidth="1"/>
    <col min="4393" max="4393" width="18.7109375" style="11" customWidth="1"/>
    <col min="4394" max="4394" width="19.28515625" style="11" customWidth="1"/>
    <col min="4395" max="4395" width="18" style="11" customWidth="1"/>
    <col min="4396" max="4396" width="2.85546875" style="11" bestFit="1" customWidth="1"/>
    <col min="4397" max="4397" width="18.85546875" style="11" customWidth="1"/>
    <col min="4398" max="4398" width="19.140625" style="11" customWidth="1"/>
    <col min="4399" max="4399" width="18" style="11" customWidth="1"/>
    <col min="4400" max="4404" width="0" style="11" hidden="1" customWidth="1"/>
    <col min="4405" max="4405" width="4.7109375" style="11" customWidth="1"/>
    <col min="4406" max="4406" width="4.85546875" style="11" customWidth="1"/>
    <col min="4407" max="4407" width="4.5703125" style="11" bestFit="1" customWidth="1"/>
    <col min="4408" max="4647" width="11.42578125" style="11"/>
    <col min="4648" max="4648" width="7.5703125" style="11" bestFit="1" customWidth="1"/>
    <col min="4649" max="4649" width="18.7109375" style="11" customWidth="1"/>
    <col min="4650" max="4650" width="19.28515625" style="11" customWidth="1"/>
    <col min="4651" max="4651" width="18" style="11" customWidth="1"/>
    <col min="4652" max="4652" width="2.85546875" style="11" bestFit="1" customWidth="1"/>
    <col min="4653" max="4653" width="18.85546875" style="11" customWidth="1"/>
    <col min="4654" max="4654" width="19.140625" style="11" customWidth="1"/>
    <col min="4655" max="4655" width="18" style="11" customWidth="1"/>
    <col min="4656" max="4660" width="0" style="11" hidden="1" customWidth="1"/>
    <col min="4661" max="4661" width="4.7109375" style="11" customWidth="1"/>
    <col min="4662" max="4662" width="4.85546875" style="11" customWidth="1"/>
    <col min="4663" max="4663" width="4.5703125" style="11" bestFit="1" customWidth="1"/>
    <col min="4664" max="4903" width="11.42578125" style="11"/>
    <col min="4904" max="4904" width="7.5703125" style="11" bestFit="1" customWidth="1"/>
    <col min="4905" max="4905" width="18.7109375" style="11" customWidth="1"/>
    <col min="4906" max="4906" width="19.28515625" style="11" customWidth="1"/>
    <col min="4907" max="4907" width="18" style="11" customWidth="1"/>
    <col min="4908" max="4908" width="2.85546875" style="11" bestFit="1" customWidth="1"/>
    <col min="4909" max="4909" width="18.85546875" style="11" customWidth="1"/>
    <col min="4910" max="4910" width="19.140625" style="11" customWidth="1"/>
    <col min="4911" max="4911" width="18" style="11" customWidth="1"/>
    <col min="4912" max="4916" width="0" style="11" hidden="1" customWidth="1"/>
    <col min="4917" max="4917" width="4.7109375" style="11" customWidth="1"/>
    <col min="4918" max="4918" width="4.85546875" style="11" customWidth="1"/>
    <col min="4919" max="4919" width="4.5703125" style="11" bestFit="1" customWidth="1"/>
    <col min="4920" max="5159" width="11.42578125" style="11"/>
    <col min="5160" max="5160" width="7.5703125" style="11" bestFit="1" customWidth="1"/>
    <col min="5161" max="5161" width="18.7109375" style="11" customWidth="1"/>
    <col min="5162" max="5162" width="19.28515625" style="11" customWidth="1"/>
    <col min="5163" max="5163" width="18" style="11" customWidth="1"/>
    <col min="5164" max="5164" width="2.85546875" style="11" bestFit="1" customWidth="1"/>
    <col min="5165" max="5165" width="18.85546875" style="11" customWidth="1"/>
    <col min="5166" max="5166" width="19.140625" style="11" customWidth="1"/>
    <col min="5167" max="5167" width="18" style="11" customWidth="1"/>
    <col min="5168" max="5172" width="0" style="11" hidden="1" customWidth="1"/>
    <col min="5173" max="5173" width="4.7109375" style="11" customWidth="1"/>
    <col min="5174" max="5174" width="4.85546875" style="11" customWidth="1"/>
    <col min="5175" max="5175" width="4.5703125" style="11" bestFit="1" customWidth="1"/>
    <col min="5176" max="5415" width="11.42578125" style="11"/>
    <col min="5416" max="5416" width="7.5703125" style="11" bestFit="1" customWidth="1"/>
    <col min="5417" max="5417" width="18.7109375" style="11" customWidth="1"/>
    <col min="5418" max="5418" width="19.28515625" style="11" customWidth="1"/>
    <col min="5419" max="5419" width="18" style="11" customWidth="1"/>
    <col min="5420" max="5420" width="2.85546875" style="11" bestFit="1" customWidth="1"/>
    <col min="5421" max="5421" width="18.85546875" style="11" customWidth="1"/>
    <col min="5422" max="5422" width="19.140625" style="11" customWidth="1"/>
    <col min="5423" max="5423" width="18" style="11" customWidth="1"/>
    <col min="5424" max="5428" width="0" style="11" hidden="1" customWidth="1"/>
    <col min="5429" max="5429" width="4.7109375" style="11" customWidth="1"/>
    <col min="5430" max="5430" width="4.85546875" style="11" customWidth="1"/>
    <col min="5431" max="5431" width="4.5703125" style="11" bestFit="1" customWidth="1"/>
    <col min="5432" max="5671" width="11.42578125" style="11"/>
    <col min="5672" max="5672" width="7.5703125" style="11" bestFit="1" customWidth="1"/>
    <col min="5673" max="5673" width="18.7109375" style="11" customWidth="1"/>
    <col min="5674" max="5674" width="19.28515625" style="11" customWidth="1"/>
    <col min="5675" max="5675" width="18" style="11" customWidth="1"/>
    <col min="5676" max="5676" width="2.85546875" style="11" bestFit="1" customWidth="1"/>
    <col min="5677" max="5677" width="18.85546875" style="11" customWidth="1"/>
    <col min="5678" max="5678" width="19.140625" style="11" customWidth="1"/>
    <col min="5679" max="5679" width="18" style="11" customWidth="1"/>
    <col min="5680" max="5684" width="0" style="11" hidden="1" customWidth="1"/>
    <col min="5685" max="5685" width="4.7109375" style="11" customWidth="1"/>
    <col min="5686" max="5686" width="4.85546875" style="11" customWidth="1"/>
    <col min="5687" max="5687" width="4.5703125" style="11" bestFit="1" customWidth="1"/>
    <col min="5688" max="5927" width="11.42578125" style="11"/>
    <col min="5928" max="5928" width="7.5703125" style="11" bestFit="1" customWidth="1"/>
    <col min="5929" max="5929" width="18.7109375" style="11" customWidth="1"/>
    <col min="5930" max="5930" width="19.28515625" style="11" customWidth="1"/>
    <col min="5931" max="5931" width="18" style="11" customWidth="1"/>
    <col min="5932" max="5932" width="2.85546875" style="11" bestFit="1" customWidth="1"/>
    <col min="5933" max="5933" width="18.85546875" style="11" customWidth="1"/>
    <col min="5934" max="5934" width="19.140625" style="11" customWidth="1"/>
    <col min="5935" max="5935" width="18" style="11" customWidth="1"/>
    <col min="5936" max="5940" width="0" style="11" hidden="1" customWidth="1"/>
    <col min="5941" max="5941" width="4.7109375" style="11" customWidth="1"/>
    <col min="5942" max="5942" width="4.85546875" style="11" customWidth="1"/>
    <col min="5943" max="5943" width="4.5703125" style="11" bestFit="1" customWidth="1"/>
    <col min="5944" max="6183" width="11.42578125" style="11"/>
    <col min="6184" max="6184" width="7.5703125" style="11" bestFit="1" customWidth="1"/>
    <col min="6185" max="6185" width="18.7109375" style="11" customWidth="1"/>
    <col min="6186" max="6186" width="19.28515625" style="11" customWidth="1"/>
    <col min="6187" max="6187" width="18" style="11" customWidth="1"/>
    <col min="6188" max="6188" width="2.85546875" style="11" bestFit="1" customWidth="1"/>
    <col min="6189" max="6189" width="18.85546875" style="11" customWidth="1"/>
    <col min="6190" max="6190" width="19.140625" style="11" customWidth="1"/>
    <col min="6191" max="6191" width="18" style="11" customWidth="1"/>
    <col min="6192" max="6196" width="0" style="11" hidden="1" customWidth="1"/>
    <col min="6197" max="6197" width="4.7109375" style="11" customWidth="1"/>
    <col min="6198" max="6198" width="4.85546875" style="11" customWidth="1"/>
    <col min="6199" max="6199" width="4.5703125" style="11" bestFit="1" customWidth="1"/>
    <col min="6200" max="6439" width="11.42578125" style="11"/>
    <col min="6440" max="6440" width="7.5703125" style="11" bestFit="1" customWidth="1"/>
    <col min="6441" max="6441" width="18.7109375" style="11" customWidth="1"/>
    <col min="6442" max="6442" width="19.28515625" style="11" customWidth="1"/>
    <col min="6443" max="6443" width="18" style="11" customWidth="1"/>
    <col min="6444" max="6444" width="2.85546875" style="11" bestFit="1" customWidth="1"/>
    <col min="6445" max="6445" width="18.85546875" style="11" customWidth="1"/>
    <col min="6446" max="6446" width="19.140625" style="11" customWidth="1"/>
    <col min="6447" max="6447" width="18" style="11" customWidth="1"/>
    <col min="6448" max="6452" width="0" style="11" hidden="1" customWidth="1"/>
    <col min="6453" max="6453" width="4.7109375" style="11" customWidth="1"/>
    <col min="6454" max="6454" width="4.85546875" style="11" customWidth="1"/>
    <col min="6455" max="6455" width="4.5703125" style="11" bestFit="1" customWidth="1"/>
    <col min="6456" max="6695" width="11.42578125" style="11"/>
    <col min="6696" max="6696" width="7.5703125" style="11" bestFit="1" customWidth="1"/>
    <col min="6697" max="6697" width="18.7109375" style="11" customWidth="1"/>
    <col min="6698" max="6698" width="19.28515625" style="11" customWidth="1"/>
    <col min="6699" max="6699" width="18" style="11" customWidth="1"/>
    <col min="6700" max="6700" width="2.85546875" style="11" bestFit="1" customWidth="1"/>
    <col min="6701" max="6701" width="18.85546875" style="11" customWidth="1"/>
    <col min="6702" max="6702" width="19.140625" style="11" customWidth="1"/>
    <col min="6703" max="6703" width="18" style="11" customWidth="1"/>
    <col min="6704" max="6708" width="0" style="11" hidden="1" customWidth="1"/>
    <col min="6709" max="6709" width="4.7109375" style="11" customWidth="1"/>
    <col min="6710" max="6710" width="4.85546875" style="11" customWidth="1"/>
    <col min="6711" max="6711" width="4.5703125" style="11" bestFit="1" customWidth="1"/>
    <col min="6712" max="6951" width="11.42578125" style="11"/>
    <col min="6952" max="6952" width="7.5703125" style="11" bestFit="1" customWidth="1"/>
    <col min="6953" max="6953" width="18.7109375" style="11" customWidth="1"/>
    <col min="6954" max="6954" width="19.28515625" style="11" customWidth="1"/>
    <col min="6955" max="6955" width="18" style="11" customWidth="1"/>
    <col min="6956" max="6956" width="2.85546875" style="11" bestFit="1" customWidth="1"/>
    <col min="6957" max="6957" width="18.85546875" style="11" customWidth="1"/>
    <col min="6958" max="6958" width="19.140625" style="11" customWidth="1"/>
    <col min="6959" max="6959" width="18" style="11" customWidth="1"/>
    <col min="6960" max="6964" width="0" style="11" hidden="1" customWidth="1"/>
    <col min="6965" max="6965" width="4.7109375" style="11" customWidth="1"/>
    <col min="6966" max="6966" width="4.85546875" style="11" customWidth="1"/>
    <col min="6967" max="6967" width="4.5703125" style="11" bestFit="1" customWidth="1"/>
    <col min="6968" max="7207" width="11.42578125" style="11"/>
    <col min="7208" max="7208" width="7.5703125" style="11" bestFit="1" customWidth="1"/>
    <col min="7209" max="7209" width="18.7109375" style="11" customWidth="1"/>
    <col min="7210" max="7210" width="19.28515625" style="11" customWidth="1"/>
    <col min="7211" max="7211" width="18" style="11" customWidth="1"/>
    <col min="7212" max="7212" width="2.85546875" style="11" bestFit="1" customWidth="1"/>
    <col min="7213" max="7213" width="18.85546875" style="11" customWidth="1"/>
    <col min="7214" max="7214" width="19.140625" style="11" customWidth="1"/>
    <col min="7215" max="7215" width="18" style="11" customWidth="1"/>
    <col min="7216" max="7220" width="0" style="11" hidden="1" customWidth="1"/>
    <col min="7221" max="7221" width="4.7109375" style="11" customWidth="1"/>
    <col min="7222" max="7222" width="4.85546875" style="11" customWidth="1"/>
    <col min="7223" max="7223" width="4.5703125" style="11" bestFit="1" customWidth="1"/>
    <col min="7224" max="7463" width="11.42578125" style="11"/>
    <col min="7464" max="7464" width="7.5703125" style="11" bestFit="1" customWidth="1"/>
    <col min="7465" max="7465" width="18.7109375" style="11" customWidth="1"/>
    <col min="7466" max="7466" width="19.28515625" style="11" customWidth="1"/>
    <col min="7467" max="7467" width="18" style="11" customWidth="1"/>
    <col min="7468" max="7468" width="2.85546875" style="11" bestFit="1" customWidth="1"/>
    <col min="7469" max="7469" width="18.85546875" style="11" customWidth="1"/>
    <col min="7470" max="7470" width="19.140625" style="11" customWidth="1"/>
    <col min="7471" max="7471" width="18" style="11" customWidth="1"/>
    <col min="7472" max="7476" width="0" style="11" hidden="1" customWidth="1"/>
    <col min="7477" max="7477" width="4.7109375" style="11" customWidth="1"/>
    <col min="7478" max="7478" width="4.85546875" style="11" customWidth="1"/>
    <col min="7479" max="7479" width="4.5703125" style="11" bestFit="1" customWidth="1"/>
    <col min="7480" max="7719" width="11.42578125" style="11"/>
    <col min="7720" max="7720" width="7.5703125" style="11" bestFit="1" customWidth="1"/>
    <col min="7721" max="7721" width="18.7109375" style="11" customWidth="1"/>
    <col min="7722" max="7722" width="19.28515625" style="11" customWidth="1"/>
    <col min="7723" max="7723" width="18" style="11" customWidth="1"/>
    <col min="7724" max="7724" width="2.85546875" style="11" bestFit="1" customWidth="1"/>
    <col min="7725" max="7725" width="18.85546875" style="11" customWidth="1"/>
    <col min="7726" max="7726" width="19.140625" style="11" customWidth="1"/>
    <col min="7727" max="7727" width="18" style="11" customWidth="1"/>
    <col min="7728" max="7732" width="0" style="11" hidden="1" customWidth="1"/>
    <col min="7733" max="7733" width="4.7109375" style="11" customWidth="1"/>
    <col min="7734" max="7734" width="4.85546875" style="11" customWidth="1"/>
    <col min="7735" max="7735" width="4.5703125" style="11" bestFit="1" customWidth="1"/>
    <col min="7736" max="7975" width="11.42578125" style="11"/>
    <col min="7976" max="7976" width="7.5703125" style="11" bestFit="1" customWidth="1"/>
    <col min="7977" max="7977" width="18.7109375" style="11" customWidth="1"/>
    <col min="7978" max="7978" width="19.28515625" style="11" customWidth="1"/>
    <col min="7979" max="7979" width="18" style="11" customWidth="1"/>
    <col min="7980" max="7980" width="2.85546875" style="11" bestFit="1" customWidth="1"/>
    <col min="7981" max="7981" width="18.85546875" style="11" customWidth="1"/>
    <col min="7982" max="7982" width="19.140625" style="11" customWidth="1"/>
    <col min="7983" max="7983" width="18" style="11" customWidth="1"/>
    <col min="7984" max="7988" width="0" style="11" hidden="1" customWidth="1"/>
    <col min="7989" max="7989" width="4.7109375" style="11" customWidth="1"/>
    <col min="7990" max="7990" width="4.85546875" style="11" customWidth="1"/>
    <col min="7991" max="7991" width="4.5703125" style="11" bestFit="1" customWidth="1"/>
    <col min="7992" max="8231" width="11.42578125" style="11"/>
    <col min="8232" max="8232" width="7.5703125" style="11" bestFit="1" customWidth="1"/>
    <col min="8233" max="8233" width="18.7109375" style="11" customWidth="1"/>
    <col min="8234" max="8234" width="19.28515625" style="11" customWidth="1"/>
    <col min="8235" max="8235" width="18" style="11" customWidth="1"/>
    <col min="8236" max="8236" width="2.85546875" style="11" bestFit="1" customWidth="1"/>
    <col min="8237" max="8237" width="18.85546875" style="11" customWidth="1"/>
    <col min="8238" max="8238" width="19.140625" style="11" customWidth="1"/>
    <col min="8239" max="8239" width="18" style="11" customWidth="1"/>
    <col min="8240" max="8244" width="0" style="11" hidden="1" customWidth="1"/>
    <col min="8245" max="8245" width="4.7109375" style="11" customWidth="1"/>
    <col min="8246" max="8246" width="4.85546875" style="11" customWidth="1"/>
    <col min="8247" max="8247" width="4.5703125" style="11" bestFit="1" customWidth="1"/>
    <col min="8248" max="8487" width="11.42578125" style="11"/>
    <col min="8488" max="8488" width="7.5703125" style="11" bestFit="1" customWidth="1"/>
    <col min="8489" max="8489" width="18.7109375" style="11" customWidth="1"/>
    <col min="8490" max="8490" width="19.28515625" style="11" customWidth="1"/>
    <col min="8491" max="8491" width="18" style="11" customWidth="1"/>
    <col min="8492" max="8492" width="2.85546875" style="11" bestFit="1" customWidth="1"/>
    <col min="8493" max="8493" width="18.85546875" style="11" customWidth="1"/>
    <col min="8494" max="8494" width="19.140625" style="11" customWidth="1"/>
    <col min="8495" max="8495" width="18" style="11" customWidth="1"/>
    <col min="8496" max="8500" width="0" style="11" hidden="1" customWidth="1"/>
    <col min="8501" max="8501" width="4.7109375" style="11" customWidth="1"/>
    <col min="8502" max="8502" width="4.85546875" style="11" customWidth="1"/>
    <col min="8503" max="8503" width="4.5703125" style="11" bestFit="1" customWidth="1"/>
    <col min="8504" max="8743" width="11.42578125" style="11"/>
    <col min="8744" max="8744" width="7.5703125" style="11" bestFit="1" customWidth="1"/>
    <col min="8745" max="8745" width="18.7109375" style="11" customWidth="1"/>
    <col min="8746" max="8746" width="19.28515625" style="11" customWidth="1"/>
    <col min="8747" max="8747" width="18" style="11" customWidth="1"/>
    <col min="8748" max="8748" width="2.85546875" style="11" bestFit="1" customWidth="1"/>
    <col min="8749" max="8749" width="18.85546875" style="11" customWidth="1"/>
    <col min="8750" max="8750" width="19.140625" style="11" customWidth="1"/>
    <col min="8751" max="8751" width="18" style="11" customWidth="1"/>
    <col min="8752" max="8756" width="0" style="11" hidden="1" customWidth="1"/>
    <col min="8757" max="8757" width="4.7109375" style="11" customWidth="1"/>
    <col min="8758" max="8758" width="4.85546875" style="11" customWidth="1"/>
    <col min="8759" max="8759" width="4.5703125" style="11" bestFit="1" customWidth="1"/>
    <col min="8760" max="8999" width="11.42578125" style="11"/>
    <col min="9000" max="9000" width="7.5703125" style="11" bestFit="1" customWidth="1"/>
    <col min="9001" max="9001" width="18.7109375" style="11" customWidth="1"/>
    <col min="9002" max="9002" width="19.28515625" style="11" customWidth="1"/>
    <col min="9003" max="9003" width="18" style="11" customWidth="1"/>
    <col min="9004" max="9004" width="2.85546875" style="11" bestFit="1" customWidth="1"/>
    <col min="9005" max="9005" width="18.85546875" style="11" customWidth="1"/>
    <col min="9006" max="9006" width="19.140625" style="11" customWidth="1"/>
    <col min="9007" max="9007" width="18" style="11" customWidth="1"/>
    <col min="9008" max="9012" width="0" style="11" hidden="1" customWidth="1"/>
    <col min="9013" max="9013" width="4.7109375" style="11" customWidth="1"/>
    <col min="9014" max="9014" width="4.85546875" style="11" customWidth="1"/>
    <col min="9015" max="9015" width="4.5703125" style="11" bestFit="1" customWidth="1"/>
    <col min="9016" max="9255" width="11.42578125" style="11"/>
    <col min="9256" max="9256" width="7.5703125" style="11" bestFit="1" customWidth="1"/>
    <col min="9257" max="9257" width="18.7109375" style="11" customWidth="1"/>
    <col min="9258" max="9258" width="19.28515625" style="11" customWidth="1"/>
    <col min="9259" max="9259" width="18" style="11" customWidth="1"/>
    <col min="9260" max="9260" width="2.85546875" style="11" bestFit="1" customWidth="1"/>
    <col min="9261" max="9261" width="18.85546875" style="11" customWidth="1"/>
    <col min="9262" max="9262" width="19.140625" style="11" customWidth="1"/>
    <col min="9263" max="9263" width="18" style="11" customWidth="1"/>
    <col min="9264" max="9268" width="0" style="11" hidden="1" customWidth="1"/>
    <col min="9269" max="9269" width="4.7109375" style="11" customWidth="1"/>
    <col min="9270" max="9270" width="4.85546875" style="11" customWidth="1"/>
    <col min="9271" max="9271" width="4.5703125" style="11" bestFit="1" customWidth="1"/>
    <col min="9272" max="9511" width="11.42578125" style="11"/>
    <col min="9512" max="9512" width="7.5703125" style="11" bestFit="1" customWidth="1"/>
    <col min="9513" max="9513" width="18.7109375" style="11" customWidth="1"/>
    <col min="9514" max="9514" width="19.28515625" style="11" customWidth="1"/>
    <col min="9515" max="9515" width="18" style="11" customWidth="1"/>
    <col min="9516" max="9516" width="2.85546875" style="11" bestFit="1" customWidth="1"/>
    <col min="9517" max="9517" width="18.85546875" style="11" customWidth="1"/>
    <col min="9518" max="9518" width="19.140625" style="11" customWidth="1"/>
    <col min="9519" max="9519" width="18" style="11" customWidth="1"/>
    <col min="9520" max="9524" width="0" style="11" hidden="1" customWidth="1"/>
    <col min="9525" max="9525" width="4.7109375" style="11" customWidth="1"/>
    <col min="9526" max="9526" width="4.85546875" style="11" customWidth="1"/>
    <col min="9527" max="9527" width="4.5703125" style="11" bestFit="1" customWidth="1"/>
    <col min="9528" max="9767" width="11.42578125" style="11"/>
    <col min="9768" max="9768" width="7.5703125" style="11" bestFit="1" customWidth="1"/>
    <col min="9769" max="9769" width="18.7109375" style="11" customWidth="1"/>
    <col min="9770" max="9770" width="19.28515625" style="11" customWidth="1"/>
    <col min="9771" max="9771" width="18" style="11" customWidth="1"/>
    <col min="9772" max="9772" width="2.85546875" style="11" bestFit="1" customWidth="1"/>
    <col min="9773" max="9773" width="18.85546875" style="11" customWidth="1"/>
    <col min="9774" max="9774" width="19.140625" style="11" customWidth="1"/>
    <col min="9775" max="9775" width="18" style="11" customWidth="1"/>
    <col min="9776" max="9780" width="0" style="11" hidden="1" customWidth="1"/>
    <col min="9781" max="9781" width="4.7109375" style="11" customWidth="1"/>
    <col min="9782" max="9782" width="4.85546875" style="11" customWidth="1"/>
    <col min="9783" max="9783" width="4.5703125" style="11" bestFit="1" customWidth="1"/>
    <col min="9784" max="10023" width="11.42578125" style="11"/>
    <col min="10024" max="10024" width="7.5703125" style="11" bestFit="1" customWidth="1"/>
    <col min="10025" max="10025" width="18.7109375" style="11" customWidth="1"/>
    <col min="10026" max="10026" width="19.28515625" style="11" customWidth="1"/>
    <col min="10027" max="10027" width="18" style="11" customWidth="1"/>
    <col min="10028" max="10028" width="2.85546875" style="11" bestFit="1" customWidth="1"/>
    <col min="10029" max="10029" width="18.85546875" style="11" customWidth="1"/>
    <col min="10030" max="10030" width="19.140625" style="11" customWidth="1"/>
    <col min="10031" max="10031" width="18" style="11" customWidth="1"/>
    <col min="10032" max="10036" width="0" style="11" hidden="1" customWidth="1"/>
    <col min="10037" max="10037" width="4.7109375" style="11" customWidth="1"/>
    <col min="10038" max="10038" width="4.85546875" style="11" customWidth="1"/>
    <col min="10039" max="10039" width="4.5703125" style="11" bestFit="1" customWidth="1"/>
    <col min="10040" max="10279" width="11.42578125" style="11"/>
    <col min="10280" max="10280" width="7.5703125" style="11" bestFit="1" customWidth="1"/>
    <col min="10281" max="10281" width="18.7109375" style="11" customWidth="1"/>
    <col min="10282" max="10282" width="19.28515625" style="11" customWidth="1"/>
    <col min="10283" max="10283" width="18" style="11" customWidth="1"/>
    <col min="10284" max="10284" width="2.85546875" style="11" bestFit="1" customWidth="1"/>
    <col min="10285" max="10285" width="18.85546875" style="11" customWidth="1"/>
    <col min="10286" max="10286" width="19.140625" style="11" customWidth="1"/>
    <col min="10287" max="10287" width="18" style="11" customWidth="1"/>
    <col min="10288" max="10292" width="0" style="11" hidden="1" customWidth="1"/>
    <col min="10293" max="10293" width="4.7109375" style="11" customWidth="1"/>
    <col min="10294" max="10294" width="4.85546875" style="11" customWidth="1"/>
    <col min="10295" max="10295" width="4.5703125" style="11" bestFit="1" customWidth="1"/>
    <col min="10296" max="10535" width="11.42578125" style="11"/>
    <col min="10536" max="10536" width="7.5703125" style="11" bestFit="1" customWidth="1"/>
    <col min="10537" max="10537" width="18.7109375" style="11" customWidth="1"/>
    <col min="10538" max="10538" width="19.28515625" style="11" customWidth="1"/>
    <col min="10539" max="10539" width="18" style="11" customWidth="1"/>
    <col min="10540" max="10540" width="2.85546875" style="11" bestFit="1" customWidth="1"/>
    <col min="10541" max="10541" width="18.85546875" style="11" customWidth="1"/>
    <col min="10542" max="10542" width="19.140625" style="11" customWidth="1"/>
    <col min="10543" max="10543" width="18" style="11" customWidth="1"/>
    <col min="10544" max="10548" width="0" style="11" hidden="1" customWidth="1"/>
    <col min="10549" max="10549" width="4.7109375" style="11" customWidth="1"/>
    <col min="10550" max="10550" width="4.85546875" style="11" customWidth="1"/>
    <col min="10551" max="10551" width="4.5703125" style="11" bestFit="1" customWidth="1"/>
    <col min="10552" max="10791" width="11.42578125" style="11"/>
    <col min="10792" max="10792" width="7.5703125" style="11" bestFit="1" customWidth="1"/>
    <col min="10793" max="10793" width="18.7109375" style="11" customWidth="1"/>
    <col min="10794" max="10794" width="19.28515625" style="11" customWidth="1"/>
    <col min="10795" max="10795" width="18" style="11" customWidth="1"/>
    <col min="10796" max="10796" width="2.85546875" style="11" bestFit="1" customWidth="1"/>
    <col min="10797" max="10797" width="18.85546875" style="11" customWidth="1"/>
    <col min="10798" max="10798" width="19.140625" style="11" customWidth="1"/>
    <col min="10799" max="10799" width="18" style="11" customWidth="1"/>
    <col min="10800" max="10804" width="0" style="11" hidden="1" customWidth="1"/>
    <col min="10805" max="10805" width="4.7109375" style="11" customWidth="1"/>
    <col min="10806" max="10806" width="4.85546875" style="11" customWidth="1"/>
    <col min="10807" max="10807" width="4.5703125" style="11" bestFit="1" customWidth="1"/>
    <col min="10808" max="11047" width="11.42578125" style="11"/>
    <col min="11048" max="11048" width="7.5703125" style="11" bestFit="1" customWidth="1"/>
    <col min="11049" max="11049" width="18.7109375" style="11" customWidth="1"/>
    <col min="11050" max="11050" width="19.28515625" style="11" customWidth="1"/>
    <col min="11051" max="11051" width="18" style="11" customWidth="1"/>
    <col min="11052" max="11052" width="2.85546875" style="11" bestFit="1" customWidth="1"/>
    <col min="11053" max="11053" width="18.85546875" style="11" customWidth="1"/>
    <col min="11054" max="11054" width="19.140625" style="11" customWidth="1"/>
    <col min="11055" max="11055" width="18" style="11" customWidth="1"/>
    <col min="11056" max="11060" width="0" style="11" hidden="1" customWidth="1"/>
    <col min="11061" max="11061" width="4.7109375" style="11" customWidth="1"/>
    <col min="11062" max="11062" width="4.85546875" style="11" customWidth="1"/>
    <col min="11063" max="11063" width="4.5703125" style="11" bestFit="1" customWidth="1"/>
    <col min="11064" max="11303" width="11.42578125" style="11"/>
    <col min="11304" max="11304" width="7.5703125" style="11" bestFit="1" customWidth="1"/>
    <col min="11305" max="11305" width="18.7109375" style="11" customWidth="1"/>
    <col min="11306" max="11306" width="19.28515625" style="11" customWidth="1"/>
    <col min="11307" max="11307" width="18" style="11" customWidth="1"/>
    <col min="11308" max="11308" width="2.85546875" style="11" bestFit="1" customWidth="1"/>
    <col min="11309" max="11309" width="18.85546875" style="11" customWidth="1"/>
    <col min="11310" max="11310" width="19.140625" style="11" customWidth="1"/>
    <col min="11311" max="11311" width="18" style="11" customWidth="1"/>
    <col min="11312" max="11316" width="0" style="11" hidden="1" customWidth="1"/>
    <col min="11317" max="11317" width="4.7109375" style="11" customWidth="1"/>
    <col min="11318" max="11318" width="4.85546875" style="11" customWidth="1"/>
    <col min="11319" max="11319" width="4.5703125" style="11" bestFit="1" customWidth="1"/>
    <col min="11320" max="11559" width="11.42578125" style="11"/>
    <col min="11560" max="11560" width="7.5703125" style="11" bestFit="1" customWidth="1"/>
    <col min="11561" max="11561" width="18.7109375" style="11" customWidth="1"/>
    <col min="11562" max="11562" width="19.28515625" style="11" customWidth="1"/>
    <col min="11563" max="11563" width="18" style="11" customWidth="1"/>
    <col min="11564" max="11564" width="2.85546875" style="11" bestFit="1" customWidth="1"/>
    <col min="11565" max="11565" width="18.85546875" style="11" customWidth="1"/>
    <col min="11566" max="11566" width="19.140625" style="11" customWidth="1"/>
    <col min="11567" max="11567" width="18" style="11" customWidth="1"/>
    <col min="11568" max="11572" width="0" style="11" hidden="1" customWidth="1"/>
    <col min="11573" max="11573" width="4.7109375" style="11" customWidth="1"/>
    <col min="11574" max="11574" width="4.85546875" style="11" customWidth="1"/>
    <col min="11575" max="11575" width="4.5703125" style="11" bestFit="1" customWidth="1"/>
    <col min="11576" max="11815" width="11.42578125" style="11"/>
    <col min="11816" max="11816" width="7.5703125" style="11" bestFit="1" customWidth="1"/>
    <col min="11817" max="11817" width="18.7109375" style="11" customWidth="1"/>
    <col min="11818" max="11818" width="19.28515625" style="11" customWidth="1"/>
    <col min="11819" max="11819" width="18" style="11" customWidth="1"/>
    <col min="11820" max="11820" width="2.85546875" style="11" bestFit="1" customWidth="1"/>
    <col min="11821" max="11821" width="18.85546875" style="11" customWidth="1"/>
    <col min="11822" max="11822" width="19.140625" style="11" customWidth="1"/>
    <col min="11823" max="11823" width="18" style="11" customWidth="1"/>
    <col min="11824" max="11828" width="0" style="11" hidden="1" customWidth="1"/>
    <col min="11829" max="11829" width="4.7109375" style="11" customWidth="1"/>
    <col min="11830" max="11830" width="4.85546875" style="11" customWidth="1"/>
    <col min="11831" max="11831" width="4.5703125" style="11" bestFit="1" customWidth="1"/>
    <col min="11832" max="12071" width="11.42578125" style="11"/>
    <col min="12072" max="12072" width="7.5703125" style="11" bestFit="1" customWidth="1"/>
    <col min="12073" max="12073" width="18.7109375" style="11" customWidth="1"/>
    <col min="12074" max="12074" width="19.28515625" style="11" customWidth="1"/>
    <col min="12075" max="12075" width="18" style="11" customWidth="1"/>
    <col min="12076" max="12076" width="2.85546875" style="11" bestFit="1" customWidth="1"/>
    <col min="12077" max="12077" width="18.85546875" style="11" customWidth="1"/>
    <col min="12078" max="12078" width="19.140625" style="11" customWidth="1"/>
    <col min="12079" max="12079" width="18" style="11" customWidth="1"/>
    <col min="12080" max="12084" width="0" style="11" hidden="1" customWidth="1"/>
    <col min="12085" max="12085" width="4.7109375" style="11" customWidth="1"/>
    <col min="12086" max="12086" width="4.85546875" style="11" customWidth="1"/>
    <col min="12087" max="12087" width="4.5703125" style="11" bestFit="1" customWidth="1"/>
    <col min="12088" max="12327" width="11.42578125" style="11"/>
    <col min="12328" max="12328" width="7.5703125" style="11" bestFit="1" customWidth="1"/>
    <col min="12329" max="12329" width="18.7109375" style="11" customWidth="1"/>
    <col min="12330" max="12330" width="19.28515625" style="11" customWidth="1"/>
    <col min="12331" max="12331" width="18" style="11" customWidth="1"/>
    <col min="12332" max="12332" width="2.85546875" style="11" bestFit="1" customWidth="1"/>
    <col min="12333" max="12333" width="18.85546875" style="11" customWidth="1"/>
    <col min="12334" max="12334" width="19.140625" style="11" customWidth="1"/>
    <col min="12335" max="12335" width="18" style="11" customWidth="1"/>
    <col min="12336" max="12340" width="0" style="11" hidden="1" customWidth="1"/>
    <col min="12341" max="12341" width="4.7109375" style="11" customWidth="1"/>
    <col min="12342" max="12342" width="4.85546875" style="11" customWidth="1"/>
    <col min="12343" max="12343" width="4.5703125" style="11" bestFit="1" customWidth="1"/>
    <col min="12344" max="12583" width="11.42578125" style="11"/>
    <col min="12584" max="12584" width="7.5703125" style="11" bestFit="1" customWidth="1"/>
    <col min="12585" max="12585" width="18.7109375" style="11" customWidth="1"/>
    <col min="12586" max="12586" width="19.28515625" style="11" customWidth="1"/>
    <col min="12587" max="12587" width="18" style="11" customWidth="1"/>
    <col min="12588" max="12588" width="2.85546875" style="11" bestFit="1" customWidth="1"/>
    <col min="12589" max="12589" width="18.85546875" style="11" customWidth="1"/>
    <col min="12590" max="12590" width="19.140625" style="11" customWidth="1"/>
    <col min="12591" max="12591" width="18" style="11" customWidth="1"/>
    <col min="12592" max="12596" width="0" style="11" hidden="1" customWidth="1"/>
    <col min="12597" max="12597" width="4.7109375" style="11" customWidth="1"/>
    <col min="12598" max="12598" width="4.85546875" style="11" customWidth="1"/>
    <col min="12599" max="12599" width="4.5703125" style="11" bestFit="1" customWidth="1"/>
    <col min="12600" max="12839" width="11.42578125" style="11"/>
    <col min="12840" max="12840" width="7.5703125" style="11" bestFit="1" customWidth="1"/>
    <col min="12841" max="12841" width="18.7109375" style="11" customWidth="1"/>
    <col min="12842" max="12842" width="19.28515625" style="11" customWidth="1"/>
    <col min="12843" max="12843" width="18" style="11" customWidth="1"/>
    <col min="12844" max="12844" width="2.85546875" style="11" bestFit="1" customWidth="1"/>
    <col min="12845" max="12845" width="18.85546875" style="11" customWidth="1"/>
    <col min="12846" max="12846" width="19.140625" style="11" customWidth="1"/>
    <col min="12847" max="12847" width="18" style="11" customWidth="1"/>
    <col min="12848" max="12852" width="0" style="11" hidden="1" customWidth="1"/>
    <col min="12853" max="12853" width="4.7109375" style="11" customWidth="1"/>
    <col min="12854" max="12854" width="4.85546875" style="11" customWidth="1"/>
    <col min="12855" max="12855" width="4.5703125" style="11" bestFit="1" customWidth="1"/>
    <col min="12856" max="13095" width="11.42578125" style="11"/>
    <col min="13096" max="13096" width="7.5703125" style="11" bestFit="1" customWidth="1"/>
    <col min="13097" max="13097" width="18.7109375" style="11" customWidth="1"/>
    <col min="13098" max="13098" width="19.28515625" style="11" customWidth="1"/>
    <col min="13099" max="13099" width="18" style="11" customWidth="1"/>
    <col min="13100" max="13100" width="2.85546875" style="11" bestFit="1" customWidth="1"/>
    <col min="13101" max="13101" width="18.85546875" style="11" customWidth="1"/>
    <col min="13102" max="13102" width="19.140625" style="11" customWidth="1"/>
    <col min="13103" max="13103" width="18" style="11" customWidth="1"/>
    <col min="13104" max="13108" width="0" style="11" hidden="1" customWidth="1"/>
    <col min="13109" max="13109" width="4.7109375" style="11" customWidth="1"/>
    <col min="13110" max="13110" width="4.85546875" style="11" customWidth="1"/>
    <col min="13111" max="13111" width="4.5703125" style="11" bestFit="1" customWidth="1"/>
    <col min="13112" max="13351" width="11.42578125" style="11"/>
    <col min="13352" max="13352" width="7.5703125" style="11" bestFit="1" customWidth="1"/>
    <col min="13353" max="13353" width="18.7109375" style="11" customWidth="1"/>
    <col min="13354" max="13354" width="19.28515625" style="11" customWidth="1"/>
    <col min="13355" max="13355" width="18" style="11" customWidth="1"/>
    <col min="13356" max="13356" width="2.85546875" style="11" bestFit="1" customWidth="1"/>
    <col min="13357" max="13357" width="18.85546875" style="11" customWidth="1"/>
    <col min="13358" max="13358" width="19.140625" style="11" customWidth="1"/>
    <col min="13359" max="13359" width="18" style="11" customWidth="1"/>
    <col min="13360" max="13364" width="0" style="11" hidden="1" customWidth="1"/>
    <col min="13365" max="13365" width="4.7109375" style="11" customWidth="1"/>
    <col min="13366" max="13366" width="4.85546875" style="11" customWidth="1"/>
    <col min="13367" max="13367" width="4.5703125" style="11" bestFit="1" customWidth="1"/>
    <col min="13368" max="13607" width="11.42578125" style="11"/>
    <col min="13608" max="13608" width="7.5703125" style="11" bestFit="1" customWidth="1"/>
    <col min="13609" max="13609" width="18.7109375" style="11" customWidth="1"/>
    <col min="13610" max="13610" width="19.28515625" style="11" customWidth="1"/>
    <col min="13611" max="13611" width="18" style="11" customWidth="1"/>
    <col min="13612" max="13612" width="2.85546875" style="11" bestFit="1" customWidth="1"/>
    <col min="13613" max="13613" width="18.85546875" style="11" customWidth="1"/>
    <col min="13614" max="13614" width="19.140625" style="11" customWidth="1"/>
    <col min="13615" max="13615" width="18" style="11" customWidth="1"/>
    <col min="13616" max="13620" width="0" style="11" hidden="1" customWidth="1"/>
    <col min="13621" max="13621" width="4.7109375" style="11" customWidth="1"/>
    <col min="13622" max="13622" width="4.85546875" style="11" customWidth="1"/>
    <col min="13623" max="13623" width="4.5703125" style="11" bestFit="1" customWidth="1"/>
    <col min="13624" max="16384" width="11.42578125" style="11"/>
  </cols>
  <sheetData>
    <row r="1" spans="1:21" ht="20.25" customHeight="1" thickBot="1" x14ac:dyDescent="0.3">
      <c r="A1" s="61" t="s">
        <v>20</v>
      </c>
      <c r="B1" s="62"/>
      <c r="C1" s="62"/>
      <c r="D1" s="1">
        <f ca="1">TODAY()</f>
        <v>43955</v>
      </c>
      <c r="E1" s="2"/>
      <c r="F1" s="3"/>
      <c r="G1" s="4"/>
      <c r="H1" s="5"/>
      <c r="I1" s="6"/>
      <c r="J1" s="6" t="s">
        <v>0</v>
      </c>
      <c r="K1" s="6"/>
      <c r="L1" s="6" t="s">
        <v>1</v>
      </c>
      <c r="M1" s="7"/>
      <c r="N1" s="8"/>
      <c r="O1" s="9"/>
      <c r="P1" s="10"/>
      <c r="T1" s="12"/>
    </row>
    <row r="2" spans="1:21" ht="20.25" customHeight="1" thickBot="1" x14ac:dyDescent="0.3">
      <c r="A2" s="13" t="str">
        <f>"Nombre de joueurs : " &amp; COUNTA(#REF!)</f>
        <v>Nombre de joueurs : 1</v>
      </c>
      <c r="B2" s="14"/>
      <c r="C2" s="15"/>
      <c r="D2" s="8"/>
      <c r="E2" s="2"/>
      <c r="F2" s="8"/>
      <c r="G2" s="8"/>
      <c r="H2" s="16"/>
      <c r="I2" s="6"/>
      <c r="J2" s="17">
        <v>0</v>
      </c>
      <c r="K2" s="17">
        <v>92583</v>
      </c>
      <c r="L2" s="17">
        <v>0</v>
      </c>
      <c r="M2" s="18"/>
      <c r="N2" s="9"/>
      <c r="O2" s="9"/>
      <c r="P2" s="10"/>
      <c r="S2" s="19"/>
      <c r="T2" s="20"/>
    </row>
    <row r="3" spans="1:21" ht="20.25" customHeight="1" thickBot="1" x14ac:dyDescent="0.25">
      <c r="A3" s="21" t="s">
        <v>2</v>
      </c>
      <c r="B3" s="21"/>
      <c r="C3" s="21"/>
      <c r="D3" s="21"/>
      <c r="E3" s="21"/>
      <c r="F3" s="21"/>
      <c r="G3" s="21"/>
      <c r="H3" s="21"/>
      <c r="I3" s="22"/>
      <c r="J3" s="23"/>
      <c r="K3" s="23">
        <v>90914</v>
      </c>
      <c r="L3" s="23">
        <v>0</v>
      </c>
      <c r="N3" s="63" t="s">
        <v>3</v>
      </c>
      <c r="O3" s="64"/>
      <c r="P3" s="21" t="s">
        <v>4</v>
      </c>
      <c r="S3" s="19"/>
      <c r="T3" s="20"/>
      <c r="U3" s="19"/>
    </row>
    <row r="4" spans="1:21" ht="19.5" customHeight="1" x14ac:dyDescent="0.2">
      <c r="A4" s="24">
        <v>1</v>
      </c>
      <c r="B4" s="54" t="s">
        <v>5</v>
      </c>
      <c r="C4" s="55" t="s">
        <v>15</v>
      </c>
      <c r="D4" s="26"/>
      <c r="E4" s="27"/>
      <c r="F4" s="28" t="s">
        <v>25</v>
      </c>
      <c r="G4" s="28" t="s">
        <v>11</v>
      </c>
      <c r="H4" s="29"/>
      <c r="I4" s="23"/>
      <c r="J4" s="23"/>
      <c r="K4" s="23"/>
      <c r="L4" s="23"/>
      <c r="M4" s="23"/>
      <c r="N4" s="30"/>
      <c r="O4" s="31"/>
      <c r="P4" s="32"/>
      <c r="Q4" s="48">
        <v>4</v>
      </c>
      <c r="R4" s="50">
        <v>1</v>
      </c>
      <c r="S4" s="50"/>
      <c r="T4" s="34"/>
    </row>
    <row r="5" spans="1:21" ht="19.5" customHeight="1" x14ac:dyDescent="0.2">
      <c r="A5" s="35">
        <v>2</v>
      </c>
      <c r="B5" s="54" t="s">
        <v>21</v>
      </c>
      <c r="C5" s="55" t="s">
        <v>22</v>
      </c>
      <c r="D5" s="26"/>
      <c r="E5" s="27"/>
      <c r="F5" s="28" t="s">
        <v>23</v>
      </c>
      <c r="G5" s="28" t="s">
        <v>24</v>
      </c>
      <c r="H5" s="29"/>
      <c r="I5" s="23"/>
      <c r="J5" s="23"/>
      <c r="K5" s="23"/>
      <c r="L5" s="23"/>
      <c r="M5" s="23"/>
      <c r="N5" s="36"/>
      <c r="O5" s="37"/>
      <c r="P5" s="38"/>
      <c r="Q5" s="48">
        <v>4</v>
      </c>
      <c r="R5" s="50">
        <v>2</v>
      </c>
      <c r="S5" s="50"/>
      <c r="T5" s="12"/>
    </row>
    <row r="6" spans="1:21" ht="19.5" customHeight="1" x14ac:dyDescent="0.2">
      <c r="A6" s="35">
        <v>3</v>
      </c>
      <c r="B6" s="54" t="s">
        <v>13</v>
      </c>
      <c r="C6" s="55" t="s">
        <v>31</v>
      </c>
      <c r="D6" s="26"/>
      <c r="E6" s="27"/>
      <c r="F6" s="28" t="s">
        <v>32</v>
      </c>
      <c r="G6" s="28" t="s">
        <v>33</v>
      </c>
      <c r="H6" s="29"/>
      <c r="I6" s="23"/>
      <c r="J6" s="23"/>
      <c r="K6" s="23"/>
      <c r="L6" s="23"/>
      <c r="M6" s="23"/>
      <c r="N6" s="36"/>
      <c r="O6" s="37"/>
      <c r="P6" s="38"/>
      <c r="Q6" s="48">
        <v>4</v>
      </c>
      <c r="R6" s="50">
        <v>3</v>
      </c>
      <c r="S6" s="50"/>
      <c r="T6" s="12"/>
    </row>
    <row r="7" spans="1:21" ht="19.5" customHeight="1" x14ac:dyDescent="0.2">
      <c r="A7" s="35">
        <v>4</v>
      </c>
      <c r="B7" s="54" t="s">
        <v>5</v>
      </c>
      <c r="C7" s="55" t="s">
        <v>6</v>
      </c>
      <c r="D7" s="26"/>
      <c r="E7" s="27"/>
      <c r="F7" s="28" t="s">
        <v>7</v>
      </c>
      <c r="G7" s="28" t="s">
        <v>8</v>
      </c>
      <c r="H7" s="29"/>
      <c r="I7" s="23"/>
      <c r="J7" s="23"/>
      <c r="K7" s="23"/>
      <c r="N7" s="36"/>
      <c r="O7" s="37"/>
      <c r="P7" s="38"/>
      <c r="Q7" s="48">
        <v>4</v>
      </c>
      <c r="R7" s="50">
        <v>4</v>
      </c>
      <c r="S7" s="50"/>
      <c r="T7" s="12"/>
    </row>
    <row r="8" spans="1:21" ht="19.5" customHeight="1" x14ac:dyDescent="0.2">
      <c r="A8" s="35">
        <v>5</v>
      </c>
      <c r="B8" s="56" t="s">
        <v>9</v>
      </c>
      <c r="C8" s="57" t="s">
        <v>10</v>
      </c>
      <c r="D8" s="57" t="s">
        <v>11</v>
      </c>
      <c r="E8" s="27"/>
      <c r="F8" s="28" t="s">
        <v>12</v>
      </c>
      <c r="G8" s="28" t="s">
        <v>13</v>
      </c>
      <c r="H8" s="29"/>
      <c r="I8" s="23"/>
      <c r="J8" s="23"/>
      <c r="K8" s="23"/>
      <c r="L8" s="23"/>
      <c r="M8" s="23"/>
      <c r="N8" s="36"/>
      <c r="O8" s="37"/>
      <c r="P8" s="38"/>
      <c r="Q8" s="48">
        <v>5</v>
      </c>
      <c r="R8" s="50">
        <v>5</v>
      </c>
      <c r="S8" s="50"/>
      <c r="T8" s="12"/>
    </row>
    <row r="9" spans="1:21" ht="19.5" customHeight="1" x14ac:dyDescent="0.2">
      <c r="A9" s="35">
        <v>6</v>
      </c>
      <c r="B9" s="54" t="s">
        <v>29</v>
      </c>
      <c r="C9" s="55" t="s">
        <v>14</v>
      </c>
      <c r="D9" s="26"/>
      <c r="E9" s="27"/>
      <c r="F9" s="28" t="s">
        <v>30</v>
      </c>
      <c r="G9" s="28" t="s">
        <v>10</v>
      </c>
      <c r="H9" s="29"/>
      <c r="I9" s="23"/>
      <c r="J9" s="23"/>
      <c r="K9" s="23"/>
      <c r="L9" s="23"/>
      <c r="N9" s="36"/>
      <c r="O9" s="37"/>
      <c r="P9" s="38"/>
      <c r="Q9" s="48">
        <v>4</v>
      </c>
      <c r="R9" s="50">
        <v>6</v>
      </c>
      <c r="S9" s="50"/>
      <c r="T9" s="12"/>
    </row>
    <row r="10" spans="1:21" ht="19.5" customHeight="1" x14ac:dyDescent="0.2">
      <c r="A10" s="35">
        <v>7</v>
      </c>
      <c r="B10" s="58" t="s">
        <v>14</v>
      </c>
      <c r="C10" s="59" t="s">
        <v>15</v>
      </c>
      <c r="D10" s="59" t="s">
        <v>16</v>
      </c>
      <c r="E10" s="27"/>
      <c r="F10" s="28" t="s">
        <v>17</v>
      </c>
      <c r="G10" s="28" t="s">
        <v>18</v>
      </c>
      <c r="H10" s="29" t="s">
        <v>19</v>
      </c>
      <c r="I10" s="23"/>
      <c r="J10" s="23"/>
      <c r="K10" s="23"/>
      <c r="N10" s="36"/>
      <c r="O10" s="37"/>
      <c r="P10" s="38"/>
      <c r="Q10" s="48">
        <v>6</v>
      </c>
      <c r="R10" s="50">
        <v>7</v>
      </c>
      <c r="S10" s="50"/>
      <c r="T10" s="12"/>
    </row>
    <row r="11" spans="1:21" ht="19.5" customHeight="1" x14ac:dyDescent="0.2">
      <c r="A11" s="35">
        <v>8</v>
      </c>
      <c r="B11" s="54" t="s">
        <v>26</v>
      </c>
      <c r="C11" s="55" t="s">
        <v>12</v>
      </c>
      <c r="D11" s="26"/>
      <c r="E11" s="27"/>
      <c r="F11" s="28" t="s">
        <v>27</v>
      </c>
      <c r="G11" s="28" t="s">
        <v>28</v>
      </c>
      <c r="H11" s="29"/>
      <c r="I11" s="23"/>
      <c r="J11" s="23"/>
      <c r="K11" s="23"/>
      <c r="L11" s="23"/>
      <c r="N11" s="36"/>
      <c r="O11" s="37"/>
      <c r="P11" s="38"/>
      <c r="Q11" s="48">
        <v>4</v>
      </c>
      <c r="R11" s="50">
        <v>8</v>
      </c>
      <c r="S11" s="50"/>
      <c r="T11" s="12"/>
    </row>
    <row r="12" spans="1:21" ht="19.5" customHeight="1" x14ac:dyDescent="0.2">
      <c r="A12" s="35">
        <v>9</v>
      </c>
      <c r="B12" s="58" t="s">
        <v>34</v>
      </c>
      <c r="C12" s="59" t="s">
        <v>35</v>
      </c>
      <c r="D12" s="59" t="s">
        <v>36</v>
      </c>
      <c r="E12" s="27"/>
      <c r="F12" s="28" t="s">
        <v>37</v>
      </c>
      <c r="G12" s="28" t="s">
        <v>38</v>
      </c>
      <c r="H12" s="29" t="s">
        <v>39</v>
      </c>
      <c r="I12" s="23"/>
      <c r="J12" s="23"/>
      <c r="K12" s="23"/>
      <c r="L12" s="23"/>
      <c r="N12" s="36"/>
      <c r="O12" s="37"/>
      <c r="P12" s="38"/>
      <c r="Q12" s="48">
        <v>6</v>
      </c>
      <c r="R12" s="50">
        <v>9</v>
      </c>
      <c r="S12" s="50"/>
      <c r="T12" s="12"/>
    </row>
    <row r="13" spans="1:21" ht="5.25" customHeight="1" thickBot="1" x14ac:dyDescent="0.25">
      <c r="A13" s="39"/>
      <c r="B13" s="40"/>
      <c r="C13" s="41"/>
      <c r="D13" s="41"/>
      <c r="E13" s="42"/>
      <c r="F13" s="43"/>
      <c r="G13" s="43"/>
      <c r="H13" s="44"/>
      <c r="I13" s="23">
        <v>0</v>
      </c>
      <c r="J13" s="23"/>
      <c r="K13" s="23"/>
      <c r="L13" s="23"/>
      <c r="M13" s="23"/>
      <c r="N13" s="45"/>
      <c r="O13" s="46"/>
      <c r="P13" s="47"/>
      <c r="S13" s="19"/>
      <c r="T13" s="12"/>
    </row>
    <row r="14" spans="1:21" ht="20.25" customHeight="1" x14ac:dyDescent="0.2">
      <c r="S14" s="19"/>
    </row>
    <row r="15" spans="1:21" ht="20.25" customHeight="1" x14ac:dyDescent="0.2">
      <c r="S15" s="19"/>
    </row>
    <row r="16" spans="1:21" ht="20.25" customHeight="1" x14ac:dyDescent="0.35">
      <c r="F16" s="60"/>
      <c r="S16" s="19"/>
    </row>
    <row r="17" spans="19:19" ht="20.25" customHeight="1" x14ac:dyDescent="0.2">
      <c r="S17" s="19"/>
    </row>
    <row r="18" spans="19:19" ht="20.25" customHeight="1" x14ac:dyDescent="0.2">
      <c r="S18" s="19"/>
    </row>
    <row r="19" spans="19:19" ht="20.25" customHeight="1" x14ac:dyDescent="0.2">
      <c r="S19" s="19"/>
    </row>
    <row r="20" spans="19:19" ht="20.25" customHeight="1" x14ac:dyDescent="0.2">
      <c r="S20" s="19"/>
    </row>
    <row r="21" spans="19:19" ht="20.25" customHeight="1" x14ac:dyDescent="0.2">
      <c r="S21" s="19"/>
    </row>
    <row r="22" spans="19:19" ht="20.25" customHeight="1" x14ac:dyDescent="0.2">
      <c r="S22" s="19"/>
    </row>
    <row r="23" spans="19:19" ht="20.25" customHeight="1" x14ac:dyDescent="0.2">
      <c r="S23" s="19"/>
    </row>
    <row r="24" spans="19:19" ht="20.25" customHeight="1" x14ac:dyDescent="0.2">
      <c r="S24" s="19"/>
    </row>
    <row r="25" spans="19:19" ht="20.25" customHeight="1" x14ac:dyDescent="0.2">
      <c r="S25" s="19"/>
    </row>
  </sheetData>
  <sortState xmlns:xlrd2="http://schemas.microsoft.com/office/spreadsheetml/2017/richdata2" ref="B4:R12">
    <sortCondition ref="R4"/>
  </sortState>
  <mergeCells count="2">
    <mergeCell ref="A1:C1"/>
    <mergeCell ref="N3:O3"/>
  </mergeCells>
  <dataValidations count="1">
    <dataValidation type="whole" allowBlank="1" showInputMessage="1" showErrorMessage="1" errorTitle="Erreur!" error="Valeur entre 0 et 13" sqref="PSG4:PSH13 PIK4:PIL13 OYO4:OYP13 OOS4:OOT13 OEW4:OEX13 NVA4:NVB13 NLE4:NLF13 NBI4:NBJ13 MRM4:MRN13 MHQ4:MHR13 LXU4:LXV13 LNY4:LNZ13 LEC4:LED13 KUG4:KUH13 KKK4:KKL13 KAO4:KAP13 JQS4:JQT13 JGW4:JGX13 IXA4:IXB13 INE4:INF13 IDI4:IDJ13 HTM4:HTN13 HJQ4:HJR13 GZU4:GZV13 GPY4:GPZ13 GGC4:GGD13 FWG4:FWH13 FMK4:FML13 FCO4:FCP13 ESS4:EST13 EIW4:EIX13 DZA4:DZB13 DPE4:DPF13 DFI4:DFJ13 CVM4:CVN13 CLQ4:CLR13 CBU4:CBV13 BRY4:BRZ13 BIC4:BID13 AYG4:AYH13 AOK4:AOL13 AEO4:AEP13 US4:UT13 KW4:KX13 BA4:BB13 QCC4:QCD13 QLY4:QLZ13 QVU4:QVV13 RFQ4:RFR13 RPM4:RPN13 RZI4:RZJ13 SJE4:SJF13 STA4:STB13 TCW4:TCX13" xr:uid="{00000000-0002-0000-0200-000000000000}">
      <formula1>0</formula1>
      <formula2>13</formula2>
    </dataValidation>
  </dataValidations>
  <pageMargins left="0.25" right="0.21" top="0.41" bottom="0.24" header="0.28999999999999998" footer="0.19"/>
  <pageSetup paperSize="9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Macro1">
                <anchor moveWithCells="1" sizeWithCells="1">
                  <from>
                    <xdr:col>18</xdr:col>
                    <xdr:colOff>38100</xdr:colOff>
                    <xdr:row>0</xdr:row>
                    <xdr:rowOff>38100</xdr:rowOff>
                  </from>
                  <to>
                    <xdr:col>19</xdr:col>
                    <xdr:colOff>142875</xdr:colOff>
                    <xdr:row>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5" name="Button 3">
              <controlPr defaultSize="0" print="0" autoFill="0" autoPict="0" macro="[0]!Tri_Q">
                <anchor moveWithCells="1" sizeWithCells="1">
                  <from>
                    <xdr:col>18</xdr:col>
                    <xdr:colOff>952500</xdr:colOff>
                    <xdr:row>2</xdr:row>
                    <xdr:rowOff>257175</xdr:rowOff>
                  </from>
                  <to>
                    <xdr:col>19</xdr:col>
                    <xdr:colOff>1057275</xdr:colOff>
                    <xdr:row>4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B16FCC-8F7E-4F06-92B7-3CB74318F9FB}">
  <sheetPr codeName="Feuil10"/>
  <dimension ref="A1:U28"/>
  <sheetViews>
    <sheetView zoomScaleNormal="100" workbookViewId="0">
      <selection activeCell="U20" sqref="U20"/>
    </sheetView>
  </sheetViews>
  <sheetFormatPr baseColWidth="10" defaultColWidth="11.42578125" defaultRowHeight="20.25" customHeight="1" x14ac:dyDescent="0.2"/>
  <cols>
    <col min="1" max="1" width="7.5703125" style="11" bestFit="1" customWidth="1"/>
    <col min="2" max="4" width="19.7109375" style="11" customWidth="1"/>
    <col min="5" max="5" width="2.85546875" style="11" bestFit="1" customWidth="1"/>
    <col min="6" max="8" width="19.7109375" style="11" customWidth="1"/>
    <col min="9" max="12" width="2" style="11" hidden="1" customWidth="1"/>
    <col min="13" max="13" width="5.5703125" style="11" hidden="1" customWidth="1"/>
    <col min="14" max="14" width="4.7109375" style="48" customWidth="1"/>
    <col min="15" max="15" width="4.85546875" style="48" customWidth="1"/>
    <col min="16" max="16" width="4.5703125" style="48" bestFit="1" customWidth="1"/>
    <col min="17" max="18" width="11.42578125" style="50"/>
    <col min="19" max="19" width="14.28515625" style="11" bestFit="1" customWidth="1"/>
    <col min="20" max="20" width="17.28515625" style="11" customWidth="1"/>
    <col min="21" max="39" width="11.42578125" style="11"/>
    <col min="40" max="40" width="7.5703125" style="11" bestFit="1" customWidth="1"/>
    <col min="41" max="41" width="18.7109375" style="11" customWidth="1"/>
    <col min="42" max="42" width="19.28515625" style="11" customWidth="1"/>
    <col min="43" max="43" width="18" style="11" customWidth="1"/>
    <col min="44" max="44" width="2.85546875" style="11" bestFit="1" customWidth="1"/>
    <col min="45" max="45" width="18.85546875" style="11" customWidth="1"/>
    <col min="46" max="46" width="19.140625" style="11" customWidth="1"/>
    <col min="47" max="47" width="18" style="11" customWidth="1"/>
    <col min="48" max="52" width="0" style="11" hidden="1" customWidth="1"/>
    <col min="53" max="53" width="4.7109375" style="11" customWidth="1"/>
    <col min="54" max="54" width="4.85546875" style="11" customWidth="1"/>
    <col min="55" max="55" width="4.5703125" style="11" bestFit="1" customWidth="1"/>
    <col min="56" max="295" width="11.42578125" style="11"/>
    <col min="296" max="296" width="7.5703125" style="11" bestFit="1" customWidth="1"/>
    <col min="297" max="297" width="18.7109375" style="11" customWidth="1"/>
    <col min="298" max="298" width="19.28515625" style="11" customWidth="1"/>
    <col min="299" max="299" width="18" style="11" customWidth="1"/>
    <col min="300" max="300" width="2.85546875" style="11" bestFit="1" customWidth="1"/>
    <col min="301" max="301" width="18.85546875" style="11" customWidth="1"/>
    <col min="302" max="302" width="19.140625" style="11" customWidth="1"/>
    <col min="303" max="303" width="18" style="11" customWidth="1"/>
    <col min="304" max="308" width="0" style="11" hidden="1" customWidth="1"/>
    <col min="309" max="309" width="4.7109375" style="11" customWidth="1"/>
    <col min="310" max="310" width="4.85546875" style="11" customWidth="1"/>
    <col min="311" max="311" width="4.5703125" style="11" bestFit="1" customWidth="1"/>
    <col min="312" max="551" width="11.42578125" style="11"/>
    <col min="552" max="552" width="7.5703125" style="11" bestFit="1" customWidth="1"/>
    <col min="553" max="553" width="18.7109375" style="11" customWidth="1"/>
    <col min="554" max="554" width="19.28515625" style="11" customWidth="1"/>
    <col min="555" max="555" width="18" style="11" customWidth="1"/>
    <col min="556" max="556" width="2.85546875" style="11" bestFit="1" customWidth="1"/>
    <col min="557" max="557" width="18.85546875" style="11" customWidth="1"/>
    <col min="558" max="558" width="19.140625" style="11" customWidth="1"/>
    <col min="559" max="559" width="18" style="11" customWidth="1"/>
    <col min="560" max="564" width="0" style="11" hidden="1" customWidth="1"/>
    <col min="565" max="565" width="4.7109375" style="11" customWidth="1"/>
    <col min="566" max="566" width="4.85546875" style="11" customWidth="1"/>
    <col min="567" max="567" width="4.5703125" style="11" bestFit="1" customWidth="1"/>
    <col min="568" max="807" width="11.42578125" style="11"/>
    <col min="808" max="808" width="7.5703125" style="11" bestFit="1" customWidth="1"/>
    <col min="809" max="809" width="18.7109375" style="11" customWidth="1"/>
    <col min="810" max="810" width="19.28515625" style="11" customWidth="1"/>
    <col min="811" max="811" width="18" style="11" customWidth="1"/>
    <col min="812" max="812" width="2.85546875" style="11" bestFit="1" customWidth="1"/>
    <col min="813" max="813" width="18.85546875" style="11" customWidth="1"/>
    <col min="814" max="814" width="19.140625" style="11" customWidth="1"/>
    <col min="815" max="815" width="18" style="11" customWidth="1"/>
    <col min="816" max="820" width="0" style="11" hidden="1" customWidth="1"/>
    <col min="821" max="821" width="4.7109375" style="11" customWidth="1"/>
    <col min="822" max="822" width="4.85546875" style="11" customWidth="1"/>
    <col min="823" max="823" width="4.5703125" style="11" bestFit="1" customWidth="1"/>
    <col min="824" max="1063" width="11.42578125" style="11"/>
    <col min="1064" max="1064" width="7.5703125" style="11" bestFit="1" customWidth="1"/>
    <col min="1065" max="1065" width="18.7109375" style="11" customWidth="1"/>
    <col min="1066" max="1066" width="19.28515625" style="11" customWidth="1"/>
    <col min="1067" max="1067" width="18" style="11" customWidth="1"/>
    <col min="1068" max="1068" width="2.85546875" style="11" bestFit="1" customWidth="1"/>
    <col min="1069" max="1069" width="18.85546875" style="11" customWidth="1"/>
    <col min="1070" max="1070" width="19.140625" style="11" customWidth="1"/>
    <col min="1071" max="1071" width="18" style="11" customWidth="1"/>
    <col min="1072" max="1076" width="0" style="11" hidden="1" customWidth="1"/>
    <col min="1077" max="1077" width="4.7109375" style="11" customWidth="1"/>
    <col min="1078" max="1078" width="4.85546875" style="11" customWidth="1"/>
    <col min="1079" max="1079" width="4.5703125" style="11" bestFit="1" customWidth="1"/>
    <col min="1080" max="1319" width="11.42578125" style="11"/>
    <col min="1320" max="1320" width="7.5703125" style="11" bestFit="1" customWidth="1"/>
    <col min="1321" max="1321" width="18.7109375" style="11" customWidth="1"/>
    <col min="1322" max="1322" width="19.28515625" style="11" customWidth="1"/>
    <col min="1323" max="1323" width="18" style="11" customWidth="1"/>
    <col min="1324" max="1324" width="2.85546875" style="11" bestFit="1" customWidth="1"/>
    <col min="1325" max="1325" width="18.85546875" style="11" customWidth="1"/>
    <col min="1326" max="1326" width="19.140625" style="11" customWidth="1"/>
    <col min="1327" max="1327" width="18" style="11" customWidth="1"/>
    <col min="1328" max="1332" width="0" style="11" hidden="1" customWidth="1"/>
    <col min="1333" max="1333" width="4.7109375" style="11" customWidth="1"/>
    <col min="1334" max="1334" width="4.85546875" style="11" customWidth="1"/>
    <col min="1335" max="1335" width="4.5703125" style="11" bestFit="1" customWidth="1"/>
    <col min="1336" max="1575" width="11.42578125" style="11"/>
    <col min="1576" max="1576" width="7.5703125" style="11" bestFit="1" customWidth="1"/>
    <col min="1577" max="1577" width="18.7109375" style="11" customWidth="1"/>
    <col min="1578" max="1578" width="19.28515625" style="11" customWidth="1"/>
    <col min="1579" max="1579" width="18" style="11" customWidth="1"/>
    <col min="1580" max="1580" width="2.85546875" style="11" bestFit="1" customWidth="1"/>
    <col min="1581" max="1581" width="18.85546875" style="11" customWidth="1"/>
    <col min="1582" max="1582" width="19.140625" style="11" customWidth="1"/>
    <col min="1583" max="1583" width="18" style="11" customWidth="1"/>
    <col min="1584" max="1588" width="0" style="11" hidden="1" customWidth="1"/>
    <col min="1589" max="1589" width="4.7109375" style="11" customWidth="1"/>
    <col min="1590" max="1590" width="4.85546875" style="11" customWidth="1"/>
    <col min="1591" max="1591" width="4.5703125" style="11" bestFit="1" customWidth="1"/>
    <col min="1592" max="1831" width="11.42578125" style="11"/>
    <col min="1832" max="1832" width="7.5703125" style="11" bestFit="1" customWidth="1"/>
    <col min="1833" max="1833" width="18.7109375" style="11" customWidth="1"/>
    <col min="1834" max="1834" width="19.28515625" style="11" customWidth="1"/>
    <col min="1835" max="1835" width="18" style="11" customWidth="1"/>
    <col min="1836" max="1836" width="2.85546875" style="11" bestFit="1" customWidth="1"/>
    <col min="1837" max="1837" width="18.85546875" style="11" customWidth="1"/>
    <col min="1838" max="1838" width="19.140625" style="11" customWidth="1"/>
    <col min="1839" max="1839" width="18" style="11" customWidth="1"/>
    <col min="1840" max="1844" width="0" style="11" hidden="1" customWidth="1"/>
    <col min="1845" max="1845" width="4.7109375" style="11" customWidth="1"/>
    <col min="1846" max="1846" width="4.85546875" style="11" customWidth="1"/>
    <col min="1847" max="1847" width="4.5703125" style="11" bestFit="1" customWidth="1"/>
    <col min="1848" max="2087" width="11.42578125" style="11"/>
    <col min="2088" max="2088" width="7.5703125" style="11" bestFit="1" customWidth="1"/>
    <col min="2089" max="2089" width="18.7109375" style="11" customWidth="1"/>
    <col min="2090" max="2090" width="19.28515625" style="11" customWidth="1"/>
    <col min="2091" max="2091" width="18" style="11" customWidth="1"/>
    <col min="2092" max="2092" width="2.85546875" style="11" bestFit="1" customWidth="1"/>
    <col min="2093" max="2093" width="18.85546875" style="11" customWidth="1"/>
    <col min="2094" max="2094" width="19.140625" style="11" customWidth="1"/>
    <col min="2095" max="2095" width="18" style="11" customWidth="1"/>
    <col min="2096" max="2100" width="0" style="11" hidden="1" customWidth="1"/>
    <col min="2101" max="2101" width="4.7109375" style="11" customWidth="1"/>
    <col min="2102" max="2102" width="4.85546875" style="11" customWidth="1"/>
    <col min="2103" max="2103" width="4.5703125" style="11" bestFit="1" customWidth="1"/>
    <col min="2104" max="2343" width="11.42578125" style="11"/>
    <col min="2344" max="2344" width="7.5703125" style="11" bestFit="1" customWidth="1"/>
    <col min="2345" max="2345" width="18.7109375" style="11" customWidth="1"/>
    <col min="2346" max="2346" width="19.28515625" style="11" customWidth="1"/>
    <col min="2347" max="2347" width="18" style="11" customWidth="1"/>
    <col min="2348" max="2348" width="2.85546875" style="11" bestFit="1" customWidth="1"/>
    <col min="2349" max="2349" width="18.85546875" style="11" customWidth="1"/>
    <col min="2350" max="2350" width="19.140625" style="11" customWidth="1"/>
    <col min="2351" max="2351" width="18" style="11" customWidth="1"/>
    <col min="2352" max="2356" width="0" style="11" hidden="1" customWidth="1"/>
    <col min="2357" max="2357" width="4.7109375" style="11" customWidth="1"/>
    <col min="2358" max="2358" width="4.85546875" style="11" customWidth="1"/>
    <col min="2359" max="2359" width="4.5703125" style="11" bestFit="1" customWidth="1"/>
    <col min="2360" max="2599" width="11.42578125" style="11"/>
    <col min="2600" max="2600" width="7.5703125" style="11" bestFit="1" customWidth="1"/>
    <col min="2601" max="2601" width="18.7109375" style="11" customWidth="1"/>
    <col min="2602" max="2602" width="19.28515625" style="11" customWidth="1"/>
    <col min="2603" max="2603" width="18" style="11" customWidth="1"/>
    <col min="2604" max="2604" width="2.85546875" style="11" bestFit="1" customWidth="1"/>
    <col min="2605" max="2605" width="18.85546875" style="11" customWidth="1"/>
    <col min="2606" max="2606" width="19.140625" style="11" customWidth="1"/>
    <col min="2607" max="2607" width="18" style="11" customWidth="1"/>
    <col min="2608" max="2612" width="0" style="11" hidden="1" customWidth="1"/>
    <col min="2613" max="2613" width="4.7109375" style="11" customWidth="1"/>
    <col min="2614" max="2614" width="4.85546875" style="11" customWidth="1"/>
    <col min="2615" max="2615" width="4.5703125" style="11" bestFit="1" customWidth="1"/>
    <col min="2616" max="2855" width="11.42578125" style="11"/>
    <col min="2856" max="2856" width="7.5703125" style="11" bestFit="1" customWidth="1"/>
    <col min="2857" max="2857" width="18.7109375" style="11" customWidth="1"/>
    <col min="2858" max="2858" width="19.28515625" style="11" customWidth="1"/>
    <col min="2859" max="2859" width="18" style="11" customWidth="1"/>
    <col min="2860" max="2860" width="2.85546875" style="11" bestFit="1" customWidth="1"/>
    <col min="2861" max="2861" width="18.85546875" style="11" customWidth="1"/>
    <col min="2862" max="2862" width="19.140625" style="11" customWidth="1"/>
    <col min="2863" max="2863" width="18" style="11" customWidth="1"/>
    <col min="2864" max="2868" width="0" style="11" hidden="1" customWidth="1"/>
    <col min="2869" max="2869" width="4.7109375" style="11" customWidth="1"/>
    <col min="2870" max="2870" width="4.85546875" style="11" customWidth="1"/>
    <col min="2871" max="2871" width="4.5703125" style="11" bestFit="1" customWidth="1"/>
    <col min="2872" max="3111" width="11.42578125" style="11"/>
    <col min="3112" max="3112" width="7.5703125" style="11" bestFit="1" customWidth="1"/>
    <col min="3113" max="3113" width="18.7109375" style="11" customWidth="1"/>
    <col min="3114" max="3114" width="19.28515625" style="11" customWidth="1"/>
    <col min="3115" max="3115" width="18" style="11" customWidth="1"/>
    <col min="3116" max="3116" width="2.85546875" style="11" bestFit="1" customWidth="1"/>
    <col min="3117" max="3117" width="18.85546875" style="11" customWidth="1"/>
    <col min="3118" max="3118" width="19.140625" style="11" customWidth="1"/>
    <col min="3119" max="3119" width="18" style="11" customWidth="1"/>
    <col min="3120" max="3124" width="0" style="11" hidden="1" customWidth="1"/>
    <col min="3125" max="3125" width="4.7109375" style="11" customWidth="1"/>
    <col min="3126" max="3126" width="4.85546875" style="11" customWidth="1"/>
    <col min="3127" max="3127" width="4.5703125" style="11" bestFit="1" customWidth="1"/>
    <col min="3128" max="3367" width="11.42578125" style="11"/>
    <col min="3368" max="3368" width="7.5703125" style="11" bestFit="1" customWidth="1"/>
    <col min="3369" max="3369" width="18.7109375" style="11" customWidth="1"/>
    <col min="3370" max="3370" width="19.28515625" style="11" customWidth="1"/>
    <col min="3371" max="3371" width="18" style="11" customWidth="1"/>
    <col min="3372" max="3372" width="2.85546875" style="11" bestFit="1" customWidth="1"/>
    <col min="3373" max="3373" width="18.85546875" style="11" customWidth="1"/>
    <col min="3374" max="3374" width="19.140625" style="11" customWidth="1"/>
    <col min="3375" max="3375" width="18" style="11" customWidth="1"/>
    <col min="3376" max="3380" width="0" style="11" hidden="1" customWidth="1"/>
    <col min="3381" max="3381" width="4.7109375" style="11" customWidth="1"/>
    <col min="3382" max="3382" width="4.85546875" style="11" customWidth="1"/>
    <col min="3383" max="3383" width="4.5703125" style="11" bestFit="1" customWidth="1"/>
    <col min="3384" max="3623" width="11.42578125" style="11"/>
    <col min="3624" max="3624" width="7.5703125" style="11" bestFit="1" customWidth="1"/>
    <col min="3625" max="3625" width="18.7109375" style="11" customWidth="1"/>
    <col min="3626" max="3626" width="19.28515625" style="11" customWidth="1"/>
    <col min="3627" max="3627" width="18" style="11" customWidth="1"/>
    <col min="3628" max="3628" width="2.85546875" style="11" bestFit="1" customWidth="1"/>
    <col min="3629" max="3629" width="18.85546875" style="11" customWidth="1"/>
    <col min="3630" max="3630" width="19.140625" style="11" customWidth="1"/>
    <col min="3631" max="3631" width="18" style="11" customWidth="1"/>
    <col min="3632" max="3636" width="0" style="11" hidden="1" customWidth="1"/>
    <col min="3637" max="3637" width="4.7109375" style="11" customWidth="1"/>
    <col min="3638" max="3638" width="4.85546875" style="11" customWidth="1"/>
    <col min="3639" max="3639" width="4.5703125" style="11" bestFit="1" customWidth="1"/>
    <col min="3640" max="3879" width="11.42578125" style="11"/>
    <col min="3880" max="3880" width="7.5703125" style="11" bestFit="1" customWidth="1"/>
    <col min="3881" max="3881" width="18.7109375" style="11" customWidth="1"/>
    <col min="3882" max="3882" width="19.28515625" style="11" customWidth="1"/>
    <col min="3883" max="3883" width="18" style="11" customWidth="1"/>
    <col min="3884" max="3884" width="2.85546875" style="11" bestFit="1" customWidth="1"/>
    <col min="3885" max="3885" width="18.85546875" style="11" customWidth="1"/>
    <col min="3886" max="3886" width="19.140625" style="11" customWidth="1"/>
    <col min="3887" max="3887" width="18" style="11" customWidth="1"/>
    <col min="3888" max="3892" width="0" style="11" hidden="1" customWidth="1"/>
    <col min="3893" max="3893" width="4.7109375" style="11" customWidth="1"/>
    <col min="3894" max="3894" width="4.85546875" style="11" customWidth="1"/>
    <col min="3895" max="3895" width="4.5703125" style="11" bestFit="1" customWidth="1"/>
    <col min="3896" max="4135" width="11.42578125" style="11"/>
    <col min="4136" max="4136" width="7.5703125" style="11" bestFit="1" customWidth="1"/>
    <col min="4137" max="4137" width="18.7109375" style="11" customWidth="1"/>
    <col min="4138" max="4138" width="19.28515625" style="11" customWidth="1"/>
    <col min="4139" max="4139" width="18" style="11" customWidth="1"/>
    <col min="4140" max="4140" width="2.85546875" style="11" bestFit="1" customWidth="1"/>
    <col min="4141" max="4141" width="18.85546875" style="11" customWidth="1"/>
    <col min="4142" max="4142" width="19.140625" style="11" customWidth="1"/>
    <col min="4143" max="4143" width="18" style="11" customWidth="1"/>
    <col min="4144" max="4148" width="0" style="11" hidden="1" customWidth="1"/>
    <col min="4149" max="4149" width="4.7109375" style="11" customWidth="1"/>
    <col min="4150" max="4150" width="4.85546875" style="11" customWidth="1"/>
    <col min="4151" max="4151" width="4.5703125" style="11" bestFit="1" customWidth="1"/>
    <col min="4152" max="4391" width="11.42578125" style="11"/>
    <col min="4392" max="4392" width="7.5703125" style="11" bestFit="1" customWidth="1"/>
    <col min="4393" max="4393" width="18.7109375" style="11" customWidth="1"/>
    <col min="4394" max="4394" width="19.28515625" style="11" customWidth="1"/>
    <col min="4395" max="4395" width="18" style="11" customWidth="1"/>
    <col min="4396" max="4396" width="2.85546875" style="11" bestFit="1" customWidth="1"/>
    <col min="4397" max="4397" width="18.85546875" style="11" customWidth="1"/>
    <col min="4398" max="4398" width="19.140625" style="11" customWidth="1"/>
    <col min="4399" max="4399" width="18" style="11" customWidth="1"/>
    <col min="4400" max="4404" width="0" style="11" hidden="1" customWidth="1"/>
    <col min="4405" max="4405" width="4.7109375" style="11" customWidth="1"/>
    <col min="4406" max="4406" width="4.85546875" style="11" customWidth="1"/>
    <col min="4407" max="4407" width="4.5703125" style="11" bestFit="1" customWidth="1"/>
    <col min="4408" max="4647" width="11.42578125" style="11"/>
    <col min="4648" max="4648" width="7.5703125" style="11" bestFit="1" customWidth="1"/>
    <col min="4649" max="4649" width="18.7109375" style="11" customWidth="1"/>
    <col min="4650" max="4650" width="19.28515625" style="11" customWidth="1"/>
    <col min="4651" max="4651" width="18" style="11" customWidth="1"/>
    <col min="4652" max="4652" width="2.85546875" style="11" bestFit="1" customWidth="1"/>
    <col min="4653" max="4653" width="18.85546875" style="11" customWidth="1"/>
    <col min="4654" max="4654" width="19.140625" style="11" customWidth="1"/>
    <col min="4655" max="4655" width="18" style="11" customWidth="1"/>
    <col min="4656" max="4660" width="0" style="11" hidden="1" customWidth="1"/>
    <col min="4661" max="4661" width="4.7109375" style="11" customWidth="1"/>
    <col min="4662" max="4662" width="4.85546875" style="11" customWidth="1"/>
    <col min="4663" max="4663" width="4.5703125" style="11" bestFit="1" customWidth="1"/>
    <col min="4664" max="4903" width="11.42578125" style="11"/>
    <col min="4904" max="4904" width="7.5703125" style="11" bestFit="1" customWidth="1"/>
    <col min="4905" max="4905" width="18.7109375" style="11" customWidth="1"/>
    <col min="4906" max="4906" width="19.28515625" style="11" customWidth="1"/>
    <col min="4907" max="4907" width="18" style="11" customWidth="1"/>
    <col min="4908" max="4908" width="2.85546875" style="11" bestFit="1" customWidth="1"/>
    <col min="4909" max="4909" width="18.85546875" style="11" customWidth="1"/>
    <col min="4910" max="4910" width="19.140625" style="11" customWidth="1"/>
    <col min="4911" max="4911" width="18" style="11" customWidth="1"/>
    <col min="4912" max="4916" width="0" style="11" hidden="1" customWidth="1"/>
    <col min="4917" max="4917" width="4.7109375" style="11" customWidth="1"/>
    <col min="4918" max="4918" width="4.85546875" style="11" customWidth="1"/>
    <col min="4919" max="4919" width="4.5703125" style="11" bestFit="1" customWidth="1"/>
    <col min="4920" max="5159" width="11.42578125" style="11"/>
    <col min="5160" max="5160" width="7.5703125" style="11" bestFit="1" customWidth="1"/>
    <col min="5161" max="5161" width="18.7109375" style="11" customWidth="1"/>
    <col min="5162" max="5162" width="19.28515625" style="11" customWidth="1"/>
    <col min="5163" max="5163" width="18" style="11" customWidth="1"/>
    <col min="5164" max="5164" width="2.85546875" style="11" bestFit="1" customWidth="1"/>
    <col min="5165" max="5165" width="18.85546875" style="11" customWidth="1"/>
    <col min="5166" max="5166" width="19.140625" style="11" customWidth="1"/>
    <col min="5167" max="5167" width="18" style="11" customWidth="1"/>
    <col min="5168" max="5172" width="0" style="11" hidden="1" customWidth="1"/>
    <col min="5173" max="5173" width="4.7109375" style="11" customWidth="1"/>
    <col min="5174" max="5174" width="4.85546875" style="11" customWidth="1"/>
    <col min="5175" max="5175" width="4.5703125" style="11" bestFit="1" customWidth="1"/>
    <col min="5176" max="5415" width="11.42578125" style="11"/>
    <col min="5416" max="5416" width="7.5703125" style="11" bestFit="1" customWidth="1"/>
    <col min="5417" max="5417" width="18.7109375" style="11" customWidth="1"/>
    <col min="5418" max="5418" width="19.28515625" style="11" customWidth="1"/>
    <col min="5419" max="5419" width="18" style="11" customWidth="1"/>
    <col min="5420" max="5420" width="2.85546875" style="11" bestFit="1" customWidth="1"/>
    <col min="5421" max="5421" width="18.85546875" style="11" customWidth="1"/>
    <col min="5422" max="5422" width="19.140625" style="11" customWidth="1"/>
    <col min="5423" max="5423" width="18" style="11" customWidth="1"/>
    <col min="5424" max="5428" width="0" style="11" hidden="1" customWidth="1"/>
    <col min="5429" max="5429" width="4.7109375" style="11" customWidth="1"/>
    <col min="5430" max="5430" width="4.85546875" style="11" customWidth="1"/>
    <col min="5431" max="5431" width="4.5703125" style="11" bestFit="1" customWidth="1"/>
    <col min="5432" max="5671" width="11.42578125" style="11"/>
    <col min="5672" max="5672" width="7.5703125" style="11" bestFit="1" customWidth="1"/>
    <col min="5673" max="5673" width="18.7109375" style="11" customWidth="1"/>
    <col min="5674" max="5674" width="19.28515625" style="11" customWidth="1"/>
    <col min="5675" max="5675" width="18" style="11" customWidth="1"/>
    <col min="5676" max="5676" width="2.85546875" style="11" bestFit="1" customWidth="1"/>
    <col min="5677" max="5677" width="18.85546875" style="11" customWidth="1"/>
    <col min="5678" max="5678" width="19.140625" style="11" customWidth="1"/>
    <col min="5679" max="5679" width="18" style="11" customWidth="1"/>
    <col min="5680" max="5684" width="0" style="11" hidden="1" customWidth="1"/>
    <col min="5685" max="5685" width="4.7109375" style="11" customWidth="1"/>
    <col min="5686" max="5686" width="4.85546875" style="11" customWidth="1"/>
    <col min="5687" max="5687" width="4.5703125" style="11" bestFit="1" customWidth="1"/>
    <col min="5688" max="5927" width="11.42578125" style="11"/>
    <col min="5928" max="5928" width="7.5703125" style="11" bestFit="1" customWidth="1"/>
    <col min="5929" max="5929" width="18.7109375" style="11" customWidth="1"/>
    <col min="5930" max="5930" width="19.28515625" style="11" customWidth="1"/>
    <col min="5931" max="5931" width="18" style="11" customWidth="1"/>
    <col min="5932" max="5932" width="2.85546875" style="11" bestFit="1" customWidth="1"/>
    <col min="5933" max="5933" width="18.85546875" style="11" customWidth="1"/>
    <col min="5934" max="5934" width="19.140625" style="11" customWidth="1"/>
    <col min="5935" max="5935" width="18" style="11" customWidth="1"/>
    <col min="5936" max="5940" width="0" style="11" hidden="1" customWidth="1"/>
    <col min="5941" max="5941" width="4.7109375" style="11" customWidth="1"/>
    <col min="5942" max="5942" width="4.85546875" style="11" customWidth="1"/>
    <col min="5943" max="5943" width="4.5703125" style="11" bestFit="1" customWidth="1"/>
    <col min="5944" max="6183" width="11.42578125" style="11"/>
    <col min="6184" max="6184" width="7.5703125" style="11" bestFit="1" customWidth="1"/>
    <col min="6185" max="6185" width="18.7109375" style="11" customWidth="1"/>
    <col min="6186" max="6186" width="19.28515625" style="11" customWidth="1"/>
    <col min="6187" max="6187" width="18" style="11" customWidth="1"/>
    <col min="6188" max="6188" width="2.85546875" style="11" bestFit="1" customWidth="1"/>
    <col min="6189" max="6189" width="18.85546875" style="11" customWidth="1"/>
    <col min="6190" max="6190" width="19.140625" style="11" customWidth="1"/>
    <col min="6191" max="6191" width="18" style="11" customWidth="1"/>
    <col min="6192" max="6196" width="0" style="11" hidden="1" customWidth="1"/>
    <col min="6197" max="6197" width="4.7109375" style="11" customWidth="1"/>
    <col min="6198" max="6198" width="4.85546875" style="11" customWidth="1"/>
    <col min="6199" max="6199" width="4.5703125" style="11" bestFit="1" customWidth="1"/>
    <col min="6200" max="6439" width="11.42578125" style="11"/>
    <col min="6440" max="6440" width="7.5703125" style="11" bestFit="1" customWidth="1"/>
    <col min="6441" max="6441" width="18.7109375" style="11" customWidth="1"/>
    <col min="6442" max="6442" width="19.28515625" style="11" customWidth="1"/>
    <col min="6443" max="6443" width="18" style="11" customWidth="1"/>
    <col min="6444" max="6444" width="2.85546875" style="11" bestFit="1" customWidth="1"/>
    <col min="6445" max="6445" width="18.85546875" style="11" customWidth="1"/>
    <col min="6446" max="6446" width="19.140625" style="11" customWidth="1"/>
    <col min="6447" max="6447" width="18" style="11" customWidth="1"/>
    <col min="6448" max="6452" width="0" style="11" hidden="1" customWidth="1"/>
    <col min="6453" max="6453" width="4.7109375" style="11" customWidth="1"/>
    <col min="6454" max="6454" width="4.85546875" style="11" customWidth="1"/>
    <col min="6455" max="6455" width="4.5703125" style="11" bestFit="1" customWidth="1"/>
    <col min="6456" max="6695" width="11.42578125" style="11"/>
    <col min="6696" max="6696" width="7.5703125" style="11" bestFit="1" customWidth="1"/>
    <col min="6697" max="6697" width="18.7109375" style="11" customWidth="1"/>
    <col min="6698" max="6698" width="19.28515625" style="11" customWidth="1"/>
    <col min="6699" max="6699" width="18" style="11" customWidth="1"/>
    <col min="6700" max="6700" width="2.85546875" style="11" bestFit="1" customWidth="1"/>
    <col min="6701" max="6701" width="18.85546875" style="11" customWidth="1"/>
    <col min="6702" max="6702" width="19.140625" style="11" customWidth="1"/>
    <col min="6703" max="6703" width="18" style="11" customWidth="1"/>
    <col min="6704" max="6708" width="0" style="11" hidden="1" customWidth="1"/>
    <col min="6709" max="6709" width="4.7109375" style="11" customWidth="1"/>
    <col min="6710" max="6710" width="4.85546875" style="11" customWidth="1"/>
    <col min="6711" max="6711" width="4.5703125" style="11" bestFit="1" customWidth="1"/>
    <col min="6712" max="6951" width="11.42578125" style="11"/>
    <col min="6952" max="6952" width="7.5703125" style="11" bestFit="1" customWidth="1"/>
    <col min="6953" max="6953" width="18.7109375" style="11" customWidth="1"/>
    <col min="6954" max="6954" width="19.28515625" style="11" customWidth="1"/>
    <col min="6955" max="6955" width="18" style="11" customWidth="1"/>
    <col min="6956" max="6956" width="2.85546875" style="11" bestFit="1" customWidth="1"/>
    <col min="6957" max="6957" width="18.85546875" style="11" customWidth="1"/>
    <col min="6958" max="6958" width="19.140625" style="11" customWidth="1"/>
    <col min="6959" max="6959" width="18" style="11" customWidth="1"/>
    <col min="6960" max="6964" width="0" style="11" hidden="1" customWidth="1"/>
    <col min="6965" max="6965" width="4.7109375" style="11" customWidth="1"/>
    <col min="6966" max="6966" width="4.85546875" style="11" customWidth="1"/>
    <col min="6967" max="6967" width="4.5703125" style="11" bestFit="1" customWidth="1"/>
    <col min="6968" max="7207" width="11.42578125" style="11"/>
    <col min="7208" max="7208" width="7.5703125" style="11" bestFit="1" customWidth="1"/>
    <col min="7209" max="7209" width="18.7109375" style="11" customWidth="1"/>
    <col min="7210" max="7210" width="19.28515625" style="11" customWidth="1"/>
    <col min="7211" max="7211" width="18" style="11" customWidth="1"/>
    <col min="7212" max="7212" width="2.85546875" style="11" bestFit="1" customWidth="1"/>
    <col min="7213" max="7213" width="18.85546875" style="11" customWidth="1"/>
    <col min="7214" max="7214" width="19.140625" style="11" customWidth="1"/>
    <col min="7215" max="7215" width="18" style="11" customWidth="1"/>
    <col min="7216" max="7220" width="0" style="11" hidden="1" customWidth="1"/>
    <col min="7221" max="7221" width="4.7109375" style="11" customWidth="1"/>
    <col min="7222" max="7222" width="4.85546875" style="11" customWidth="1"/>
    <col min="7223" max="7223" width="4.5703125" style="11" bestFit="1" customWidth="1"/>
    <col min="7224" max="7463" width="11.42578125" style="11"/>
    <col min="7464" max="7464" width="7.5703125" style="11" bestFit="1" customWidth="1"/>
    <col min="7465" max="7465" width="18.7109375" style="11" customWidth="1"/>
    <col min="7466" max="7466" width="19.28515625" style="11" customWidth="1"/>
    <col min="7467" max="7467" width="18" style="11" customWidth="1"/>
    <col min="7468" max="7468" width="2.85546875" style="11" bestFit="1" customWidth="1"/>
    <col min="7469" max="7469" width="18.85546875" style="11" customWidth="1"/>
    <col min="7470" max="7470" width="19.140625" style="11" customWidth="1"/>
    <col min="7471" max="7471" width="18" style="11" customWidth="1"/>
    <col min="7472" max="7476" width="0" style="11" hidden="1" customWidth="1"/>
    <col min="7477" max="7477" width="4.7109375" style="11" customWidth="1"/>
    <col min="7478" max="7478" width="4.85546875" style="11" customWidth="1"/>
    <col min="7479" max="7479" width="4.5703125" style="11" bestFit="1" customWidth="1"/>
    <col min="7480" max="7719" width="11.42578125" style="11"/>
    <col min="7720" max="7720" width="7.5703125" style="11" bestFit="1" customWidth="1"/>
    <col min="7721" max="7721" width="18.7109375" style="11" customWidth="1"/>
    <col min="7722" max="7722" width="19.28515625" style="11" customWidth="1"/>
    <col min="7723" max="7723" width="18" style="11" customWidth="1"/>
    <col min="7724" max="7724" width="2.85546875" style="11" bestFit="1" customWidth="1"/>
    <col min="7725" max="7725" width="18.85546875" style="11" customWidth="1"/>
    <col min="7726" max="7726" width="19.140625" style="11" customWidth="1"/>
    <col min="7727" max="7727" width="18" style="11" customWidth="1"/>
    <col min="7728" max="7732" width="0" style="11" hidden="1" customWidth="1"/>
    <col min="7733" max="7733" width="4.7109375" style="11" customWidth="1"/>
    <col min="7734" max="7734" width="4.85546875" style="11" customWidth="1"/>
    <col min="7735" max="7735" width="4.5703125" style="11" bestFit="1" customWidth="1"/>
    <col min="7736" max="7975" width="11.42578125" style="11"/>
    <col min="7976" max="7976" width="7.5703125" style="11" bestFit="1" customWidth="1"/>
    <col min="7977" max="7977" width="18.7109375" style="11" customWidth="1"/>
    <col min="7978" max="7978" width="19.28515625" style="11" customWidth="1"/>
    <col min="7979" max="7979" width="18" style="11" customWidth="1"/>
    <col min="7980" max="7980" width="2.85546875" style="11" bestFit="1" customWidth="1"/>
    <col min="7981" max="7981" width="18.85546875" style="11" customWidth="1"/>
    <col min="7982" max="7982" width="19.140625" style="11" customWidth="1"/>
    <col min="7983" max="7983" width="18" style="11" customWidth="1"/>
    <col min="7984" max="7988" width="0" style="11" hidden="1" customWidth="1"/>
    <col min="7989" max="7989" width="4.7109375" style="11" customWidth="1"/>
    <col min="7990" max="7990" width="4.85546875" style="11" customWidth="1"/>
    <col min="7991" max="7991" width="4.5703125" style="11" bestFit="1" customWidth="1"/>
    <col min="7992" max="8231" width="11.42578125" style="11"/>
    <col min="8232" max="8232" width="7.5703125" style="11" bestFit="1" customWidth="1"/>
    <col min="8233" max="8233" width="18.7109375" style="11" customWidth="1"/>
    <col min="8234" max="8234" width="19.28515625" style="11" customWidth="1"/>
    <col min="8235" max="8235" width="18" style="11" customWidth="1"/>
    <col min="8236" max="8236" width="2.85546875" style="11" bestFit="1" customWidth="1"/>
    <col min="8237" max="8237" width="18.85546875" style="11" customWidth="1"/>
    <col min="8238" max="8238" width="19.140625" style="11" customWidth="1"/>
    <col min="8239" max="8239" width="18" style="11" customWidth="1"/>
    <col min="8240" max="8244" width="0" style="11" hidden="1" customWidth="1"/>
    <col min="8245" max="8245" width="4.7109375" style="11" customWidth="1"/>
    <col min="8246" max="8246" width="4.85546875" style="11" customWidth="1"/>
    <col min="8247" max="8247" width="4.5703125" style="11" bestFit="1" customWidth="1"/>
    <col min="8248" max="8487" width="11.42578125" style="11"/>
    <col min="8488" max="8488" width="7.5703125" style="11" bestFit="1" customWidth="1"/>
    <col min="8489" max="8489" width="18.7109375" style="11" customWidth="1"/>
    <col min="8490" max="8490" width="19.28515625" style="11" customWidth="1"/>
    <col min="8491" max="8491" width="18" style="11" customWidth="1"/>
    <col min="8492" max="8492" width="2.85546875" style="11" bestFit="1" customWidth="1"/>
    <col min="8493" max="8493" width="18.85546875" style="11" customWidth="1"/>
    <col min="8494" max="8494" width="19.140625" style="11" customWidth="1"/>
    <col min="8495" max="8495" width="18" style="11" customWidth="1"/>
    <col min="8496" max="8500" width="0" style="11" hidden="1" customWidth="1"/>
    <col min="8501" max="8501" width="4.7109375" style="11" customWidth="1"/>
    <col min="8502" max="8502" width="4.85546875" style="11" customWidth="1"/>
    <col min="8503" max="8503" width="4.5703125" style="11" bestFit="1" customWidth="1"/>
    <col min="8504" max="8743" width="11.42578125" style="11"/>
    <col min="8744" max="8744" width="7.5703125" style="11" bestFit="1" customWidth="1"/>
    <col min="8745" max="8745" width="18.7109375" style="11" customWidth="1"/>
    <col min="8746" max="8746" width="19.28515625" style="11" customWidth="1"/>
    <col min="8747" max="8747" width="18" style="11" customWidth="1"/>
    <col min="8748" max="8748" width="2.85546875" style="11" bestFit="1" customWidth="1"/>
    <col min="8749" max="8749" width="18.85546875" style="11" customWidth="1"/>
    <col min="8750" max="8750" width="19.140625" style="11" customWidth="1"/>
    <col min="8751" max="8751" width="18" style="11" customWidth="1"/>
    <col min="8752" max="8756" width="0" style="11" hidden="1" customWidth="1"/>
    <col min="8757" max="8757" width="4.7109375" style="11" customWidth="1"/>
    <col min="8758" max="8758" width="4.85546875" style="11" customWidth="1"/>
    <col min="8759" max="8759" width="4.5703125" style="11" bestFit="1" customWidth="1"/>
    <col min="8760" max="8999" width="11.42578125" style="11"/>
    <col min="9000" max="9000" width="7.5703125" style="11" bestFit="1" customWidth="1"/>
    <col min="9001" max="9001" width="18.7109375" style="11" customWidth="1"/>
    <col min="9002" max="9002" width="19.28515625" style="11" customWidth="1"/>
    <col min="9003" max="9003" width="18" style="11" customWidth="1"/>
    <col min="9004" max="9004" width="2.85546875" style="11" bestFit="1" customWidth="1"/>
    <col min="9005" max="9005" width="18.85546875" style="11" customWidth="1"/>
    <col min="9006" max="9006" width="19.140625" style="11" customWidth="1"/>
    <col min="9007" max="9007" width="18" style="11" customWidth="1"/>
    <col min="9008" max="9012" width="0" style="11" hidden="1" customWidth="1"/>
    <col min="9013" max="9013" width="4.7109375" style="11" customWidth="1"/>
    <col min="9014" max="9014" width="4.85546875" style="11" customWidth="1"/>
    <col min="9015" max="9015" width="4.5703125" style="11" bestFit="1" customWidth="1"/>
    <col min="9016" max="9255" width="11.42578125" style="11"/>
    <col min="9256" max="9256" width="7.5703125" style="11" bestFit="1" customWidth="1"/>
    <col min="9257" max="9257" width="18.7109375" style="11" customWidth="1"/>
    <col min="9258" max="9258" width="19.28515625" style="11" customWidth="1"/>
    <col min="9259" max="9259" width="18" style="11" customWidth="1"/>
    <col min="9260" max="9260" width="2.85546875" style="11" bestFit="1" customWidth="1"/>
    <col min="9261" max="9261" width="18.85546875" style="11" customWidth="1"/>
    <col min="9262" max="9262" width="19.140625" style="11" customWidth="1"/>
    <col min="9263" max="9263" width="18" style="11" customWidth="1"/>
    <col min="9264" max="9268" width="0" style="11" hidden="1" customWidth="1"/>
    <col min="9269" max="9269" width="4.7109375" style="11" customWidth="1"/>
    <col min="9270" max="9270" width="4.85546875" style="11" customWidth="1"/>
    <col min="9271" max="9271" width="4.5703125" style="11" bestFit="1" customWidth="1"/>
    <col min="9272" max="9511" width="11.42578125" style="11"/>
    <col min="9512" max="9512" width="7.5703125" style="11" bestFit="1" customWidth="1"/>
    <col min="9513" max="9513" width="18.7109375" style="11" customWidth="1"/>
    <col min="9514" max="9514" width="19.28515625" style="11" customWidth="1"/>
    <col min="9515" max="9515" width="18" style="11" customWidth="1"/>
    <col min="9516" max="9516" width="2.85546875" style="11" bestFit="1" customWidth="1"/>
    <col min="9517" max="9517" width="18.85546875" style="11" customWidth="1"/>
    <col min="9518" max="9518" width="19.140625" style="11" customWidth="1"/>
    <col min="9519" max="9519" width="18" style="11" customWidth="1"/>
    <col min="9520" max="9524" width="0" style="11" hidden="1" customWidth="1"/>
    <col min="9525" max="9525" width="4.7109375" style="11" customWidth="1"/>
    <col min="9526" max="9526" width="4.85546875" style="11" customWidth="1"/>
    <col min="9527" max="9527" width="4.5703125" style="11" bestFit="1" customWidth="1"/>
    <col min="9528" max="9767" width="11.42578125" style="11"/>
    <col min="9768" max="9768" width="7.5703125" style="11" bestFit="1" customWidth="1"/>
    <col min="9769" max="9769" width="18.7109375" style="11" customWidth="1"/>
    <col min="9770" max="9770" width="19.28515625" style="11" customWidth="1"/>
    <col min="9771" max="9771" width="18" style="11" customWidth="1"/>
    <col min="9772" max="9772" width="2.85546875" style="11" bestFit="1" customWidth="1"/>
    <col min="9773" max="9773" width="18.85546875" style="11" customWidth="1"/>
    <col min="9774" max="9774" width="19.140625" style="11" customWidth="1"/>
    <col min="9775" max="9775" width="18" style="11" customWidth="1"/>
    <col min="9776" max="9780" width="0" style="11" hidden="1" customWidth="1"/>
    <col min="9781" max="9781" width="4.7109375" style="11" customWidth="1"/>
    <col min="9782" max="9782" width="4.85546875" style="11" customWidth="1"/>
    <col min="9783" max="9783" width="4.5703125" style="11" bestFit="1" customWidth="1"/>
    <col min="9784" max="10023" width="11.42578125" style="11"/>
    <col min="10024" max="10024" width="7.5703125" style="11" bestFit="1" customWidth="1"/>
    <col min="10025" max="10025" width="18.7109375" style="11" customWidth="1"/>
    <col min="10026" max="10026" width="19.28515625" style="11" customWidth="1"/>
    <col min="10027" max="10027" width="18" style="11" customWidth="1"/>
    <col min="10028" max="10028" width="2.85546875" style="11" bestFit="1" customWidth="1"/>
    <col min="10029" max="10029" width="18.85546875" style="11" customWidth="1"/>
    <col min="10030" max="10030" width="19.140625" style="11" customWidth="1"/>
    <col min="10031" max="10031" width="18" style="11" customWidth="1"/>
    <col min="10032" max="10036" width="0" style="11" hidden="1" customWidth="1"/>
    <col min="10037" max="10037" width="4.7109375" style="11" customWidth="1"/>
    <col min="10038" max="10038" width="4.85546875" style="11" customWidth="1"/>
    <col min="10039" max="10039" width="4.5703125" style="11" bestFit="1" customWidth="1"/>
    <col min="10040" max="10279" width="11.42578125" style="11"/>
    <col min="10280" max="10280" width="7.5703125" style="11" bestFit="1" customWidth="1"/>
    <col min="10281" max="10281" width="18.7109375" style="11" customWidth="1"/>
    <col min="10282" max="10282" width="19.28515625" style="11" customWidth="1"/>
    <col min="10283" max="10283" width="18" style="11" customWidth="1"/>
    <col min="10284" max="10284" width="2.85546875" style="11" bestFit="1" customWidth="1"/>
    <col min="10285" max="10285" width="18.85546875" style="11" customWidth="1"/>
    <col min="10286" max="10286" width="19.140625" style="11" customWidth="1"/>
    <col min="10287" max="10287" width="18" style="11" customWidth="1"/>
    <col min="10288" max="10292" width="0" style="11" hidden="1" customWidth="1"/>
    <col min="10293" max="10293" width="4.7109375" style="11" customWidth="1"/>
    <col min="10294" max="10294" width="4.85546875" style="11" customWidth="1"/>
    <col min="10295" max="10295" width="4.5703125" style="11" bestFit="1" customWidth="1"/>
    <col min="10296" max="10535" width="11.42578125" style="11"/>
    <col min="10536" max="10536" width="7.5703125" style="11" bestFit="1" customWidth="1"/>
    <col min="10537" max="10537" width="18.7109375" style="11" customWidth="1"/>
    <col min="10538" max="10538" width="19.28515625" style="11" customWidth="1"/>
    <col min="10539" max="10539" width="18" style="11" customWidth="1"/>
    <col min="10540" max="10540" width="2.85546875" style="11" bestFit="1" customWidth="1"/>
    <col min="10541" max="10541" width="18.85546875" style="11" customWidth="1"/>
    <col min="10542" max="10542" width="19.140625" style="11" customWidth="1"/>
    <col min="10543" max="10543" width="18" style="11" customWidth="1"/>
    <col min="10544" max="10548" width="0" style="11" hidden="1" customWidth="1"/>
    <col min="10549" max="10549" width="4.7109375" style="11" customWidth="1"/>
    <col min="10550" max="10550" width="4.85546875" style="11" customWidth="1"/>
    <col min="10551" max="10551" width="4.5703125" style="11" bestFit="1" customWidth="1"/>
    <col min="10552" max="10791" width="11.42578125" style="11"/>
    <col min="10792" max="10792" width="7.5703125" style="11" bestFit="1" customWidth="1"/>
    <col min="10793" max="10793" width="18.7109375" style="11" customWidth="1"/>
    <col min="10794" max="10794" width="19.28515625" style="11" customWidth="1"/>
    <col min="10795" max="10795" width="18" style="11" customWidth="1"/>
    <col min="10796" max="10796" width="2.85546875" style="11" bestFit="1" customWidth="1"/>
    <col min="10797" max="10797" width="18.85546875" style="11" customWidth="1"/>
    <col min="10798" max="10798" width="19.140625" style="11" customWidth="1"/>
    <col min="10799" max="10799" width="18" style="11" customWidth="1"/>
    <col min="10800" max="10804" width="0" style="11" hidden="1" customWidth="1"/>
    <col min="10805" max="10805" width="4.7109375" style="11" customWidth="1"/>
    <col min="10806" max="10806" width="4.85546875" style="11" customWidth="1"/>
    <col min="10807" max="10807" width="4.5703125" style="11" bestFit="1" customWidth="1"/>
    <col min="10808" max="11047" width="11.42578125" style="11"/>
    <col min="11048" max="11048" width="7.5703125" style="11" bestFit="1" customWidth="1"/>
    <col min="11049" max="11049" width="18.7109375" style="11" customWidth="1"/>
    <col min="11050" max="11050" width="19.28515625" style="11" customWidth="1"/>
    <col min="11051" max="11051" width="18" style="11" customWidth="1"/>
    <col min="11052" max="11052" width="2.85546875" style="11" bestFit="1" customWidth="1"/>
    <col min="11053" max="11053" width="18.85546875" style="11" customWidth="1"/>
    <col min="11054" max="11054" width="19.140625" style="11" customWidth="1"/>
    <col min="11055" max="11055" width="18" style="11" customWidth="1"/>
    <col min="11056" max="11060" width="0" style="11" hidden="1" customWidth="1"/>
    <col min="11061" max="11061" width="4.7109375" style="11" customWidth="1"/>
    <col min="11062" max="11062" width="4.85546875" style="11" customWidth="1"/>
    <col min="11063" max="11063" width="4.5703125" style="11" bestFit="1" customWidth="1"/>
    <col min="11064" max="11303" width="11.42578125" style="11"/>
    <col min="11304" max="11304" width="7.5703125" style="11" bestFit="1" customWidth="1"/>
    <col min="11305" max="11305" width="18.7109375" style="11" customWidth="1"/>
    <col min="11306" max="11306" width="19.28515625" style="11" customWidth="1"/>
    <col min="11307" max="11307" width="18" style="11" customWidth="1"/>
    <col min="11308" max="11308" width="2.85546875" style="11" bestFit="1" customWidth="1"/>
    <col min="11309" max="11309" width="18.85546875" style="11" customWidth="1"/>
    <col min="11310" max="11310" width="19.140625" style="11" customWidth="1"/>
    <col min="11311" max="11311" width="18" style="11" customWidth="1"/>
    <col min="11312" max="11316" width="0" style="11" hidden="1" customWidth="1"/>
    <col min="11317" max="11317" width="4.7109375" style="11" customWidth="1"/>
    <col min="11318" max="11318" width="4.85546875" style="11" customWidth="1"/>
    <col min="11319" max="11319" width="4.5703125" style="11" bestFit="1" customWidth="1"/>
    <col min="11320" max="11559" width="11.42578125" style="11"/>
    <col min="11560" max="11560" width="7.5703125" style="11" bestFit="1" customWidth="1"/>
    <col min="11561" max="11561" width="18.7109375" style="11" customWidth="1"/>
    <col min="11562" max="11562" width="19.28515625" style="11" customWidth="1"/>
    <col min="11563" max="11563" width="18" style="11" customWidth="1"/>
    <col min="11564" max="11564" width="2.85546875" style="11" bestFit="1" customWidth="1"/>
    <col min="11565" max="11565" width="18.85546875" style="11" customWidth="1"/>
    <col min="11566" max="11566" width="19.140625" style="11" customWidth="1"/>
    <col min="11567" max="11567" width="18" style="11" customWidth="1"/>
    <col min="11568" max="11572" width="0" style="11" hidden="1" customWidth="1"/>
    <col min="11573" max="11573" width="4.7109375" style="11" customWidth="1"/>
    <col min="11574" max="11574" width="4.85546875" style="11" customWidth="1"/>
    <col min="11575" max="11575" width="4.5703125" style="11" bestFit="1" customWidth="1"/>
    <col min="11576" max="11815" width="11.42578125" style="11"/>
    <col min="11816" max="11816" width="7.5703125" style="11" bestFit="1" customWidth="1"/>
    <col min="11817" max="11817" width="18.7109375" style="11" customWidth="1"/>
    <col min="11818" max="11818" width="19.28515625" style="11" customWidth="1"/>
    <col min="11819" max="11819" width="18" style="11" customWidth="1"/>
    <col min="11820" max="11820" width="2.85546875" style="11" bestFit="1" customWidth="1"/>
    <col min="11821" max="11821" width="18.85546875" style="11" customWidth="1"/>
    <col min="11822" max="11822" width="19.140625" style="11" customWidth="1"/>
    <col min="11823" max="11823" width="18" style="11" customWidth="1"/>
    <col min="11824" max="11828" width="0" style="11" hidden="1" customWidth="1"/>
    <col min="11829" max="11829" width="4.7109375" style="11" customWidth="1"/>
    <col min="11830" max="11830" width="4.85546875" style="11" customWidth="1"/>
    <col min="11831" max="11831" width="4.5703125" style="11" bestFit="1" customWidth="1"/>
    <col min="11832" max="12071" width="11.42578125" style="11"/>
    <col min="12072" max="12072" width="7.5703125" style="11" bestFit="1" customWidth="1"/>
    <col min="12073" max="12073" width="18.7109375" style="11" customWidth="1"/>
    <col min="12074" max="12074" width="19.28515625" style="11" customWidth="1"/>
    <col min="12075" max="12075" width="18" style="11" customWidth="1"/>
    <col min="12076" max="12076" width="2.85546875" style="11" bestFit="1" customWidth="1"/>
    <col min="12077" max="12077" width="18.85546875" style="11" customWidth="1"/>
    <col min="12078" max="12078" width="19.140625" style="11" customWidth="1"/>
    <col min="12079" max="12079" width="18" style="11" customWidth="1"/>
    <col min="12080" max="12084" width="0" style="11" hidden="1" customWidth="1"/>
    <col min="12085" max="12085" width="4.7109375" style="11" customWidth="1"/>
    <col min="12086" max="12086" width="4.85546875" style="11" customWidth="1"/>
    <col min="12087" max="12087" width="4.5703125" style="11" bestFit="1" customWidth="1"/>
    <col min="12088" max="12327" width="11.42578125" style="11"/>
    <col min="12328" max="12328" width="7.5703125" style="11" bestFit="1" customWidth="1"/>
    <col min="12329" max="12329" width="18.7109375" style="11" customWidth="1"/>
    <col min="12330" max="12330" width="19.28515625" style="11" customWidth="1"/>
    <col min="12331" max="12331" width="18" style="11" customWidth="1"/>
    <col min="12332" max="12332" width="2.85546875" style="11" bestFit="1" customWidth="1"/>
    <col min="12333" max="12333" width="18.85546875" style="11" customWidth="1"/>
    <col min="12334" max="12334" width="19.140625" style="11" customWidth="1"/>
    <col min="12335" max="12335" width="18" style="11" customWidth="1"/>
    <col min="12336" max="12340" width="0" style="11" hidden="1" customWidth="1"/>
    <col min="12341" max="12341" width="4.7109375" style="11" customWidth="1"/>
    <col min="12342" max="12342" width="4.85546875" style="11" customWidth="1"/>
    <col min="12343" max="12343" width="4.5703125" style="11" bestFit="1" customWidth="1"/>
    <col min="12344" max="12583" width="11.42578125" style="11"/>
    <col min="12584" max="12584" width="7.5703125" style="11" bestFit="1" customWidth="1"/>
    <col min="12585" max="12585" width="18.7109375" style="11" customWidth="1"/>
    <col min="12586" max="12586" width="19.28515625" style="11" customWidth="1"/>
    <col min="12587" max="12587" width="18" style="11" customWidth="1"/>
    <col min="12588" max="12588" width="2.85546875" style="11" bestFit="1" customWidth="1"/>
    <col min="12589" max="12589" width="18.85546875" style="11" customWidth="1"/>
    <col min="12590" max="12590" width="19.140625" style="11" customWidth="1"/>
    <col min="12591" max="12591" width="18" style="11" customWidth="1"/>
    <col min="12592" max="12596" width="0" style="11" hidden="1" customWidth="1"/>
    <col min="12597" max="12597" width="4.7109375" style="11" customWidth="1"/>
    <col min="12598" max="12598" width="4.85546875" style="11" customWidth="1"/>
    <col min="12599" max="12599" width="4.5703125" style="11" bestFit="1" customWidth="1"/>
    <col min="12600" max="12839" width="11.42578125" style="11"/>
    <col min="12840" max="12840" width="7.5703125" style="11" bestFit="1" customWidth="1"/>
    <col min="12841" max="12841" width="18.7109375" style="11" customWidth="1"/>
    <col min="12842" max="12842" width="19.28515625" style="11" customWidth="1"/>
    <col min="12843" max="12843" width="18" style="11" customWidth="1"/>
    <col min="12844" max="12844" width="2.85546875" style="11" bestFit="1" customWidth="1"/>
    <col min="12845" max="12845" width="18.85546875" style="11" customWidth="1"/>
    <col min="12846" max="12846" width="19.140625" style="11" customWidth="1"/>
    <col min="12847" max="12847" width="18" style="11" customWidth="1"/>
    <col min="12848" max="12852" width="0" style="11" hidden="1" customWidth="1"/>
    <col min="12853" max="12853" width="4.7109375" style="11" customWidth="1"/>
    <col min="12854" max="12854" width="4.85546875" style="11" customWidth="1"/>
    <col min="12855" max="12855" width="4.5703125" style="11" bestFit="1" customWidth="1"/>
    <col min="12856" max="13095" width="11.42578125" style="11"/>
    <col min="13096" max="13096" width="7.5703125" style="11" bestFit="1" customWidth="1"/>
    <col min="13097" max="13097" width="18.7109375" style="11" customWidth="1"/>
    <col min="13098" max="13098" width="19.28515625" style="11" customWidth="1"/>
    <col min="13099" max="13099" width="18" style="11" customWidth="1"/>
    <col min="13100" max="13100" width="2.85546875" style="11" bestFit="1" customWidth="1"/>
    <col min="13101" max="13101" width="18.85546875" style="11" customWidth="1"/>
    <col min="13102" max="13102" width="19.140625" style="11" customWidth="1"/>
    <col min="13103" max="13103" width="18" style="11" customWidth="1"/>
    <col min="13104" max="13108" width="0" style="11" hidden="1" customWidth="1"/>
    <col min="13109" max="13109" width="4.7109375" style="11" customWidth="1"/>
    <col min="13110" max="13110" width="4.85546875" style="11" customWidth="1"/>
    <col min="13111" max="13111" width="4.5703125" style="11" bestFit="1" customWidth="1"/>
    <col min="13112" max="13351" width="11.42578125" style="11"/>
    <col min="13352" max="13352" width="7.5703125" style="11" bestFit="1" customWidth="1"/>
    <col min="13353" max="13353" width="18.7109375" style="11" customWidth="1"/>
    <col min="13354" max="13354" width="19.28515625" style="11" customWidth="1"/>
    <col min="13355" max="13355" width="18" style="11" customWidth="1"/>
    <col min="13356" max="13356" width="2.85546875" style="11" bestFit="1" customWidth="1"/>
    <col min="13357" max="13357" width="18.85546875" style="11" customWidth="1"/>
    <col min="13358" max="13358" width="19.140625" style="11" customWidth="1"/>
    <col min="13359" max="13359" width="18" style="11" customWidth="1"/>
    <col min="13360" max="13364" width="0" style="11" hidden="1" customWidth="1"/>
    <col min="13365" max="13365" width="4.7109375" style="11" customWidth="1"/>
    <col min="13366" max="13366" width="4.85546875" style="11" customWidth="1"/>
    <col min="13367" max="13367" width="4.5703125" style="11" bestFit="1" customWidth="1"/>
    <col min="13368" max="13607" width="11.42578125" style="11"/>
    <col min="13608" max="13608" width="7.5703125" style="11" bestFit="1" customWidth="1"/>
    <col min="13609" max="13609" width="18.7109375" style="11" customWidth="1"/>
    <col min="13610" max="13610" width="19.28515625" style="11" customWidth="1"/>
    <col min="13611" max="13611" width="18" style="11" customWidth="1"/>
    <col min="13612" max="13612" width="2.85546875" style="11" bestFit="1" customWidth="1"/>
    <col min="13613" max="13613" width="18.85546875" style="11" customWidth="1"/>
    <col min="13614" max="13614" width="19.140625" style="11" customWidth="1"/>
    <col min="13615" max="13615" width="18" style="11" customWidth="1"/>
    <col min="13616" max="13620" width="0" style="11" hidden="1" customWidth="1"/>
    <col min="13621" max="13621" width="4.7109375" style="11" customWidth="1"/>
    <col min="13622" max="13622" width="4.85546875" style="11" customWidth="1"/>
    <col min="13623" max="13623" width="4.5703125" style="11" bestFit="1" customWidth="1"/>
    <col min="13624" max="16384" width="11.42578125" style="11"/>
  </cols>
  <sheetData>
    <row r="1" spans="1:21" ht="20.25" customHeight="1" thickBot="1" x14ac:dyDescent="0.3">
      <c r="A1" s="61" t="s">
        <v>20</v>
      </c>
      <c r="B1" s="62"/>
      <c r="C1" s="62"/>
      <c r="D1" s="1">
        <f ca="1">TODAY()</f>
        <v>43955</v>
      </c>
      <c r="E1" s="2"/>
      <c r="F1" s="3"/>
      <c r="G1" s="4"/>
      <c r="H1" s="5"/>
      <c r="I1" s="6"/>
      <c r="J1" s="6" t="s">
        <v>0</v>
      </c>
      <c r="K1" s="6"/>
      <c r="L1" s="6" t="s">
        <v>1</v>
      </c>
      <c r="M1" s="7"/>
      <c r="N1" s="8"/>
      <c r="O1" s="9"/>
      <c r="P1" s="10"/>
      <c r="T1" s="12"/>
    </row>
    <row r="2" spans="1:21" ht="20.25" customHeight="1" thickBot="1" x14ac:dyDescent="0.3">
      <c r="A2" s="13" t="str">
        <f>"Nombre de joueurs : " &amp; COUNTA(#REF!)</f>
        <v>Nombre de joueurs : 1</v>
      </c>
      <c r="B2" s="14"/>
      <c r="C2" s="15"/>
      <c r="D2" s="8"/>
      <c r="E2" s="2"/>
      <c r="F2" s="8"/>
      <c r="G2" s="8"/>
      <c r="H2" s="16"/>
      <c r="I2" s="6"/>
      <c r="J2" s="17">
        <v>0</v>
      </c>
      <c r="K2" s="17">
        <v>92583</v>
      </c>
      <c r="L2" s="17">
        <v>0</v>
      </c>
      <c r="M2" s="18"/>
      <c r="N2" s="9"/>
      <c r="O2" s="9"/>
      <c r="P2" s="10"/>
      <c r="S2" s="19"/>
      <c r="T2" s="20"/>
    </row>
    <row r="3" spans="1:21" ht="20.25" customHeight="1" thickBot="1" x14ac:dyDescent="0.25">
      <c r="A3" s="21" t="s">
        <v>2</v>
      </c>
      <c r="B3" s="21"/>
      <c r="C3" s="21"/>
      <c r="D3" s="21"/>
      <c r="E3" s="21"/>
      <c r="F3" s="21"/>
      <c r="G3" s="21"/>
      <c r="H3" s="21"/>
      <c r="I3" s="22"/>
      <c r="J3" s="23"/>
      <c r="K3" s="23">
        <v>90914</v>
      </c>
      <c r="L3" s="23">
        <v>0</v>
      </c>
      <c r="N3" s="63" t="s">
        <v>3</v>
      </c>
      <c r="O3" s="64"/>
      <c r="P3" s="21" t="s">
        <v>4</v>
      </c>
      <c r="S3" s="19"/>
      <c r="T3" s="20"/>
      <c r="U3" s="19"/>
    </row>
    <row r="4" spans="1:21" ht="19.5" customHeight="1" x14ac:dyDescent="0.2">
      <c r="A4" s="24">
        <v>1</v>
      </c>
      <c r="B4" s="54" t="s">
        <v>13</v>
      </c>
      <c r="C4" s="55" t="s">
        <v>31</v>
      </c>
      <c r="D4" s="26"/>
      <c r="E4" s="27"/>
      <c r="F4" s="28" t="s">
        <v>32</v>
      </c>
      <c r="G4" s="28" t="s">
        <v>33</v>
      </c>
      <c r="H4" s="29"/>
      <c r="I4" s="23"/>
      <c r="J4" s="23"/>
      <c r="K4" s="23"/>
      <c r="L4" s="23"/>
      <c r="M4" s="23"/>
      <c r="N4" s="36"/>
      <c r="O4" s="37"/>
      <c r="P4" s="38"/>
      <c r="Q4" s="48">
        <v>4</v>
      </c>
      <c r="R4" s="50">
        <v>1</v>
      </c>
      <c r="S4" s="50"/>
      <c r="T4" s="34"/>
    </row>
    <row r="5" spans="1:21" ht="19.5" customHeight="1" x14ac:dyDescent="0.2">
      <c r="A5" s="35">
        <v>2</v>
      </c>
      <c r="B5" s="58" t="s">
        <v>26</v>
      </c>
      <c r="C5" s="59" t="s">
        <v>12</v>
      </c>
      <c r="D5" s="59" t="s">
        <v>43</v>
      </c>
      <c r="E5" s="27"/>
      <c r="F5" s="28" t="s">
        <v>27</v>
      </c>
      <c r="G5" s="28" t="s">
        <v>28</v>
      </c>
      <c r="H5" s="29" t="s">
        <v>44</v>
      </c>
      <c r="I5" s="23"/>
      <c r="J5" s="23"/>
      <c r="K5" s="23"/>
      <c r="L5" s="23"/>
      <c r="N5" s="36"/>
      <c r="O5" s="37"/>
      <c r="P5" s="38"/>
      <c r="Q5" s="48">
        <v>6</v>
      </c>
      <c r="R5" s="50">
        <v>2</v>
      </c>
      <c r="S5" s="50"/>
      <c r="T5" s="12"/>
    </row>
    <row r="6" spans="1:21" ht="19.5" customHeight="1" thickBot="1" x14ac:dyDescent="0.25">
      <c r="A6" s="35">
        <v>3</v>
      </c>
      <c r="B6" s="54" t="s">
        <v>5</v>
      </c>
      <c r="C6" s="55" t="s">
        <v>15</v>
      </c>
      <c r="D6" s="26"/>
      <c r="E6" s="27"/>
      <c r="F6" s="28" t="s">
        <v>25</v>
      </c>
      <c r="G6" s="28" t="s">
        <v>11</v>
      </c>
      <c r="H6" s="29"/>
      <c r="I6" s="23"/>
      <c r="J6" s="23"/>
      <c r="K6" s="23"/>
      <c r="L6" s="23"/>
      <c r="M6" s="23"/>
      <c r="N6" s="36"/>
      <c r="O6" s="37"/>
      <c r="P6" s="38"/>
      <c r="Q6" s="48">
        <v>4</v>
      </c>
      <c r="R6" s="50">
        <v>3</v>
      </c>
      <c r="S6" s="50"/>
      <c r="T6" s="12"/>
    </row>
    <row r="7" spans="1:21" ht="19.5" customHeight="1" x14ac:dyDescent="0.2">
      <c r="A7" s="35">
        <v>4</v>
      </c>
      <c r="B7" s="58" t="s">
        <v>54</v>
      </c>
      <c r="C7" s="59" t="s">
        <v>55</v>
      </c>
      <c r="D7" s="59" t="s">
        <v>56</v>
      </c>
      <c r="E7" s="27"/>
      <c r="F7" s="28" t="s">
        <v>57</v>
      </c>
      <c r="G7" s="28" t="s">
        <v>58</v>
      </c>
      <c r="H7" s="29" t="s">
        <v>59</v>
      </c>
      <c r="I7" s="23"/>
      <c r="J7" s="23"/>
      <c r="K7" s="23"/>
      <c r="N7" s="30"/>
      <c r="O7" s="31"/>
      <c r="P7" s="32"/>
      <c r="Q7" s="48">
        <v>6</v>
      </c>
      <c r="R7" s="50">
        <v>4</v>
      </c>
      <c r="S7" s="50"/>
      <c r="T7" s="12"/>
    </row>
    <row r="8" spans="1:21" ht="19.5" customHeight="1" x14ac:dyDescent="0.2">
      <c r="A8" s="35">
        <v>5</v>
      </c>
      <c r="B8" s="58" t="s">
        <v>14</v>
      </c>
      <c r="C8" s="59" t="s">
        <v>15</v>
      </c>
      <c r="D8" s="59" t="s">
        <v>16</v>
      </c>
      <c r="E8" s="27"/>
      <c r="F8" s="28" t="s">
        <v>17</v>
      </c>
      <c r="G8" s="28" t="s">
        <v>18</v>
      </c>
      <c r="H8" s="29" t="s">
        <v>19</v>
      </c>
      <c r="I8" s="23"/>
      <c r="J8" s="23"/>
      <c r="K8" s="23"/>
      <c r="N8" s="36"/>
      <c r="O8" s="37"/>
      <c r="P8" s="38"/>
      <c r="Q8" s="48">
        <v>6</v>
      </c>
      <c r="R8" s="50">
        <v>6</v>
      </c>
      <c r="S8" s="50"/>
      <c r="T8" s="12"/>
    </row>
    <row r="9" spans="1:21" ht="19.5" customHeight="1" x14ac:dyDescent="0.2">
      <c r="A9" s="35">
        <v>6</v>
      </c>
      <c r="B9" s="58" t="s">
        <v>34</v>
      </c>
      <c r="C9" s="59" t="s">
        <v>35</v>
      </c>
      <c r="D9" s="59" t="s">
        <v>36</v>
      </c>
      <c r="E9" s="27"/>
      <c r="F9" s="28" t="s">
        <v>37</v>
      </c>
      <c r="G9" s="28" t="s">
        <v>38</v>
      </c>
      <c r="H9" s="29" t="s">
        <v>39</v>
      </c>
      <c r="I9" s="23"/>
      <c r="J9" s="23"/>
      <c r="K9" s="23"/>
      <c r="L9" s="23"/>
      <c r="N9" s="36"/>
      <c r="O9" s="37"/>
      <c r="P9" s="38"/>
      <c r="Q9" s="48">
        <v>6</v>
      </c>
      <c r="R9" s="50">
        <v>8</v>
      </c>
      <c r="S9" s="50"/>
      <c r="T9" s="12"/>
    </row>
    <row r="10" spans="1:21" ht="19.5" customHeight="1" x14ac:dyDescent="0.2">
      <c r="A10" s="35">
        <v>7</v>
      </c>
      <c r="B10" s="58" t="s">
        <v>60</v>
      </c>
      <c r="C10" s="59" t="s">
        <v>61</v>
      </c>
      <c r="D10" s="59" t="s">
        <v>62</v>
      </c>
      <c r="E10" s="27"/>
      <c r="F10" s="28" t="s">
        <v>63</v>
      </c>
      <c r="G10" s="28" t="s">
        <v>64</v>
      </c>
      <c r="H10" s="29" t="s">
        <v>65</v>
      </c>
      <c r="I10" s="23"/>
      <c r="J10" s="23"/>
      <c r="K10" s="23"/>
      <c r="N10" s="36"/>
      <c r="O10" s="37"/>
      <c r="P10" s="38"/>
      <c r="Q10" s="48">
        <v>6</v>
      </c>
      <c r="R10" s="50">
        <v>10</v>
      </c>
      <c r="S10" s="50"/>
      <c r="T10" s="12"/>
    </row>
    <row r="11" spans="1:21" ht="19.5" customHeight="1" x14ac:dyDescent="0.2">
      <c r="A11" s="35">
        <v>8</v>
      </c>
      <c r="B11" s="58" t="s">
        <v>21</v>
      </c>
      <c r="C11" s="59" t="s">
        <v>22</v>
      </c>
      <c r="D11" s="59" t="s">
        <v>46</v>
      </c>
      <c r="E11" s="27"/>
      <c r="F11" s="28" t="s">
        <v>23</v>
      </c>
      <c r="G11" s="28" t="s">
        <v>24</v>
      </c>
      <c r="H11" s="29" t="s">
        <v>46</v>
      </c>
      <c r="I11" s="23"/>
      <c r="J11" s="23"/>
      <c r="K11" s="23"/>
      <c r="L11" s="23"/>
      <c r="M11" s="23"/>
      <c r="N11" s="36"/>
      <c r="O11" s="37"/>
      <c r="P11" s="38"/>
      <c r="Q11" s="48">
        <v>6</v>
      </c>
      <c r="R11" s="50">
        <v>12</v>
      </c>
      <c r="S11" s="50"/>
      <c r="T11" s="12"/>
    </row>
    <row r="12" spans="1:21" ht="19.5" customHeight="1" x14ac:dyDescent="0.2">
      <c r="A12" s="35">
        <v>9</v>
      </c>
      <c r="B12" s="58" t="s">
        <v>48</v>
      </c>
      <c r="C12" s="59" t="s">
        <v>49</v>
      </c>
      <c r="D12" s="59" t="s">
        <v>50</v>
      </c>
      <c r="E12" s="27"/>
      <c r="F12" s="28" t="s">
        <v>51</v>
      </c>
      <c r="G12" s="28" t="s">
        <v>52</v>
      </c>
      <c r="H12" s="29" t="s">
        <v>53</v>
      </c>
      <c r="I12" s="23"/>
      <c r="J12" s="23"/>
      <c r="K12" s="23"/>
      <c r="N12" s="36"/>
      <c r="O12" s="37"/>
      <c r="P12" s="38"/>
      <c r="Q12" s="48">
        <v>6</v>
      </c>
      <c r="S12" s="50"/>
      <c r="T12" s="12"/>
    </row>
    <row r="13" spans="1:21" ht="19.5" customHeight="1" x14ac:dyDescent="0.2">
      <c r="A13" s="35">
        <v>10</v>
      </c>
      <c r="B13" s="58" t="s">
        <v>72</v>
      </c>
      <c r="C13" s="59" t="s">
        <v>73</v>
      </c>
      <c r="D13" s="59" t="s">
        <v>74</v>
      </c>
      <c r="E13" s="27"/>
      <c r="F13" s="28" t="s">
        <v>75</v>
      </c>
      <c r="G13" s="28" t="s">
        <v>76</v>
      </c>
      <c r="H13" s="29" t="s">
        <v>77</v>
      </c>
      <c r="I13" s="23"/>
      <c r="J13" s="23"/>
      <c r="K13" s="23"/>
      <c r="N13" s="36"/>
      <c r="O13" s="37"/>
      <c r="P13" s="38"/>
      <c r="Q13" s="48">
        <v>6</v>
      </c>
      <c r="S13" s="50"/>
      <c r="T13" s="12"/>
    </row>
    <row r="14" spans="1:21" ht="19.5" customHeight="1" x14ac:dyDescent="0.2">
      <c r="A14" s="35">
        <v>11</v>
      </c>
      <c r="B14" s="58" t="s">
        <v>29</v>
      </c>
      <c r="C14" s="59" t="s">
        <v>14</v>
      </c>
      <c r="D14" s="59" t="s">
        <v>45</v>
      </c>
      <c r="E14" s="27"/>
      <c r="F14" s="28" t="s">
        <v>30</v>
      </c>
      <c r="G14" s="28" t="s">
        <v>10</v>
      </c>
      <c r="H14" s="29" t="s">
        <v>43</v>
      </c>
      <c r="I14" s="23"/>
      <c r="J14" s="23"/>
      <c r="K14" s="23"/>
      <c r="L14" s="23"/>
      <c r="N14" s="36"/>
      <c r="O14" s="37"/>
      <c r="P14" s="38"/>
      <c r="Q14" s="48">
        <v>6</v>
      </c>
      <c r="S14" s="50"/>
      <c r="T14" s="12"/>
    </row>
    <row r="15" spans="1:21" ht="19.5" customHeight="1" x14ac:dyDescent="0.2">
      <c r="A15" s="35">
        <v>12</v>
      </c>
      <c r="B15" s="58" t="s">
        <v>9</v>
      </c>
      <c r="C15" s="59" t="s">
        <v>10</v>
      </c>
      <c r="D15" s="59" t="s">
        <v>11</v>
      </c>
      <c r="E15" s="27"/>
      <c r="F15" s="28" t="s">
        <v>12</v>
      </c>
      <c r="G15" s="28" t="s">
        <v>13</v>
      </c>
      <c r="H15" s="29" t="s">
        <v>78</v>
      </c>
      <c r="I15" s="23"/>
      <c r="J15" s="23"/>
      <c r="K15" s="23"/>
      <c r="L15" s="23"/>
      <c r="M15" s="23"/>
      <c r="N15" s="36"/>
      <c r="O15" s="37"/>
      <c r="P15" s="38"/>
      <c r="Q15" s="48">
        <v>6</v>
      </c>
      <c r="S15" s="50"/>
      <c r="T15" s="12"/>
    </row>
    <row r="16" spans="1:21" ht="5.25" customHeight="1" thickBot="1" x14ac:dyDescent="0.25">
      <c r="A16" s="39"/>
      <c r="B16" s="40"/>
      <c r="C16" s="41"/>
      <c r="D16" s="41"/>
      <c r="E16" s="42"/>
      <c r="F16" s="43"/>
      <c r="G16" s="43"/>
      <c r="H16" s="44"/>
      <c r="I16" s="23">
        <v>0</v>
      </c>
      <c r="J16" s="23"/>
      <c r="K16" s="23"/>
      <c r="L16" s="23"/>
      <c r="M16" s="23"/>
      <c r="N16" s="45"/>
      <c r="O16" s="46"/>
      <c r="P16" s="47"/>
      <c r="R16" s="50">
        <v>5</v>
      </c>
      <c r="S16" s="19"/>
      <c r="T16" s="12"/>
    </row>
    <row r="17" spans="6:19" ht="20.25" customHeight="1" x14ac:dyDescent="0.2">
      <c r="R17" s="50">
        <v>7</v>
      </c>
      <c r="S17" s="19"/>
    </row>
    <row r="18" spans="6:19" ht="20.25" customHeight="1" x14ac:dyDescent="0.2">
      <c r="R18" s="50">
        <v>9</v>
      </c>
      <c r="S18" s="19"/>
    </row>
    <row r="19" spans="6:19" ht="20.25" customHeight="1" x14ac:dyDescent="0.35">
      <c r="F19" s="60"/>
      <c r="R19" s="50">
        <v>11</v>
      </c>
      <c r="S19" s="19"/>
    </row>
    <row r="20" spans="6:19" ht="20.25" customHeight="1" x14ac:dyDescent="0.2">
      <c r="S20" s="19"/>
    </row>
    <row r="21" spans="6:19" ht="20.25" customHeight="1" x14ac:dyDescent="0.2">
      <c r="S21" s="19"/>
    </row>
    <row r="22" spans="6:19" ht="20.25" customHeight="1" x14ac:dyDescent="0.2">
      <c r="S22" s="19"/>
    </row>
    <row r="23" spans="6:19" ht="20.25" customHeight="1" x14ac:dyDescent="0.2">
      <c r="S23" s="19"/>
    </row>
    <row r="24" spans="6:19" ht="20.25" customHeight="1" x14ac:dyDescent="0.2">
      <c r="S24" s="19"/>
    </row>
    <row r="25" spans="6:19" ht="20.25" customHeight="1" x14ac:dyDescent="0.2">
      <c r="S25" s="19"/>
    </row>
    <row r="26" spans="6:19" ht="20.25" customHeight="1" x14ac:dyDescent="0.2">
      <c r="S26" s="19"/>
    </row>
    <row r="27" spans="6:19" ht="20.25" customHeight="1" x14ac:dyDescent="0.2">
      <c r="S27" s="19"/>
    </row>
    <row r="28" spans="6:19" ht="20.25" customHeight="1" x14ac:dyDescent="0.2">
      <c r="S28" s="19"/>
    </row>
  </sheetData>
  <sortState xmlns:xlrd2="http://schemas.microsoft.com/office/spreadsheetml/2017/richdata2" ref="B4:R15">
    <sortCondition ref="R4"/>
  </sortState>
  <mergeCells count="2">
    <mergeCell ref="A1:C1"/>
    <mergeCell ref="N3:O3"/>
  </mergeCells>
  <dataValidations count="1">
    <dataValidation type="whole" allowBlank="1" showInputMessage="1" showErrorMessage="1" errorTitle="Erreur!" error="Valeur entre 0 et 13" sqref="PSG4:PSH16 PIK4:PIL16 OYO4:OYP16 OOS4:OOT16 OEW4:OEX16 NVA4:NVB16 NLE4:NLF16 NBI4:NBJ16 MRM4:MRN16 MHQ4:MHR16 LXU4:LXV16 LNY4:LNZ16 LEC4:LED16 KUG4:KUH16 KKK4:KKL16 KAO4:KAP16 JQS4:JQT16 JGW4:JGX16 IXA4:IXB16 INE4:INF16 IDI4:IDJ16 HTM4:HTN16 HJQ4:HJR16 GZU4:GZV16 GPY4:GPZ16 GGC4:GGD16 FWG4:FWH16 FMK4:FML16 FCO4:FCP16 ESS4:EST16 EIW4:EIX16 DZA4:DZB16 DPE4:DPF16 DFI4:DFJ16 CVM4:CVN16 CLQ4:CLR16 CBU4:CBV16 BRY4:BRZ16 BIC4:BID16 AYG4:AYH16 AOK4:AOL16 AEO4:AEP16 US4:UT16 KW4:KX16 BA4:BB16 QCC4:QCD16 QLY4:QLZ16 QVU4:QVV16 RFQ4:RFR16 RPM4:RPN16 RZI4:RZJ16 SJE4:SJF16 STA4:STB16 TCW4:TCX16" xr:uid="{D729A8D6-D7AD-49E6-B972-E01A65156071}">
      <formula1>0</formula1>
      <formula2>13</formula2>
    </dataValidation>
  </dataValidations>
  <pageMargins left="0.25" right="0.21" top="0.41" bottom="0.24" header="0.28999999999999998" footer="0.19"/>
  <pageSetup paperSize="9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1" r:id="rId4" name="Button 1">
              <controlPr defaultSize="0" print="0" autoFill="0" autoPict="0" macro="[0]!Macro1">
                <anchor moveWithCells="1" sizeWithCells="1">
                  <from>
                    <xdr:col>18</xdr:col>
                    <xdr:colOff>38100</xdr:colOff>
                    <xdr:row>0</xdr:row>
                    <xdr:rowOff>38100</xdr:rowOff>
                  </from>
                  <to>
                    <xdr:col>19</xdr:col>
                    <xdr:colOff>142875</xdr:colOff>
                    <xdr:row>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2" r:id="rId5" name="Button 2">
              <controlPr defaultSize="0" print="0" autoFill="0" autoPict="0" macro="[0]!Tri_Q">
                <anchor moveWithCells="1" sizeWithCells="1">
                  <from>
                    <xdr:col>18</xdr:col>
                    <xdr:colOff>952500</xdr:colOff>
                    <xdr:row>2</xdr:row>
                    <xdr:rowOff>257175</xdr:rowOff>
                  </from>
                  <to>
                    <xdr:col>19</xdr:col>
                    <xdr:colOff>1057275</xdr:colOff>
                    <xdr:row>4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BF2F8B-A654-449D-8D40-2E0018356097}">
  <sheetPr codeName="Feuil9"/>
  <dimension ref="A1:U28"/>
  <sheetViews>
    <sheetView zoomScaleNormal="100" workbookViewId="0">
      <selection activeCell="V21" sqref="V21"/>
    </sheetView>
  </sheetViews>
  <sheetFormatPr baseColWidth="10" defaultColWidth="11.42578125" defaultRowHeight="20.25" customHeight="1" x14ac:dyDescent="0.2"/>
  <cols>
    <col min="1" max="1" width="7.5703125" style="11" bestFit="1" customWidth="1"/>
    <col min="2" max="4" width="19.7109375" style="11" customWidth="1"/>
    <col min="5" max="5" width="2.85546875" style="11" bestFit="1" customWidth="1"/>
    <col min="6" max="8" width="19.7109375" style="11" customWidth="1"/>
    <col min="9" max="12" width="2" style="11" hidden="1" customWidth="1"/>
    <col min="13" max="13" width="5.5703125" style="11" hidden="1" customWidth="1"/>
    <col min="14" max="14" width="4.7109375" style="48" customWidth="1"/>
    <col min="15" max="15" width="4.85546875" style="48" customWidth="1"/>
    <col min="16" max="16" width="4.5703125" style="48" bestFit="1" customWidth="1"/>
    <col min="17" max="18" width="11.42578125" style="50"/>
    <col min="19" max="19" width="14.28515625" style="11" bestFit="1" customWidth="1"/>
    <col min="20" max="20" width="17.28515625" style="11" customWidth="1"/>
    <col min="21" max="39" width="11.42578125" style="11"/>
    <col min="40" max="40" width="7.5703125" style="11" bestFit="1" customWidth="1"/>
    <col min="41" max="41" width="18.7109375" style="11" customWidth="1"/>
    <col min="42" max="42" width="19.28515625" style="11" customWidth="1"/>
    <col min="43" max="43" width="18" style="11" customWidth="1"/>
    <col min="44" max="44" width="2.85546875" style="11" bestFit="1" customWidth="1"/>
    <col min="45" max="45" width="18.85546875" style="11" customWidth="1"/>
    <col min="46" max="46" width="19.140625" style="11" customWidth="1"/>
    <col min="47" max="47" width="18" style="11" customWidth="1"/>
    <col min="48" max="52" width="0" style="11" hidden="1" customWidth="1"/>
    <col min="53" max="53" width="4.7109375" style="11" customWidth="1"/>
    <col min="54" max="54" width="4.85546875" style="11" customWidth="1"/>
    <col min="55" max="55" width="4.5703125" style="11" bestFit="1" customWidth="1"/>
    <col min="56" max="295" width="11.42578125" style="11"/>
    <col min="296" max="296" width="7.5703125" style="11" bestFit="1" customWidth="1"/>
    <col min="297" max="297" width="18.7109375" style="11" customWidth="1"/>
    <col min="298" max="298" width="19.28515625" style="11" customWidth="1"/>
    <col min="299" max="299" width="18" style="11" customWidth="1"/>
    <col min="300" max="300" width="2.85546875" style="11" bestFit="1" customWidth="1"/>
    <col min="301" max="301" width="18.85546875" style="11" customWidth="1"/>
    <col min="302" max="302" width="19.140625" style="11" customWidth="1"/>
    <col min="303" max="303" width="18" style="11" customWidth="1"/>
    <col min="304" max="308" width="0" style="11" hidden="1" customWidth="1"/>
    <col min="309" max="309" width="4.7109375" style="11" customWidth="1"/>
    <col min="310" max="310" width="4.85546875" style="11" customWidth="1"/>
    <col min="311" max="311" width="4.5703125" style="11" bestFit="1" customWidth="1"/>
    <col min="312" max="551" width="11.42578125" style="11"/>
    <col min="552" max="552" width="7.5703125" style="11" bestFit="1" customWidth="1"/>
    <col min="553" max="553" width="18.7109375" style="11" customWidth="1"/>
    <col min="554" max="554" width="19.28515625" style="11" customWidth="1"/>
    <col min="555" max="555" width="18" style="11" customWidth="1"/>
    <col min="556" max="556" width="2.85546875" style="11" bestFit="1" customWidth="1"/>
    <col min="557" max="557" width="18.85546875" style="11" customWidth="1"/>
    <col min="558" max="558" width="19.140625" style="11" customWidth="1"/>
    <col min="559" max="559" width="18" style="11" customWidth="1"/>
    <col min="560" max="564" width="0" style="11" hidden="1" customWidth="1"/>
    <col min="565" max="565" width="4.7109375" style="11" customWidth="1"/>
    <col min="566" max="566" width="4.85546875" style="11" customWidth="1"/>
    <col min="567" max="567" width="4.5703125" style="11" bestFit="1" customWidth="1"/>
    <col min="568" max="807" width="11.42578125" style="11"/>
    <col min="808" max="808" width="7.5703125" style="11" bestFit="1" customWidth="1"/>
    <col min="809" max="809" width="18.7109375" style="11" customWidth="1"/>
    <col min="810" max="810" width="19.28515625" style="11" customWidth="1"/>
    <col min="811" max="811" width="18" style="11" customWidth="1"/>
    <col min="812" max="812" width="2.85546875" style="11" bestFit="1" customWidth="1"/>
    <col min="813" max="813" width="18.85546875" style="11" customWidth="1"/>
    <col min="814" max="814" width="19.140625" style="11" customWidth="1"/>
    <col min="815" max="815" width="18" style="11" customWidth="1"/>
    <col min="816" max="820" width="0" style="11" hidden="1" customWidth="1"/>
    <col min="821" max="821" width="4.7109375" style="11" customWidth="1"/>
    <col min="822" max="822" width="4.85546875" style="11" customWidth="1"/>
    <col min="823" max="823" width="4.5703125" style="11" bestFit="1" customWidth="1"/>
    <col min="824" max="1063" width="11.42578125" style="11"/>
    <col min="1064" max="1064" width="7.5703125" style="11" bestFit="1" customWidth="1"/>
    <col min="1065" max="1065" width="18.7109375" style="11" customWidth="1"/>
    <col min="1066" max="1066" width="19.28515625" style="11" customWidth="1"/>
    <col min="1067" max="1067" width="18" style="11" customWidth="1"/>
    <col min="1068" max="1068" width="2.85546875" style="11" bestFit="1" customWidth="1"/>
    <col min="1069" max="1069" width="18.85546875" style="11" customWidth="1"/>
    <col min="1070" max="1070" width="19.140625" style="11" customWidth="1"/>
    <col min="1071" max="1071" width="18" style="11" customWidth="1"/>
    <col min="1072" max="1076" width="0" style="11" hidden="1" customWidth="1"/>
    <col min="1077" max="1077" width="4.7109375" style="11" customWidth="1"/>
    <col min="1078" max="1078" width="4.85546875" style="11" customWidth="1"/>
    <col min="1079" max="1079" width="4.5703125" style="11" bestFit="1" customWidth="1"/>
    <col min="1080" max="1319" width="11.42578125" style="11"/>
    <col min="1320" max="1320" width="7.5703125" style="11" bestFit="1" customWidth="1"/>
    <col min="1321" max="1321" width="18.7109375" style="11" customWidth="1"/>
    <col min="1322" max="1322" width="19.28515625" style="11" customWidth="1"/>
    <col min="1323" max="1323" width="18" style="11" customWidth="1"/>
    <col min="1324" max="1324" width="2.85546875" style="11" bestFit="1" customWidth="1"/>
    <col min="1325" max="1325" width="18.85546875" style="11" customWidth="1"/>
    <col min="1326" max="1326" width="19.140625" style="11" customWidth="1"/>
    <col min="1327" max="1327" width="18" style="11" customWidth="1"/>
    <col min="1328" max="1332" width="0" style="11" hidden="1" customWidth="1"/>
    <col min="1333" max="1333" width="4.7109375" style="11" customWidth="1"/>
    <col min="1334" max="1334" width="4.85546875" style="11" customWidth="1"/>
    <col min="1335" max="1335" width="4.5703125" style="11" bestFit="1" customWidth="1"/>
    <col min="1336" max="1575" width="11.42578125" style="11"/>
    <col min="1576" max="1576" width="7.5703125" style="11" bestFit="1" customWidth="1"/>
    <col min="1577" max="1577" width="18.7109375" style="11" customWidth="1"/>
    <col min="1578" max="1578" width="19.28515625" style="11" customWidth="1"/>
    <col min="1579" max="1579" width="18" style="11" customWidth="1"/>
    <col min="1580" max="1580" width="2.85546875" style="11" bestFit="1" customWidth="1"/>
    <col min="1581" max="1581" width="18.85546875" style="11" customWidth="1"/>
    <col min="1582" max="1582" width="19.140625" style="11" customWidth="1"/>
    <col min="1583" max="1583" width="18" style="11" customWidth="1"/>
    <col min="1584" max="1588" width="0" style="11" hidden="1" customWidth="1"/>
    <col min="1589" max="1589" width="4.7109375" style="11" customWidth="1"/>
    <col min="1590" max="1590" width="4.85546875" style="11" customWidth="1"/>
    <col min="1591" max="1591" width="4.5703125" style="11" bestFit="1" customWidth="1"/>
    <col min="1592" max="1831" width="11.42578125" style="11"/>
    <col min="1832" max="1832" width="7.5703125" style="11" bestFit="1" customWidth="1"/>
    <col min="1833" max="1833" width="18.7109375" style="11" customWidth="1"/>
    <col min="1834" max="1834" width="19.28515625" style="11" customWidth="1"/>
    <col min="1835" max="1835" width="18" style="11" customWidth="1"/>
    <col min="1836" max="1836" width="2.85546875" style="11" bestFit="1" customWidth="1"/>
    <col min="1837" max="1837" width="18.85546875" style="11" customWidth="1"/>
    <col min="1838" max="1838" width="19.140625" style="11" customWidth="1"/>
    <col min="1839" max="1839" width="18" style="11" customWidth="1"/>
    <col min="1840" max="1844" width="0" style="11" hidden="1" customWidth="1"/>
    <col min="1845" max="1845" width="4.7109375" style="11" customWidth="1"/>
    <col min="1846" max="1846" width="4.85546875" style="11" customWidth="1"/>
    <col min="1847" max="1847" width="4.5703125" style="11" bestFit="1" customWidth="1"/>
    <col min="1848" max="2087" width="11.42578125" style="11"/>
    <col min="2088" max="2088" width="7.5703125" style="11" bestFit="1" customWidth="1"/>
    <col min="2089" max="2089" width="18.7109375" style="11" customWidth="1"/>
    <col min="2090" max="2090" width="19.28515625" style="11" customWidth="1"/>
    <col min="2091" max="2091" width="18" style="11" customWidth="1"/>
    <col min="2092" max="2092" width="2.85546875" style="11" bestFit="1" customWidth="1"/>
    <col min="2093" max="2093" width="18.85546875" style="11" customWidth="1"/>
    <col min="2094" max="2094" width="19.140625" style="11" customWidth="1"/>
    <col min="2095" max="2095" width="18" style="11" customWidth="1"/>
    <col min="2096" max="2100" width="0" style="11" hidden="1" customWidth="1"/>
    <col min="2101" max="2101" width="4.7109375" style="11" customWidth="1"/>
    <col min="2102" max="2102" width="4.85546875" style="11" customWidth="1"/>
    <col min="2103" max="2103" width="4.5703125" style="11" bestFit="1" customWidth="1"/>
    <col min="2104" max="2343" width="11.42578125" style="11"/>
    <col min="2344" max="2344" width="7.5703125" style="11" bestFit="1" customWidth="1"/>
    <col min="2345" max="2345" width="18.7109375" style="11" customWidth="1"/>
    <col min="2346" max="2346" width="19.28515625" style="11" customWidth="1"/>
    <col min="2347" max="2347" width="18" style="11" customWidth="1"/>
    <col min="2348" max="2348" width="2.85546875" style="11" bestFit="1" customWidth="1"/>
    <col min="2349" max="2349" width="18.85546875" style="11" customWidth="1"/>
    <col min="2350" max="2350" width="19.140625" style="11" customWidth="1"/>
    <col min="2351" max="2351" width="18" style="11" customWidth="1"/>
    <col min="2352" max="2356" width="0" style="11" hidden="1" customWidth="1"/>
    <col min="2357" max="2357" width="4.7109375" style="11" customWidth="1"/>
    <col min="2358" max="2358" width="4.85546875" style="11" customWidth="1"/>
    <col min="2359" max="2359" width="4.5703125" style="11" bestFit="1" customWidth="1"/>
    <col min="2360" max="2599" width="11.42578125" style="11"/>
    <col min="2600" max="2600" width="7.5703125" style="11" bestFit="1" customWidth="1"/>
    <col min="2601" max="2601" width="18.7109375" style="11" customWidth="1"/>
    <col min="2602" max="2602" width="19.28515625" style="11" customWidth="1"/>
    <col min="2603" max="2603" width="18" style="11" customWidth="1"/>
    <col min="2604" max="2604" width="2.85546875" style="11" bestFit="1" customWidth="1"/>
    <col min="2605" max="2605" width="18.85546875" style="11" customWidth="1"/>
    <col min="2606" max="2606" width="19.140625" style="11" customWidth="1"/>
    <col min="2607" max="2607" width="18" style="11" customWidth="1"/>
    <col min="2608" max="2612" width="0" style="11" hidden="1" customWidth="1"/>
    <col min="2613" max="2613" width="4.7109375" style="11" customWidth="1"/>
    <col min="2614" max="2614" width="4.85546875" style="11" customWidth="1"/>
    <col min="2615" max="2615" width="4.5703125" style="11" bestFit="1" customWidth="1"/>
    <col min="2616" max="2855" width="11.42578125" style="11"/>
    <col min="2856" max="2856" width="7.5703125" style="11" bestFit="1" customWidth="1"/>
    <col min="2857" max="2857" width="18.7109375" style="11" customWidth="1"/>
    <col min="2858" max="2858" width="19.28515625" style="11" customWidth="1"/>
    <col min="2859" max="2859" width="18" style="11" customWidth="1"/>
    <col min="2860" max="2860" width="2.85546875" style="11" bestFit="1" customWidth="1"/>
    <col min="2861" max="2861" width="18.85546875" style="11" customWidth="1"/>
    <col min="2862" max="2862" width="19.140625" style="11" customWidth="1"/>
    <col min="2863" max="2863" width="18" style="11" customWidth="1"/>
    <col min="2864" max="2868" width="0" style="11" hidden="1" customWidth="1"/>
    <col min="2869" max="2869" width="4.7109375" style="11" customWidth="1"/>
    <col min="2870" max="2870" width="4.85546875" style="11" customWidth="1"/>
    <col min="2871" max="2871" width="4.5703125" style="11" bestFit="1" customWidth="1"/>
    <col min="2872" max="3111" width="11.42578125" style="11"/>
    <col min="3112" max="3112" width="7.5703125" style="11" bestFit="1" customWidth="1"/>
    <col min="3113" max="3113" width="18.7109375" style="11" customWidth="1"/>
    <col min="3114" max="3114" width="19.28515625" style="11" customWidth="1"/>
    <col min="3115" max="3115" width="18" style="11" customWidth="1"/>
    <col min="3116" max="3116" width="2.85546875" style="11" bestFit="1" customWidth="1"/>
    <col min="3117" max="3117" width="18.85546875" style="11" customWidth="1"/>
    <col min="3118" max="3118" width="19.140625" style="11" customWidth="1"/>
    <col min="3119" max="3119" width="18" style="11" customWidth="1"/>
    <col min="3120" max="3124" width="0" style="11" hidden="1" customWidth="1"/>
    <col min="3125" max="3125" width="4.7109375" style="11" customWidth="1"/>
    <col min="3126" max="3126" width="4.85546875" style="11" customWidth="1"/>
    <col min="3127" max="3127" width="4.5703125" style="11" bestFit="1" customWidth="1"/>
    <col min="3128" max="3367" width="11.42578125" style="11"/>
    <col min="3368" max="3368" width="7.5703125" style="11" bestFit="1" customWidth="1"/>
    <col min="3369" max="3369" width="18.7109375" style="11" customWidth="1"/>
    <col min="3370" max="3370" width="19.28515625" style="11" customWidth="1"/>
    <col min="3371" max="3371" width="18" style="11" customWidth="1"/>
    <col min="3372" max="3372" width="2.85546875" style="11" bestFit="1" customWidth="1"/>
    <col min="3373" max="3373" width="18.85546875" style="11" customWidth="1"/>
    <col min="3374" max="3374" width="19.140625" style="11" customWidth="1"/>
    <col min="3375" max="3375" width="18" style="11" customWidth="1"/>
    <col min="3376" max="3380" width="0" style="11" hidden="1" customWidth="1"/>
    <col min="3381" max="3381" width="4.7109375" style="11" customWidth="1"/>
    <col min="3382" max="3382" width="4.85546875" style="11" customWidth="1"/>
    <col min="3383" max="3383" width="4.5703125" style="11" bestFit="1" customWidth="1"/>
    <col min="3384" max="3623" width="11.42578125" style="11"/>
    <col min="3624" max="3624" width="7.5703125" style="11" bestFit="1" customWidth="1"/>
    <col min="3625" max="3625" width="18.7109375" style="11" customWidth="1"/>
    <col min="3626" max="3626" width="19.28515625" style="11" customWidth="1"/>
    <col min="3627" max="3627" width="18" style="11" customWidth="1"/>
    <col min="3628" max="3628" width="2.85546875" style="11" bestFit="1" customWidth="1"/>
    <col min="3629" max="3629" width="18.85546875" style="11" customWidth="1"/>
    <col min="3630" max="3630" width="19.140625" style="11" customWidth="1"/>
    <col min="3631" max="3631" width="18" style="11" customWidth="1"/>
    <col min="3632" max="3636" width="0" style="11" hidden="1" customWidth="1"/>
    <col min="3637" max="3637" width="4.7109375" style="11" customWidth="1"/>
    <col min="3638" max="3638" width="4.85546875" style="11" customWidth="1"/>
    <col min="3639" max="3639" width="4.5703125" style="11" bestFit="1" customWidth="1"/>
    <col min="3640" max="3879" width="11.42578125" style="11"/>
    <col min="3880" max="3880" width="7.5703125" style="11" bestFit="1" customWidth="1"/>
    <col min="3881" max="3881" width="18.7109375" style="11" customWidth="1"/>
    <col min="3882" max="3882" width="19.28515625" style="11" customWidth="1"/>
    <col min="3883" max="3883" width="18" style="11" customWidth="1"/>
    <col min="3884" max="3884" width="2.85546875" style="11" bestFit="1" customWidth="1"/>
    <col min="3885" max="3885" width="18.85546875" style="11" customWidth="1"/>
    <col min="3886" max="3886" width="19.140625" style="11" customWidth="1"/>
    <col min="3887" max="3887" width="18" style="11" customWidth="1"/>
    <col min="3888" max="3892" width="0" style="11" hidden="1" customWidth="1"/>
    <col min="3893" max="3893" width="4.7109375" style="11" customWidth="1"/>
    <col min="3894" max="3894" width="4.85546875" style="11" customWidth="1"/>
    <col min="3895" max="3895" width="4.5703125" style="11" bestFit="1" customWidth="1"/>
    <col min="3896" max="4135" width="11.42578125" style="11"/>
    <col min="4136" max="4136" width="7.5703125" style="11" bestFit="1" customWidth="1"/>
    <col min="4137" max="4137" width="18.7109375" style="11" customWidth="1"/>
    <col min="4138" max="4138" width="19.28515625" style="11" customWidth="1"/>
    <col min="4139" max="4139" width="18" style="11" customWidth="1"/>
    <col min="4140" max="4140" width="2.85546875" style="11" bestFit="1" customWidth="1"/>
    <col min="4141" max="4141" width="18.85546875" style="11" customWidth="1"/>
    <col min="4142" max="4142" width="19.140625" style="11" customWidth="1"/>
    <col min="4143" max="4143" width="18" style="11" customWidth="1"/>
    <col min="4144" max="4148" width="0" style="11" hidden="1" customWidth="1"/>
    <col min="4149" max="4149" width="4.7109375" style="11" customWidth="1"/>
    <col min="4150" max="4150" width="4.85546875" style="11" customWidth="1"/>
    <col min="4151" max="4151" width="4.5703125" style="11" bestFit="1" customWidth="1"/>
    <col min="4152" max="4391" width="11.42578125" style="11"/>
    <col min="4392" max="4392" width="7.5703125" style="11" bestFit="1" customWidth="1"/>
    <col min="4393" max="4393" width="18.7109375" style="11" customWidth="1"/>
    <col min="4394" max="4394" width="19.28515625" style="11" customWidth="1"/>
    <col min="4395" max="4395" width="18" style="11" customWidth="1"/>
    <col min="4396" max="4396" width="2.85546875" style="11" bestFit="1" customWidth="1"/>
    <col min="4397" max="4397" width="18.85546875" style="11" customWidth="1"/>
    <col min="4398" max="4398" width="19.140625" style="11" customWidth="1"/>
    <col min="4399" max="4399" width="18" style="11" customWidth="1"/>
    <col min="4400" max="4404" width="0" style="11" hidden="1" customWidth="1"/>
    <col min="4405" max="4405" width="4.7109375" style="11" customWidth="1"/>
    <col min="4406" max="4406" width="4.85546875" style="11" customWidth="1"/>
    <col min="4407" max="4407" width="4.5703125" style="11" bestFit="1" customWidth="1"/>
    <col min="4408" max="4647" width="11.42578125" style="11"/>
    <col min="4648" max="4648" width="7.5703125" style="11" bestFit="1" customWidth="1"/>
    <col min="4649" max="4649" width="18.7109375" style="11" customWidth="1"/>
    <col min="4650" max="4650" width="19.28515625" style="11" customWidth="1"/>
    <col min="4651" max="4651" width="18" style="11" customWidth="1"/>
    <col min="4652" max="4652" width="2.85546875" style="11" bestFit="1" customWidth="1"/>
    <col min="4653" max="4653" width="18.85546875" style="11" customWidth="1"/>
    <col min="4654" max="4654" width="19.140625" style="11" customWidth="1"/>
    <col min="4655" max="4655" width="18" style="11" customWidth="1"/>
    <col min="4656" max="4660" width="0" style="11" hidden="1" customWidth="1"/>
    <col min="4661" max="4661" width="4.7109375" style="11" customWidth="1"/>
    <col min="4662" max="4662" width="4.85546875" style="11" customWidth="1"/>
    <col min="4663" max="4663" width="4.5703125" style="11" bestFit="1" customWidth="1"/>
    <col min="4664" max="4903" width="11.42578125" style="11"/>
    <col min="4904" max="4904" width="7.5703125" style="11" bestFit="1" customWidth="1"/>
    <col min="4905" max="4905" width="18.7109375" style="11" customWidth="1"/>
    <col min="4906" max="4906" width="19.28515625" style="11" customWidth="1"/>
    <col min="4907" max="4907" width="18" style="11" customWidth="1"/>
    <col min="4908" max="4908" width="2.85546875" style="11" bestFit="1" customWidth="1"/>
    <col min="4909" max="4909" width="18.85546875" style="11" customWidth="1"/>
    <col min="4910" max="4910" width="19.140625" style="11" customWidth="1"/>
    <col min="4911" max="4911" width="18" style="11" customWidth="1"/>
    <col min="4912" max="4916" width="0" style="11" hidden="1" customWidth="1"/>
    <col min="4917" max="4917" width="4.7109375" style="11" customWidth="1"/>
    <col min="4918" max="4918" width="4.85546875" style="11" customWidth="1"/>
    <col min="4919" max="4919" width="4.5703125" style="11" bestFit="1" customWidth="1"/>
    <col min="4920" max="5159" width="11.42578125" style="11"/>
    <col min="5160" max="5160" width="7.5703125" style="11" bestFit="1" customWidth="1"/>
    <col min="5161" max="5161" width="18.7109375" style="11" customWidth="1"/>
    <col min="5162" max="5162" width="19.28515625" style="11" customWidth="1"/>
    <col min="5163" max="5163" width="18" style="11" customWidth="1"/>
    <col min="5164" max="5164" width="2.85546875" style="11" bestFit="1" customWidth="1"/>
    <col min="5165" max="5165" width="18.85546875" style="11" customWidth="1"/>
    <col min="5166" max="5166" width="19.140625" style="11" customWidth="1"/>
    <col min="5167" max="5167" width="18" style="11" customWidth="1"/>
    <col min="5168" max="5172" width="0" style="11" hidden="1" customWidth="1"/>
    <col min="5173" max="5173" width="4.7109375" style="11" customWidth="1"/>
    <col min="5174" max="5174" width="4.85546875" style="11" customWidth="1"/>
    <col min="5175" max="5175" width="4.5703125" style="11" bestFit="1" customWidth="1"/>
    <col min="5176" max="5415" width="11.42578125" style="11"/>
    <col min="5416" max="5416" width="7.5703125" style="11" bestFit="1" customWidth="1"/>
    <col min="5417" max="5417" width="18.7109375" style="11" customWidth="1"/>
    <col min="5418" max="5418" width="19.28515625" style="11" customWidth="1"/>
    <col min="5419" max="5419" width="18" style="11" customWidth="1"/>
    <col min="5420" max="5420" width="2.85546875" style="11" bestFit="1" customWidth="1"/>
    <col min="5421" max="5421" width="18.85546875" style="11" customWidth="1"/>
    <col min="5422" max="5422" width="19.140625" style="11" customWidth="1"/>
    <col min="5423" max="5423" width="18" style="11" customWidth="1"/>
    <col min="5424" max="5428" width="0" style="11" hidden="1" customWidth="1"/>
    <col min="5429" max="5429" width="4.7109375" style="11" customWidth="1"/>
    <col min="5430" max="5430" width="4.85546875" style="11" customWidth="1"/>
    <col min="5431" max="5431" width="4.5703125" style="11" bestFit="1" customWidth="1"/>
    <col min="5432" max="5671" width="11.42578125" style="11"/>
    <col min="5672" max="5672" width="7.5703125" style="11" bestFit="1" customWidth="1"/>
    <col min="5673" max="5673" width="18.7109375" style="11" customWidth="1"/>
    <col min="5674" max="5674" width="19.28515625" style="11" customWidth="1"/>
    <col min="5675" max="5675" width="18" style="11" customWidth="1"/>
    <col min="5676" max="5676" width="2.85546875" style="11" bestFit="1" customWidth="1"/>
    <col min="5677" max="5677" width="18.85546875" style="11" customWidth="1"/>
    <col min="5678" max="5678" width="19.140625" style="11" customWidth="1"/>
    <col min="5679" max="5679" width="18" style="11" customWidth="1"/>
    <col min="5680" max="5684" width="0" style="11" hidden="1" customWidth="1"/>
    <col min="5685" max="5685" width="4.7109375" style="11" customWidth="1"/>
    <col min="5686" max="5686" width="4.85546875" style="11" customWidth="1"/>
    <col min="5687" max="5687" width="4.5703125" style="11" bestFit="1" customWidth="1"/>
    <col min="5688" max="5927" width="11.42578125" style="11"/>
    <col min="5928" max="5928" width="7.5703125" style="11" bestFit="1" customWidth="1"/>
    <col min="5929" max="5929" width="18.7109375" style="11" customWidth="1"/>
    <col min="5930" max="5930" width="19.28515625" style="11" customWidth="1"/>
    <col min="5931" max="5931" width="18" style="11" customWidth="1"/>
    <col min="5932" max="5932" width="2.85546875" style="11" bestFit="1" customWidth="1"/>
    <col min="5933" max="5933" width="18.85546875" style="11" customWidth="1"/>
    <col min="5934" max="5934" width="19.140625" style="11" customWidth="1"/>
    <col min="5935" max="5935" width="18" style="11" customWidth="1"/>
    <col min="5936" max="5940" width="0" style="11" hidden="1" customWidth="1"/>
    <col min="5941" max="5941" width="4.7109375" style="11" customWidth="1"/>
    <col min="5942" max="5942" width="4.85546875" style="11" customWidth="1"/>
    <col min="5943" max="5943" width="4.5703125" style="11" bestFit="1" customWidth="1"/>
    <col min="5944" max="6183" width="11.42578125" style="11"/>
    <col min="6184" max="6184" width="7.5703125" style="11" bestFit="1" customWidth="1"/>
    <col min="6185" max="6185" width="18.7109375" style="11" customWidth="1"/>
    <col min="6186" max="6186" width="19.28515625" style="11" customWidth="1"/>
    <col min="6187" max="6187" width="18" style="11" customWidth="1"/>
    <col min="6188" max="6188" width="2.85546875" style="11" bestFit="1" customWidth="1"/>
    <col min="6189" max="6189" width="18.85546875" style="11" customWidth="1"/>
    <col min="6190" max="6190" width="19.140625" style="11" customWidth="1"/>
    <col min="6191" max="6191" width="18" style="11" customWidth="1"/>
    <col min="6192" max="6196" width="0" style="11" hidden="1" customWidth="1"/>
    <col min="6197" max="6197" width="4.7109375" style="11" customWidth="1"/>
    <col min="6198" max="6198" width="4.85546875" style="11" customWidth="1"/>
    <col min="6199" max="6199" width="4.5703125" style="11" bestFit="1" customWidth="1"/>
    <col min="6200" max="6439" width="11.42578125" style="11"/>
    <col min="6440" max="6440" width="7.5703125" style="11" bestFit="1" customWidth="1"/>
    <col min="6441" max="6441" width="18.7109375" style="11" customWidth="1"/>
    <col min="6442" max="6442" width="19.28515625" style="11" customWidth="1"/>
    <col min="6443" max="6443" width="18" style="11" customWidth="1"/>
    <col min="6444" max="6444" width="2.85546875" style="11" bestFit="1" customWidth="1"/>
    <col min="6445" max="6445" width="18.85546875" style="11" customWidth="1"/>
    <col min="6446" max="6446" width="19.140625" style="11" customWidth="1"/>
    <col min="6447" max="6447" width="18" style="11" customWidth="1"/>
    <col min="6448" max="6452" width="0" style="11" hidden="1" customWidth="1"/>
    <col min="6453" max="6453" width="4.7109375" style="11" customWidth="1"/>
    <col min="6454" max="6454" width="4.85546875" style="11" customWidth="1"/>
    <col min="6455" max="6455" width="4.5703125" style="11" bestFit="1" customWidth="1"/>
    <col min="6456" max="6695" width="11.42578125" style="11"/>
    <col min="6696" max="6696" width="7.5703125" style="11" bestFit="1" customWidth="1"/>
    <col min="6697" max="6697" width="18.7109375" style="11" customWidth="1"/>
    <col min="6698" max="6698" width="19.28515625" style="11" customWidth="1"/>
    <col min="6699" max="6699" width="18" style="11" customWidth="1"/>
    <col min="6700" max="6700" width="2.85546875" style="11" bestFit="1" customWidth="1"/>
    <col min="6701" max="6701" width="18.85546875" style="11" customWidth="1"/>
    <col min="6702" max="6702" width="19.140625" style="11" customWidth="1"/>
    <col min="6703" max="6703" width="18" style="11" customWidth="1"/>
    <col min="6704" max="6708" width="0" style="11" hidden="1" customWidth="1"/>
    <col min="6709" max="6709" width="4.7109375" style="11" customWidth="1"/>
    <col min="6710" max="6710" width="4.85546875" style="11" customWidth="1"/>
    <col min="6711" max="6711" width="4.5703125" style="11" bestFit="1" customWidth="1"/>
    <col min="6712" max="6951" width="11.42578125" style="11"/>
    <col min="6952" max="6952" width="7.5703125" style="11" bestFit="1" customWidth="1"/>
    <col min="6953" max="6953" width="18.7109375" style="11" customWidth="1"/>
    <col min="6954" max="6954" width="19.28515625" style="11" customWidth="1"/>
    <col min="6955" max="6955" width="18" style="11" customWidth="1"/>
    <col min="6956" max="6956" width="2.85546875" style="11" bestFit="1" customWidth="1"/>
    <col min="6957" max="6957" width="18.85546875" style="11" customWidth="1"/>
    <col min="6958" max="6958" width="19.140625" style="11" customWidth="1"/>
    <col min="6959" max="6959" width="18" style="11" customWidth="1"/>
    <col min="6960" max="6964" width="0" style="11" hidden="1" customWidth="1"/>
    <col min="6965" max="6965" width="4.7109375" style="11" customWidth="1"/>
    <col min="6966" max="6966" width="4.85546875" style="11" customWidth="1"/>
    <col min="6967" max="6967" width="4.5703125" style="11" bestFit="1" customWidth="1"/>
    <col min="6968" max="7207" width="11.42578125" style="11"/>
    <col min="7208" max="7208" width="7.5703125" style="11" bestFit="1" customWidth="1"/>
    <col min="7209" max="7209" width="18.7109375" style="11" customWidth="1"/>
    <col min="7210" max="7210" width="19.28515625" style="11" customWidth="1"/>
    <col min="7211" max="7211" width="18" style="11" customWidth="1"/>
    <col min="7212" max="7212" width="2.85546875" style="11" bestFit="1" customWidth="1"/>
    <col min="7213" max="7213" width="18.85546875" style="11" customWidth="1"/>
    <col min="7214" max="7214" width="19.140625" style="11" customWidth="1"/>
    <col min="7215" max="7215" width="18" style="11" customWidth="1"/>
    <col min="7216" max="7220" width="0" style="11" hidden="1" customWidth="1"/>
    <col min="7221" max="7221" width="4.7109375" style="11" customWidth="1"/>
    <col min="7222" max="7222" width="4.85546875" style="11" customWidth="1"/>
    <col min="7223" max="7223" width="4.5703125" style="11" bestFit="1" customWidth="1"/>
    <col min="7224" max="7463" width="11.42578125" style="11"/>
    <col min="7464" max="7464" width="7.5703125" style="11" bestFit="1" customWidth="1"/>
    <col min="7465" max="7465" width="18.7109375" style="11" customWidth="1"/>
    <col min="7466" max="7466" width="19.28515625" style="11" customWidth="1"/>
    <col min="7467" max="7467" width="18" style="11" customWidth="1"/>
    <col min="7468" max="7468" width="2.85546875" style="11" bestFit="1" customWidth="1"/>
    <col min="7469" max="7469" width="18.85546875" style="11" customWidth="1"/>
    <col min="7470" max="7470" width="19.140625" style="11" customWidth="1"/>
    <col min="7471" max="7471" width="18" style="11" customWidth="1"/>
    <col min="7472" max="7476" width="0" style="11" hidden="1" customWidth="1"/>
    <col min="7477" max="7477" width="4.7109375" style="11" customWidth="1"/>
    <col min="7478" max="7478" width="4.85546875" style="11" customWidth="1"/>
    <col min="7479" max="7479" width="4.5703125" style="11" bestFit="1" customWidth="1"/>
    <col min="7480" max="7719" width="11.42578125" style="11"/>
    <col min="7720" max="7720" width="7.5703125" style="11" bestFit="1" customWidth="1"/>
    <col min="7721" max="7721" width="18.7109375" style="11" customWidth="1"/>
    <col min="7722" max="7722" width="19.28515625" style="11" customWidth="1"/>
    <col min="7723" max="7723" width="18" style="11" customWidth="1"/>
    <col min="7724" max="7724" width="2.85546875" style="11" bestFit="1" customWidth="1"/>
    <col min="7725" max="7725" width="18.85546875" style="11" customWidth="1"/>
    <col min="7726" max="7726" width="19.140625" style="11" customWidth="1"/>
    <col min="7727" max="7727" width="18" style="11" customWidth="1"/>
    <col min="7728" max="7732" width="0" style="11" hidden="1" customWidth="1"/>
    <col min="7733" max="7733" width="4.7109375" style="11" customWidth="1"/>
    <col min="7734" max="7734" width="4.85546875" style="11" customWidth="1"/>
    <col min="7735" max="7735" width="4.5703125" style="11" bestFit="1" customWidth="1"/>
    <col min="7736" max="7975" width="11.42578125" style="11"/>
    <col min="7976" max="7976" width="7.5703125" style="11" bestFit="1" customWidth="1"/>
    <col min="7977" max="7977" width="18.7109375" style="11" customWidth="1"/>
    <col min="7978" max="7978" width="19.28515625" style="11" customWidth="1"/>
    <col min="7979" max="7979" width="18" style="11" customWidth="1"/>
    <col min="7980" max="7980" width="2.85546875" style="11" bestFit="1" customWidth="1"/>
    <col min="7981" max="7981" width="18.85546875" style="11" customWidth="1"/>
    <col min="7982" max="7982" width="19.140625" style="11" customWidth="1"/>
    <col min="7983" max="7983" width="18" style="11" customWidth="1"/>
    <col min="7984" max="7988" width="0" style="11" hidden="1" customWidth="1"/>
    <col min="7989" max="7989" width="4.7109375" style="11" customWidth="1"/>
    <col min="7990" max="7990" width="4.85546875" style="11" customWidth="1"/>
    <col min="7991" max="7991" width="4.5703125" style="11" bestFit="1" customWidth="1"/>
    <col min="7992" max="8231" width="11.42578125" style="11"/>
    <col min="8232" max="8232" width="7.5703125" style="11" bestFit="1" customWidth="1"/>
    <col min="8233" max="8233" width="18.7109375" style="11" customWidth="1"/>
    <col min="8234" max="8234" width="19.28515625" style="11" customWidth="1"/>
    <col min="8235" max="8235" width="18" style="11" customWidth="1"/>
    <col min="8236" max="8236" width="2.85546875" style="11" bestFit="1" customWidth="1"/>
    <col min="8237" max="8237" width="18.85546875" style="11" customWidth="1"/>
    <col min="8238" max="8238" width="19.140625" style="11" customWidth="1"/>
    <col min="8239" max="8239" width="18" style="11" customWidth="1"/>
    <col min="8240" max="8244" width="0" style="11" hidden="1" customWidth="1"/>
    <col min="8245" max="8245" width="4.7109375" style="11" customWidth="1"/>
    <col min="8246" max="8246" width="4.85546875" style="11" customWidth="1"/>
    <col min="8247" max="8247" width="4.5703125" style="11" bestFit="1" customWidth="1"/>
    <col min="8248" max="8487" width="11.42578125" style="11"/>
    <col min="8488" max="8488" width="7.5703125" style="11" bestFit="1" customWidth="1"/>
    <col min="8489" max="8489" width="18.7109375" style="11" customWidth="1"/>
    <col min="8490" max="8490" width="19.28515625" style="11" customWidth="1"/>
    <col min="8491" max="8491" width="18" style="11" customWidth="1"/>
    <col min="8492" max="8492" width="2.85546875" style="11" bestFit="1" customWidth="1"/>
    <col min="8493" max="8493" width="18.85546875" style="11" customWidth="1"/>
    <col min="8494" max="8494" width="19.140625" style="11" customWidth="1"/>
    <col min="8495" max="8495" width="18" style="11" customWidth="1"/>
    <col min="8496" max="8500" width="0" style="11" hidden="1" customWidth="1"/>
    <col min="8501" max="8501" width="4.7109375" style="11" customWidth="1"/>
    <col min="8502" max="8502" width="4.85546875" style="11" customWidth="1"/>
    <col min="8503" max="8503" width="4.5703125" style="11" bestFit="1" customWidth="1"/>
    <col min="8504" max="8743" width="11.42578125" style="11"/>
    <col min="8744" max="8744" width="7.5703125" style="11" bestFit="1" customWidth="1"/>
    <col min="8745" max="8745" width="18.7109375" style="11" customWidth="1"/>
    <col min="8746" max="8746" width="19.28515625" style="11" customWidth="1"/>
    <col min="8747" max="8747" width="18" style="11" customWidth="1"/>
    <col min="8748" max="8748" width="2.85546875" style="11" bestFit="1" customWidth="1"/>
    <col min="8749" max="8749" width="18.85546875" style="11" customWidth="1"/>
    <col min="8750" max="8750" width="19.140625" style="11" customWidth="1"/>
    <col min="8751" max="8751" width="18" style="11" customWidth="1"/>
    <col min="8752" max="8756" width="0" style="11" hidden="1" customWidth="1"/>
    <col min="8757" max="8757" width="4.7109375" style="11" customWidth="1"/>
    <col min="8758" max="8758" width="4.85546875" style="11" customWidth="1"/>
    <col min="8759" max="8759" width="4.5703125" style="11" bestFit="1" customWidth="1"/>
    <col min="8760" max="8999" width="11.42578125" style="11"/>
    <col min="9000" max="9000" width="7.5703125" style="11" bestFit="1" customWidth="1"/>
    <col min="9001" max="9001" width="18.7109375" style="11" customWidth="1"/>
    <col min="9002" max="9002" width="19.28515625" style="11" customWidth="1"/>
    <col min="9003" max="9003" width="18" style="11" customWidth="1"/>
    <col min="9004" max="9004" width="2.85546875" style="11" bestFit="1" customWidth="1"/>
    <col min="9005" max="9005" width="18.85546875" style="11" customWidth="1"/>
    <col min="9006" max="9006" width="19.140625" style="11" customWidth="1"/>
    <col min="9007" max="9007" width="18" style="11" customWidth="1"/>
    <col min="9008" max="9012" width="0" style="11" hidden="1" customWidth="1"/>
    <col min="9013" max="9013" width="4.7109375" style="11" customWidth="1"/>
    <col min="9014" max="9014" width="4.85546875" style="11" customWidth="1"/>
    <col min="9015" max="9015" width="4.5703125" style="11" bestFit="1" customWidth="1"/>
    <col min="9016" max="9255" width="11.42578125" style="11"/>
    <col min="9256" max="9256" width="7.5703125" style="11" bestFit="1" customWidth="1"/>
    <col min="9257" max="9257" width="18.7109375" style="11" customWidth="1"/>
    <col min="9258" max="9258" width="19.28515625" style="11" customWidth="1"/>
    <col min="9259" max="9259" width="18" style="11" customWidth="1"/>
    <col min="9260" max="9260" width="2.85546875" style="11" bestFit="1" customWidth="1"/>
    <col min="9261" max="9261" width="18.85546875" style="11" customWidth="1"/>
    <col min="9262" max="9262" width="19.140625" style="11" customWidth="1"/>
    <col min="9263" max="9263" width="18" style="11" customWidth="1"/>
    <col min="9264" max="9268" width="0" style="11" hidden="1" customWidth="1"/>
    <col min="9269" max="9269" width="4.7109375" style="11" customWidth="1"/>
    <col min="9270" max="9270" width="4.85546875" style="11" customWidth="1"/>
    <col min="9271" max="9271" width="4.5703125" style="11" bestFit="1" customWidth="1"/>
    <col min="9272" max="9511" width="11.42578125" style="11"/>
    <col min="9512" max="9512" width="7.5703125" style="11" bestFit="1" customWidth="1"/>
    <col min="9513" max="9513" width="18.7109375" style="11" customWidth="1"/>
    <col min="9514" max="9514" width="19.28515625" style="11" customWidth="1"/>
    <col min="9515" max="9515" width="18" style="11" customWidth="1"/>
    <col min="9516" max="9516" width="2.85546875" style="11" bestFit="1" customWidth="1"/>
    <col min="9517" max="9517" width="18.85546875" style="11" customWidth="1"/>
    <col min="9518" max="9518" width="19.140625" style="11" customWidth="1"/>
    <col min="9519" max="9519" width="18" style="11" customWidth="1"/>
    <col min="9520" max="9524" width="0" style="11" hidden="1" customWidth="1"/>
    <col min="9525" max="9525" width="4.7109375" style="11" customWidth="1"/>
    <col min="9526" max="9526" width="4.85546875" style="11" customWidth="1"/>
    <col min="9527" max="9527" width="4.5703125" style="11" bestFit="1" customWidth="1"/>
    <col min="9528" max="9767" width="11.42578125" style="11"/>
    <col min="9768" max="9768" width="7.5703125" style="11" bestFit="1" customWidth="1"/>
    <col min="9769" max="9769" width="18.7109375" style="11" customWidth="1"/>
    <col min="9770" max="9770" width="19.28515625" style="11" customWidth="1"/>
    <col min="9771" max="9771" width="18" style="11" customWidth="1"/>
    <col min="9772" max="9772" width="2.85546875" style="11" bestFit="1" customWidth="1"/>
    <col min="9773" max="9773" width="18.85546875" style="11" customWidth="1"/>
    <col min="9774" max="9774" width="19.140625" style="11" customWidth="1"/>
    <col min="9775" max="9775" width="18" style="11" customWidth="1"/>
    <col min="9776" max="9780" width="0" style="11" hidden="1" customWidth="1"/>
    <col min="9781" max="9781" width="4.7109375" style="11" customWidth="1"/>
    <col min="9782" max="9782" width="4.85546875" style="11" customWidth="1"/>
    <col min="9783" max="9783" width="4.5703125" style="11" bestFit="1" customWidth="1"/>
    <col min="9784" max="10023" width="11.42578125" style="11"/>
    <col min="10024" max="10024" width="7.5703125" style="11" bestFit="1" customWidth="1"/>
    <col min="10025" max="10025" width="18.7109375" style="11" customWidth="1"/>
    <col min="10026" max="10026" width="19.28515625" style="11" customWidth="1"/>
    <col min="10027" max="10027" width="18" style="11" customWidth="1"/>
    <col min="10028" max="10028" width="2.85546875" style="11" bestFit="1" customWidth="1"/>
    <col min="10029" max="10029" width="18.85546875" style="11" customWidth="1"/>
    <col min="10030" max="10030" width="19.140625" style="11" customWidth="1"/>
    <col min="10031" max="10031" width="18" style="11" customWidth="1"/>
    <col min="10032" max="10036" width="0" style="11" hidden="1" customWidth="1"/>
    <col min="10037" max="10037" width="4.7109375" style="11" customWidth="1"/>
    <col min="10038" max="10038" width="4.85546875" style="11" customWidth="1"/>
    <col min="10039" max="10039" width="4.5703125" style="11" bestFit="1" customWidth="1"/>
    <col min="10040" max="10279" width="11.42578125" style="11"/>
    <col min="10280" max="10280" width="7.5703125" style="11" bestFit="1" customWidth="1"/>
    <col min="10281" max="10281" width="18.7109375" style="11" customWidth="1"/>
    <col min="10282" max="10282" width="19.28515625" style="11" customWidth="1"/>
    <col min="10283" max="10283" width="18" style="11" customWidth="1"/>
    <col min="10284" max="10284" width="2.85546875" style="11" bestFit="1" customWidth="1"/>
    <col min="10285" max="10285" width="18.85546875" style="11" customWidth="1"/>
    <col min="10286" max="10286" width="19.140625" style="11" customWidth="1"/>
    <col min="10287" max="10287" width="18" style="11" customWidth="1"/>
    <col min="10288" max="10292" width="0" style="11" hidden="1" customWidth="1"/>
    <col min="10293" max="10293" width="4.7109375" style="11" customWidth="1"/>
    <col min="10294" max="10294" width="4.85546875" style="11" customWidth="1"/>
    <col min="10295" max="10295" width="4.5703125" style="11" bestFit="1" customWidth="1"/>
    <col min="10296" max="10535" width="11.42578125" style="11"/>
    <col min="10536" max="10536" width="7.5703125" style="11" bestFit="1" customWidth="1"/>
    <col min="10537" max="10537" width="18.7109375" style="11" customWidth="1"/>
    <col min="10538" max="10538" width="19.28515625" style="11" customWidth="1"/>
    <col min="10539" max="10539" width="18" style="11" customWidth="1"/>
    <col min="10540" max="10540" width="2.85546875" style="11" bestFit="1" customWidth="1"/>
    <col min="10541" max="10541" width="18.85546875" style="11" customWidth="1"/>
    <col min="10542" max="10542" width="19.140625" style="11" customWidth="1"/>
    <col min="10543" max="10543" width="18" style="11" customWidth="1"/>
    <col min="10544" max="10548" width="0" style="11" hidden="1" customWidth="1"/>
    <col min="10549" max="10549" width="4.7109375" style="11" customWidth="1"/>
    <col min="10550" max="10550" width="4.85546875" style="11" customWidth="1"/>
    <col min="10551" max="10551" width="4.5703125" style="11" bestFit="1" customWidth="1"/>
    <col min="10552" max="10791" width="11.42578125" style="11"/>
    <col min="10792" max="10792" width="7.5703125" style="11" bestFit="1" customWidth="1"/>
    <col min="10793" max="10793" width="18.7109375" style="11" customWidth="1"/>
    <col min="10794" max="10794" width="19.28515625" style="11" customWidth="1"/>
    <col min="10795" max="10795" width="18" style="11" customWidth="1"/>
    <col min="10796" max="10796" width="2.85546875" style="11" bestFit="1" customWidth="1"/>
    <col min="10797" max="10797" width="18.85546875" style="11" customWidth="1"/>
    <col min="10798" max="10798" width="19.140625" style="11" customWidth="1"/>
    <col min="10799" max="10799" width="18" style="11" customWidth="1"/>
    <col min="10800" max="10804" width="0" style="11" hidden="1" customWidth="1"/>
    <col min="10805" max="10805" width="4.7109375" style="11" customWidth="1"/>
    <col min="10806" max="10806" width="4.85546875" style="11" customWidth="1"/>
    <col min="10807" max="10807" width="4.5703125" style="11" bestFit="1" customWidth="1"/>
    <col min="10808" max="11047" width="11.42578125" style="11"/>
    <col min="11048" max="11048" width="7.5703125" style="11" bestFit="1" customWidth="1"/>
    <col min="11049" max="11049" width="18.7109375" style="11" customWidth="1"/>
    <col min="11050" max="11050" width="19.28515625" style="11" customWidth="1"/>
    <col min="11051" max="11051" width="18" style="11" customWidth="1"/>
    <col min="11052" max="11052" width="2.85546875" style="11" bestFit="1" customWidth="1"/>
    <col min="11053" max="11053" width="18.85546875" style="11" customWidth="1"/>
    <col min="11054" max="11054" width="19.140625" style="11" customWidth="1"/>
    <col min="11055" max="11055" width="18" style="11" customWidth="1"/>
    <col min="11056" max="11060" width="0" style="11" hidden="1" customWidth="1"/>
    <col min="11061" max="11061" width="4.7109375" style="11" customWidth="1"/>
    <col min="11062" max="11062" width="4.85546875" style="11" customWidth="1"/>
    <col min="11063" max="11063" width="4.5703125" style="11" bestFit="1" customWidth="1"/>
    <col min="11064" max="11303" width="11.42578125" style="11"/>
    <col min="11304" max="11304" width="7.5703125" style="11" bestFit="1" customWidth="1"/>
    <col min="11305" max="11305" width="18.7109375" style="11" customWidth="1"/>
    <col min="11306" max="11306" width="19.28515625" style="11" customWidth="1"/>
    <col min="11307" max="11307" width="18" style="11" customWidth="1"/>
    <col min="11308" max="11308" width="2.85546875" style="11" bestFit="1" customWidth="1"/>
    <col min="11309" max="11309" width="18.85546875" style="11" customWidth="1"/>
    <col min="11310" max="11310" width="19.140625" style="11" customWidth="1"/>
    <col min="11311" max="11311" width="18" style="11" customWidth="1"/>
    <col min="11312" max="11316" width="0" style="11" hidden="1" customWidth="1"/>
    <col min="11317" max="11317" width="4.7109375" style="11" customWidth="1"/>
    <col min="11318" max="11318" width="4.85546875" style="11" customWidth="1"/>
    <col min="11319" max="11319" width="4.5703125" style="11" bestFit="1" customWidth="1"/>
    <col min="11320" max="11559" width="11.42578125" style="11"/>
    <col min="11560" max="11560" width="7.5703125" style="11" bestFit="1" customWidth="1"/>
    <col min="11561" max="11561" width="18.7109375" style="11" customWidth="1"/>
    <col min="11562" max="11562" width="19.28515625" style="11" customWidth="1"/>
    <col min="11563" max="11563" width="18" style="11" customWidth="1"/>
    <col min="11564" max="11564" width="2.85546875" style="11" bestFit="1" customWidth="1"/>
    <col min="11565" max="11565" width="18.85546875" style="11" customWidth="1"/>
    <col min="11566" max="11566" width="19.140625" style="11" customWidth="1"/>
    <col min="11567" max="11567" width="18" style="11" customWidth="1"/>
    <col min="11568" max="11572" width="0" style="11" hidden="1" customWidth="1"/>
    <col min="11573" max="11573" width="4.7109375" style="11" customWidth="1"/>
    <col min="11574" max="11574" width="4.85546875" style="11" customWidth="1"/>
    <col min="11575" max="11575" width="4.5703125" style="11" bestFit="1" customWidth="1"/>
    <col min="11576" max="11815" width="11.42578125" style="11"/>
    <col min="11816" max="11816" width="7.5703125" style="11" bestFit="1" customWidth="1"/>
    <col min="11817" max="11817" width="18.7109375" style="11" customWidth="1"/>
    <col min="11818" max="11818" width="19.28515625" style="11" customWidth="1"/>
    <col min="11819" max="11819" width="18" style="11" customWidth="1"/>
    <col min="11820" max="11820" width="2.85546875" style="11" bestFit="1" customWidth="1"/>
    <col min="11821" max="11821" width="18.85546875" style="11" customWidth="1"/>
    <col min="11822" max="11822" width="19.140625" style="11" customWidth="1"/>
    <col min="11823" max="11823" width="18" style="11" customWidth="1"/>
    <col min="11824" max="11828" width="0" style="11" hidden="1" customWidth="1"/>
    <col min="11829" max="11829" width="4.7109375" style="11" customWidth="1"/>
    <col min="11830" max="11830" width="4.85546875" style="11" customWidth="1"/>
    <col min="11831" max="11831" width="4.5703125" style="11" bestFit="1" customWidth="1"/>
    <col min="11832" max="12071" width="11.42578125" style="11"/>
    <col min="12072" max="12072" width="7.5703125" style="11" bestFit="1" customWidth="1"/>
    <col min="12073" max="12073" width="18.7109375" style="11" customWidth="1"/>
    <col min="12074" max="12074" width="19.28515625" style="11" customWidth="1"/>
    <col min="12075" max="12075" width="18" style="11" customWidth="1"/>
    <col min="12076" max="12076" width="2.85546875" style="11" bestFit="1" customWidth="1"/>
    <col min="12077" max="12077" width="18.85546875" style="11" customWidth="1"/>
    <col min="12078" max="12078" width="19.140625" style="11" customWidth="1"/>
    <col min="12079" max="12079" width="18" style="11" customWidth="1"/>
    <col min="12080" max="12084" width="0" style="11" hidden="1" customWidth="1"/>
    <col min="12085" max="12085" width="4.7109375" style="11" customWidth="1"/>
    <col min="12086" max="12086" width="4.85546875" style="11" customWidth="1"/>
    <col min="12087" max="12087" width="4.5703125" style="11" bestFit="1" customWidth="1"/>
    <col min="12088" max="12327" width="11.42578125" style="11"/>
    <col min="12328" max="12328" width="7.5703125" style="11" bestFit="1" customWidth="1"/>
    <col min="12329" max="12329" width="18.7109375" style="11" customWidth="1"/>
    <col min="12330" max="12330" width="19.28515625" style="11" customWidth="1"/>
    <col min="12331" max="12331" width="18" style="11" customWidth="1"/>
    <col min="12332" max="12332" width="2.85546875" style="11" bestFit="1" customWidth="1"/>
    <col min="12333" max="12333" width="18.85546875" style="11" customWidth="1"/>
    <col min="12334" max="12334" width="19.140625" style="11" customWidth="1"/>
    <col min="12335" max="12335" width="18" style="11" customWidth="1"/>
    <col min="12336" max="12340" width="0" style="11" hidden="1" customWidth="1"/>
    <col min="12341" max="12341" width="4.7109375" style="11" customWidth="1"/>
    <col min="12342" max="12342" width="4.85546875" style="11" customWidth="1"/>
    <col min="12343" max="12343" width="4.5703125" style="11" bestFit="1" customWidth="1"/>
    <col min="12344" max="12583" width="11.42578125" style="11"/>
    <col min="12584" max="12584" width="7.5703125" style="11" bestFit="1" customWidth="1"/>
    <col min="12585" max="12585" width="18.7109375" style="11" customWidth="1"/>
    <col min="12586" max="12586" width="19.28515625" style="11" customWidth="1"/>
    <col min="12587" max="12587" width="18" style="11" customWidth="1"/>
    <col min="12588" max="12588" width="2.85546875" style="11" bestFit="1" customWidth="1"/>
    <col min="12589" max="12589" width="18.85546875" style="11" customWidth="1"/>
    <col min="12590" max="12590" width="19.140625" style="11" customWidth="1"/>
    <col min="12591" max="12591" width="18" style="11" customWidth="1"/>
    <col min="12592" max="12596" width="0" style="11" hidden="1" customWidth="1"/>
    <col min="12597" max="12597" width="4.7109375" style="11" customWidth="1"/>
    <col min="12598" max="12598" width="4.85546875" style="11" customWidth="1"/>
    <col min="12599" max="12599" width="4.5703125" style="11" bestFit="1" customWidth="1"/>
    <col min="12600" max="12839" width="11.42578125" style="11"/>
    <col min="12840" max="12840" width="7.5703125" style="11" bestFit="1" customWidth="1"/>
    <col min="12841" max="12841" width="18.7109375" style="11" customWidth="1"/>
    <col min="12842" max="12842" width="19.28515625" style="11" customWidth="1"/>
    <col min="12843" max="12843" width="18" style="11" customWidth="1"/>
    <col min="12844" max="12844" width="2.85546875" style="11" bestFit="1" customWidth="1"/>
    <col min="12845" max="12845" width="18.85546875" style="11" customWidth="1"/>
    <col min="12846" max="12846" width="19.140625" style="11" customWidth="1"/>
    <col min="12847" max="12847" width="18" style="11" customWidth="1"/>
    <col min="12848" max="12852" width="0" style="11" hidden="1" customWidth="1"/>
    <col min="12853" max="12853" width="4.7109375" style="11" customWidth="1"/>
    <col min="12854" max="12854" width="4.85546875" style="11" customWidth="1"/>
    <col min="12855" max="12855" width="4.5703125" style="11" bestFit="1" customWidth="1"/>
    <col min="12856" max="13095" width="11.42578125" style="11"/>
    <col min="13096" max="13096" width="7.5703125" style="11" bestFit="1" customWidth="1"/>
    <col min="13097" max="13097" width="18.7109375" style="11" customWidth="1"/>
    <col min="13098" max="13098" width="19.28515625" style="11" customWidth="1"/>
    <col min="13099" max="13099" width="18" style="11" customWidth="1"/>
    <col min="13100" max="13100" width="2.85546875" style="11" bestFit="1" customWidth="1"/>
    <col min="13101" max="13101" width="18.85546875" style="11" customWidth="1"/>
    <col min="13102" max="13102" width="19.140625" style="11" customWidth="1"/>
    <col min="13103" max="13103" width="18" style="11" customWidth="1"/>
    <col min="13104" max="13108" width="0" style="11" hidden="1" customWidth="1"/>
    <col min="13109" max="13109" width="4.7109375" style="11" customWidth="1"/>
    <col min="13110" max="13110" width="4.85546875" style="11" customWidth="1"/>
    <col min="13111" max="13111" width="4.5703125" style="11" bestFit="1" customWidth="1"/>
    <col min="13112" max="13351" width="11.42578125" style="11"/>
    <col min="13352" max="13352" width="7.5703125" style="11" bestFit="1" customWidth="1"/>
    <col min="13353" max="13353" width="18.7109375" style="11" customWidth="1"/>
    <col min="13354" max="13354" width="19.28515625" style="11" customWidth="1"/>
    <col min="13355" max="13355" width="18" style="11" customWidth="1"/>
    <col min="13356" max="13356" width="2.85546875" style="11" bestFit="1" customWidth="1"/>
    <col min="13357" max="13357" width="18.85546875" style="11" customWidth="1"/>
    <col min="13358" max="13358" width="19.140625" style="11" customWidth="1"/>
    <col min="13359" max="13359" width="18" style="11" customWidth="1"/>
    <col min="13360" max="13364" width="0" style="11" hidden="1" customWidth="1"/>
    <col min="13365" max="13365" width="4.7109375" style="11" customWidth="1"/>
    <col min="13366" max="13366" width="4.85546875" style="11" customWidth="1"/>
    <col min="13367" max="13367" width="4.5703125" style="11" bestFit="1" customWidth="1"/>
    <col min="13368" max="13607" width="11.42578125" style="11"/>
    <col min="13608" max="13608" width="7.5703125" style="11" bestFit="1" customWidth="1"/>
    <col min="13609" max="13609" width="18.7109375" style="11" customWidth="1"/>
    <col min="13610" max="13610" width="19.28515625" style="11" customWidth="1"/>
    <col min="13611" max="13611" width="18" style="11" customWidth="1"/>
    <col min="13612" max="13612" width="2.85546875" style="11" bestFit="1" customWidth="1"/>
    <col min="13613" max="13613" width="18.85546875" style="11" customWidth="1"/>
    <col min="13614" max="13614" width="19.140625" style="11" customWidth="1"/>
    <col min="13615" max="13615" width="18" style="11" customWidth="1"/>
    <col min="13616" max="13620" width="0" style="11" hidden="1" customWidth="1"/>
    <col min="13621" max="13621" width="4.7109375" style="11" customWidth="1"/>
    <col min="13622" max="13622" width="4.85546875" style="11" customWidth="1"/>
    <col min="13623" max="13623" width="4.5703125" style="11" bestFit="1" customWidth="1"/>
    <col min="13624" max="16384" width="11.42578125" style="11"/>
  </cols>
  <sheetData>
    <row r="1" spans="1:21" ht="20.25" customHeight="1" thickBot="1" x14ac:dyDescent="0.3">
      <c r="A1" s="61" t="s">
        <v>20</v>
      </c>
      <c r="B1" s="62"/>
      <c r="C1" s="62"/>
      <c r="D1" s="1">
        <f ca="1">TODAY()</f>
        <v>43955</v>
      </c>
      <c r="E1" s="2"/>
      <c r="F1" s="3"/>
      <c r="G1" s="4"/>
      <c r="H1" s="5"/>
      <c r="I1" s="6"/>
      <c r="J1" s="6" t="s">
        <v>0</v>
      </c>
      <c r="K1" s="6"/>
      <c r="L1" s="6" t="s">
        <v>1</v>
      </c>
      <c r="M1" s="7"/>
      <c r="N1" s="8"/>
      <c r="O1" s="9"/>
      <c r="P1" s="10"/>
      <c r="T1" s="12"/>
    </row>
    <row r="2" spans="1:21" ht="20.25" customHeight="1" thickBot="1" x14ac:dyDescent="0.3">
      <c r="A2" s="13" t="str">
        <f>"Nombre de joueurs : " &amp; COUNTA(#REF!)</f>
        <v>Nombre de joueurs : 1</v>
      </c>
      <c r="B2" s="14"/>
      <c r="C2" s="15"/>
      <c r="D2" s="8"/>
      <c r="E2" s="2"/>
      <c r="F2" s="8"/>
      <c r="G2" s="8"/>
      <c r="H2" s="16"/>
      <c r="I2" s="6"/>
      <c r="J2" s="17">
        <v>0</v>
      </c>
      <c r="K2" s="17">
        <v>92583</v>
      </c>
      <c r="L2" s="17">
        <v>0</v>
      </c>
      <c r="M2" s="18"/>
      <c r="N2" s="9"/>
      <c r="O2" s="9"/>
      <c r="P2" s="10"/>
      <c r="S2" s="19"/>
      <c r="T2" s="20"/>
    </row>
    <row r="3" spans="1:21" ht="20.25" customHeight="1" thickBot="1" x14ac:dyDescent="0.25">
      <c r="A3" s="21" t="s">
        <v>2</v>
      </c>
      <c r="B3" s="21"/>
      <c r="C3" s="21"/>
      <c r="D3" s="21"/>
      <c r="E3" s="21"/>
      <c r="F3" s="21"/>
      <c r="G3" s="21"/>
      <c r="H3" s="21"/>
      <c r="I3" s="22"/>
      <c r="J3" s="23"/>
      <c r="K3" s="23">
        <v>90914</v>
      </c>
      <c r="L3" s="23">
        <v>0</v>
      </c>
      <c r="N3" s="63" t="s">
        <v>3</v>
      </c>
      <c r="O3" s="64"/>
      <c r="P3" s="21" t="s">
        <v>4</v>
      </c>
      <c r="S3" s="19"/>
      <c r="T3" s="20"/>
      <c r="U3" s="19"/>
    </row>
    <row r="4" spans="1:21" ht="19.5" customHeight="1" x14ac:dyDescent="0.2">
      <c r="A4" s="24">
        <v>1</v>
      </c>
      <c r="B4" s="54" t="s">
        <v>13</v>
      </c>
      <c r="C4" s="55" t="s">
        <v>31</v>
      </c>
      <c r="D4" s="26"/>
      <c r="E4" s="27"/>
      <c r="F4" s="28" t="s">
        <v>32</v>
      </c>
      <c r="G4" s="28" t="s">
        <v>33</v>
      </c>
      <c r="H4" s="29"/>
      <c r="I4" s="23"/>
      <c r="J4" s="23"/>
      <c r="K4" s="23"/>
      <c r="L4" s="23"/>
      <c r="M4" s="23"/>
      <c r="N4" s="36"/>
      <c r="O4" s="37"/>
      <c r="P4" s="38"/>
      <c r="Q4" s="48">
        <v>4</v>
      </c>
      <c r="R4" s="50">
        <v>1</v>
      </c>
      <c r="S4" s="50"/>
      <c r="T4" s="34"/>
    </row>
    <row r="5" spans="1:21" ht="19.5" customHeight="1" x14ac:dyDescent="0.2">
      <c r="A5" s="35">
        <v>2</v>
      </c>
      <c r="B5" s="58" t="s">
        <v>48</v>
      </c>
      <c r="C5" s="59" t="s">
        <v>49</v>
      </c>
      <c r="D5" s="59" t="s">
        <v>50</v>
      </c>
      <c r="E5" s="27"/>
      <c r="F5" s="28" t="s">
        <v>51</v>
      </c>
      <c r="G5" s="28" t="s">
        <v>52</v>
      </c>
      <c r="H5" s="29" t="s">
        <v>53</v>
      </c>
      <c r="I5" s="23"/>
      <c r="J5" s="23"/>
      <c r="K5" s="23"/>
      <c r="N5" s="36"/>
      <c r="O5" s="37"/>
      <c r="P5" s="38"/>
      <c r="Q5" s="48">
        <v>6</v>
      </c>
      <c r="R5" s="50">
        <v>2</v>
      </c>
      <c r="S5" s="50"/>
      <c r="T5" s="12"/>
    </row>
    <row r="6" spans="1:21" ht="19.5" customHeight="1" thickBot="1" x14ac:dyDescent="0.25">
      <c r="A6" s="35">
        <v>3</v>
      </c>
      <c r="B6" s="54" t="s">
        <v>5</v>
      </c>
      <c r="C6" s="55" t="s">
        <v>15</v>
      </c>
      <c r="D6" s="26"/>
      <c r="E6" s="27"/>
      <c r="F6" s="28" t="s">
        <v>25</v>
      </c>
      <c r="G6" s="28" t="s">
        <v>11</v>
      </c>
      <c r="H6" s="29"/>
      <c r="I6" s="23"/>
      <c r="J6" s="23"/>
      <c r="K6" s="23"/>
      <c r="L6" s="23"/>
      <c r="M6" s="23"/>
      <c r="N6" s="36"/>
      <c r="O6" s="37"/>
      <c r="P6" s="38"/>
      <c r="Q6" s="48">
        <v>4</v>
      </c>
      <c r="R6" s="50">
        <v>3</v>
      </c>
      <c r="S6" s="50"/>
      <c r="T6" s="12"/>
    </row>
    <row r="7" spans="1:21" ht="19.5" customHeight="1" x14ac:dyDescent="0.2">
      <c r="A7" s="35">
        <v>4</v>
      </c>
      <c r="B7" s="58" t="s">
        <v>72</v>
      </c>
      <c r="C7" s="59" t="s">
        <v>73</v>
      </c>
      <c r="D7" s="59" t="s">
        <v>74</v>
      </c>
      <c r="E7" s="27"/>
      <c r="F7" s="28" t="s">
        <v>75</v>
      </c>
      <c r="G7" s="28" t="s">
        <v>76</v>
      </c>
      <c r="H7" s="29" t="s">
        <v>77</v>
      </c>
      <c r="I7" s="23"/>
      <c r="J7" s="23"/>
      <c r="K7" s="23"/>
      <c r="N7" s="30"/>
      <c r="O7" s="31"/>
      <c r="P7" s="32"/>
      <c r="Q7" s="48">
        <v>6</v>
      </c>
      <c r="R7" s="50">
        <v>4</v>
      </c>
      <c r="S7" s="50"/>
      <c r="T7" s="12"/>
    </row>
    <row r="8" spans="1:21" ht="19.5" customHeight="1" x14ac:dyDescent="0.2">
      <c r="A8" s="35">
        <v>5</v>
      </c>
      <c r="B8" s="58" t="s">
        <v>29</v>
      </c>
      <c r="C8" s="59" t="s">
        <v>14</v>
      </c>
      <c r="D8" s="59" t="s">
        <v>45</v>
      </c>
      <c r="E8" s="27"/>
      <c r="F8" s="28" t="s">
        <v>30</v>
      </c>
      <c r="G8" s="28" t="s">
        <v>10</v>
      </c>
      <c r="H8" s="29" t="s">
        <v>43</v>
      </c>
      <c r="I8" s="23"/>
      <c r="J8" s="23"/>
      <c r="K8" s="23"/>
      <c r="L8" s="23"/>
      <c r="N8" s="36"/>
      <c r="O8" s="37"/>
      <c r="P8" s="38"/>
      <c r="Q8" s="48">
        <v>6</v>
      </c>
      <c r="R8" s="50">
        <v>6</v>
      </c>
      <c r="S8" s="50"/>
      <c r="T8" s="12"/>
    </row>
    <row r="9" spans="1:21" ht="19.5" customHeight="1" x14ac:dyDescent="0.2">
      <c r="A9" s="35">
        <v>6</v>
      </c>
      <c r="B9" s="56" t="s">
        <v>9</v>
      </c>
      <c r="C9" s="57" t="s">
        <v>10</v>
      </c>
      <c r="D9" s="57" t="s">
        <v>11</v>
      </c>
      <c r="E9" s="27"/>
      <c r="F9" s="28" t="s">
        <v>12</v>
      </c>
      <c r="G9" s="28" t="s">
        <v>13</v>
      </c>
      <c r="H9" s="29"/>
      <c r="I9" s="23"/>
      <c r="J9" s="23"/>
      <c r="K9" s="23"/>
      <c r="L9" s="23"/>
      <c r="M9" s="23"/>
      <c r="N9" s="36"/>
      <c r="O9" s="37"/>
      <c r="P9" s="38"/>
      <c r="Q9" s="48">
        <v>5</v>
      </c>
      <c r="R9" s="50">
        <v>7</v>
      </c>
      <c r="S9" s="50"/>
      <c r="T9" s="12"/>
    </row>
    <row r="10" spans="1:21" ht="19.5" customHeight="1" x14ac:dyDescent="0.2">
      <c r="A10" s="35">
        <v>7</v>
      </c>
      <c r="B10" s="58" t="s">
        <v>26</v>
      </c>
      <c r="C10" s="59" t="s">
        <v>12</v>
      </c>
      <c r="D10" s="59" t="s">
        <v>43</v>
      </c>
      <c r="E10" s="27"/>
      <c r="F10" s="28" t="s">
        <v>27</v>
      </c>
      <c r="G10" s="28" t="s">
        <v>28</v>
      </c>
      <c r="H10" s="29" t="s">
        <v>44</v>
      </c>
      <c r="I10" s="23"/>
      <c r="J10" s="23"/>
      <c r="K10" s="23"/>
      <c r="L10" s="23"/>
      <c r="N10" s="36"/>
      <c r="O10" s="37"/>
      <c r="P10" s="38"/>
      <c r="Q10" s="48">
        <v>6</v>
      </c>
      <c r="R10" s="50">
        <v>8</v>
      </c>
      <c r="S10" s="50"/>
      <c r="T10" s="12"/>
    </row>
    <row r="11" spans="1:21" ht="19.5" customHeight="1" x14ac:dyDescent="0.2">
      <c r="A11" s="35">
        <v>8</v>
      </c>
      <c r="B11" s="58" t="s">
        <v>54</v>
      </c>
      <c r="C11" s="59" t="s">
        <v>55</v>
      </c>
      <c r="D11" s="59" t="s">
        <v>56</v>
      </c>
      <c r="E11" s="27"/>
      <c r="F11" s="28" t="s">
        <v>57</v>
      </c>
      <c r="G11" s="28" t="s">
        <v>58</v>
      </c>
      <c r="H11" s="29" t="s">
        <v>59</v>
      </c>
      <c r="I11" s="23"/>
      <c r="J11" s="23"/>
      <c r="K11" s="23"/>
      <c r="N11" s="36"/>
      <c r="O11" s="37"/>
      <c r="P11" s="38"/>
      <c r="Q11" s="48">
        <v>6</v>
      </c>
      <c r="R11" s="50">
        <v>10</v>
      </c>
      <c r="S11" s="50"/>
      <c r="T11" s="12"/>
    </row>
    <row r="12" spans="1:21" ht="19.5" customHeight="1" x14ac:dyDescent="0.2">
      <c r="A12" s="35">
        <v>9</v>
      </c>
      <c r="B12" s="58" t="s">
        <v>14</v>
      </c>
      <c r="C12" s="59" t="s">
        <v>15</v>
      </c>
      <c r="D12" s="59" t="s">
        <v>16</v>
      </c>
      <c r="E12" s="27"/>
      <c r="F12" s="28" t="s">
        <v>17</v>
      </c>
      <c r="G12" s="28" t="s">
        <v>18</v>
      </c>
      <c r="H12" s="29" t="s">
        <v>19</v>
      </c>
      <c r="I12" s="23"/>
      <c r="J12" s="23"/>
      <c r="K12" s="23"/>
      <c r="N12" s="36"/>
      <c r="O12" s="37"/>
      <c r="P12" s="38"/>
      <c r="Q12" s="48">
        <v>6</v>
      </c>
      <c r="R12" s="50">
        <v>12</v>
      </c>
      <c r="S12" s="50"/>
      <c r="T12" s="12"/>
    </row>
    <row r="13" spans="1:21" ht="19.5" customHeight="1" x14ac:dyDescent="0.2">
      <c r="A13" s="35">
        <v>10</v>
      </c>
      <c r="B13" s="58" t="s">
        <v>34</v>
      </c>
      <c r="C13" s="59" t="s">
        <v>35</v>
      </c>
      <c r="D13" s="59" t="s">
        <v>36</v>
      </c>
      <c r="E13" s="27"/>
      <c r="F13" s="28" t="s">
        <v>37</v>
      </c>
      <c r="G13" s="28" t="s">
        <v>38</v>
      </c>
      <c r="H13" s="29" t="s">
        <v>39</v>
      </c>
      <c r="I13" s="23"/>
      <c r="J13" s="23"/>
      <c r="K13" s="23"/>
      <c r="L13" s="23"/>
      <c r="N13" s="36"/>
      <c r="O13" s="37"/>
      <c r="P13" s="38"/>
      <c r="Q13" s="48">
        <v>6</v>
      </c>
      <c r="S13" s="50"/>
      <c r="T13" s="12"/>
    </row>
    <row r="14" spans="1:21" ht="19.5" customHeight="1" x14ac:dyDescent="0.2">
      <c r="A14" s="35">
        <v>11</v>
      </c>
      <c r="B14" s="58" t="s">
        <v>60</v>
      </c>
      <c r="C14" s="59" t="s">
        <v>61</v>
      </c>
      <c r="D14" s="59" t="s">
        <v>62</v>
      </c>
      <c r="E14" s="27"/>
      <c r="F14" s="28" t="s">
        <v>63</v>
      </c>
      <c r="G14" s="28" t="s">
        <v>64</v>
      </c>
      <c r="H14" s="29" t="s">
        <v>65</v>
      </c>
      <c r="I14" s="23"/>
      <c r="J14" s="23"/>
      <c r="K14" s="23"/>
      <c r="N14" s="36"/>
      <c r="O14" s="37"/>
      <c r="P14" s="38"/>
      <c r="Q14" s="48">
        <v>6</v>
      </c>
      <c r="S14" s="50"/>
      <c r="T14" s="12"/>
    </row>
    <row r="15" spans="1:21" ht="19.5" customHeight="1" x14ac:dyDescent="0.2">
      <c r="A15" s="35">
        <v>12</v>
      </c>
      <c r="B15" s="58" t="s">
        <v>21</v>
      </c>
      <c r="C15" s="59" t="s">
        <v>22</v>
      </c>
      <c r="D15" s="59" t="s">
        <v>46</v>
      </c>
      <c r="E15" s="27"/>
      <c r="F15" s="28" t="s">
        <v>23</v>
      </c>
      <c r="G15" s="28" t="s">
        <v>24</v>
      </c>
      <c r="H15" s="29" t="s">
        <v>46</v>
      </c>
      <c r="I15" s="23"/>
      <c r="J15" s="23"/>
      <c r="K15" s="23"/>
      <c r="L15" s="23"/>
      <c r="M15" s="23"/>
      <c r="N15" s="36"/>
      <c r="O15" s="37"/>
      <c r="P15" s="38"/>
      <c r="Q15" s="48">
        <v>6</v>
      </c>
      <c r="S15" s="50"/>
      <c r="T15" s="12"/>
    </row>
    <row r="16" spans="1:21" ht="5.25" customHeight="1" thickBot="1" x14ac:dyDescent="0.25">
      <c r="A16" s="39"/>
      <c r="B16" s="40"/>
      <c r="C16" s="41"/>
      <c r="D16" s="41"/>
      <c r="E16" s="42"/>
      <c r="F16" s="43"/>
      <c r="G16" s="43"/>
      <c r="H16" s="44"/>
      <c r="I16" s="23">
        <v>0</v>
      </c>
      <c r="J16" s="23"/>
      <c r="K16" s="23"/>
      <c r="L16" s="23"/>
      <c r="M16" s="23"/>
      <c r="N16" s="45"/>
      <c r="O16" s="46"/>
      <c r="P16" s="47"/>
      <c r="R16" s="50">
        <v>5</v>
      </c>
      <c r="S16" s="19"/>
      <c r="T16" s="12"/>
    </row>
    <row r="17" spans="6:19" ht="20.25" customHeight="1" x14ac:dyDescent="0.2">
      <c r="R17" s="50">
        <v>9</v>
      </c>
      <c r="S17" s="19"/>
    </row>
    <row r="18" spans="6:19" ht="20.25" customHeight="1" x14ac:dyDescent="0.2">
      <c r="R18" s="50">
        <v>11</v>
      </c>
      <c r="S18" s="19"/>
    </row>
    <row r="19" spans="6:19" ht="20.25" customHeight="1" x14ac:dyDescent="0.35">
      <c r="F19" s="60"/>
      <c r="S19" s="19"/>
    </row>
    <row r="20" spans="6:19" ht="20.25" customHeight="1" x14ac:dyDescent="0.2">
      <c r="S20" s="19"/>
    </row>
    <row r="21" spans="6:19" ht="20.25" customHeight="1" x14ac:dyDescent="0.2">
      <c r="S21" s="19"/>
    </row>
    <row r="22" spans="6:19" ht="20.25" customHeight="1" x14ac:dyDescent="0.2">
      <c r="S22" s="19"/>
    </row>
    <row r="23" spans="6:19" ht="20.25" customHeight="1" x14ac:dyDescent="0.2">
      <c r="S23" s="19"/>
    </row>
    <row r="24" spans="6:19" ht="20.25" customHeight="1" x14ac:dyDescent="0.2">
      <c r="S24" s="19"/>
    </row>
    <row r="25" spans="6:19" ht="20.25" customHeight="1" x14ac:dyDescent="0.2">
      <c r="S25" s="19"/>
    </row>
    <row r="26" spans="6:19" ht="20.25" customHeight="1" x14ac:dyDescent="0.2">
      <c r="S26" s="19"/>
    </row>
    <row r="27" spans="6:19" ht="20.25" customHeight="1" x14ac:dyDescent="0.2">
      <c r="S27" s="19"/>
    </row>
    <row r="28" spans="6:19" ht="20.25" customHeight="1" x14ac:dyDescent="0.2">
      <c r="S28" s="19"/>
    </row>
  </sheetData>
  <sortState xmlns:xlrd2="http://schemas.microsoft.com/office/spreadsheetml/2017/richdata2" ref="B4:R15">
    <sortCondition ref="R4"/>
  </sortState>
  <mergeCells count="2">
    <mergeCell ref="A1:C1"/>
    <mergeCell ref="N3:O3"/>
  </mergeCells>
  <dataValidations count="1">
    <dataValidation type="whole" allowBlank="1" showInputMessage="1" showErrorMessage="1" errorTitle="Erreur!" error="Valeur entre 0 et 13" sqref="PSG4:PSH16 PIK4:PIL16 OYO4:OYP16 OOS4:OOT16 OEW4:OEX16 NVA4:NVB16 NLE4:NLF16 NBI4:NBJ16 MRM4:MRN16 MHQ4:MHR16 LXU4:LXV16 LNY4:LNZ16 LEC4:LED16 KUG4:KUH16 KKK4:KKL16 KAO4:KAP16 JQS4:JQT16 JGW4:JGX16 IXA4:IXB16 INE4:INF16 IDI4:IDJ16 HTM4:HTN16 HJQ4:HJR16 GZU4:GZV16 GPY4:GPZ16 GGC4:GGD16 FWG4:FWH16 FMK4:FML16 FCO4:FCP16 ESS4:EST16 EIW4:EIX16 DZA4:DZB16 DPE4:DPF16 DFI4:DFJ16 CVM4:CVN16 CLQ4:CLR16 CBU4:CBV16 BRY4:BRZ16 BIC4:BID16 AYG4:AYH16 AOK4:AOL16 AEO4:AEP16 US4:UT16 KW4:KX16 BA4:BB16 QCC4:QCD16 QLY4:QLZ16 QVU4:QVV16 RFQ4:RFR16 RPM4:RPN16 RZI4:RZJ16 SJE4:SJF16 STA4:STB16 TCW4:TCX16" xr:uid="{77D1D696-9D4F-4182-83B9-0AA2291215AD}">
      <formula1>0</formula1>
      <formula2>13</formula2>
    </dataValidation>
  </dataValidations>
  <pageMargins left="0.25" right="0.21" top="0.41" bottom="0.24" header="0.28999999999999998" footer="0.19"/>
  <pageSetup paperSize="9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4" name="Button 1">
              <controlPr defaultSize="0" print="0" autoFill="0" autoPict="0" macro="[0]!Macro1">
                <anchor moveWithCells="1" sizeWithCells="1">
                  <from>
                    <xdr:col>18</xdr:col>
                    <xdr:colOff>38100</xdr:colOff>
                    <xdr:row>0</xdr:row>
                    <xdr:rowOff>38100</xdr:rowOff>
                  </from>
                  <to>
                    <xdr:col>19</xdr:col>
                    <xdr:colOff>142875</xdr:colOff>
                    <xdr:row>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38" r:id="rId5" name="Button 2">
              <controlPr defaultSize="0" print="0" autoFill="0" autoPict="0" macro="[0]!Tri_Q">
                <anchor moveWithCells="1" sizeWithCells="1">
                  <from>
                    <xdr:col>18</xdr:col>
                    <xdr:colOff>952500</xdr:colOff>
                    <xdr:row>2</xdr:row>
                    <xdr:rowOff>257175</xdr:rowOff>
                  </from>
                  <to>
                    <xdr:col>19</xdr:col>
                    <xdr:colOff>1057275</xdr:colOff>
                    <xdr:row>4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82192A-F91F-4BCB-8C1D-07AB8075D22D}">
  <sheetPr codeName="Feuil11"/>
  <dimension ref="A1:U28"/>
  <sheetViews>
    <sheetView zoomScaleNormal="100" workbookViewId="0">
      <selection activeCell="T17" sqref="T17"/>
    </sheetView>
  </sheetViews>
  <sheetFormatPr baseColWidth="10" defaultColWidth="11.42578125" defaultRowHeight="20.25" customHeight="1" x14ac:dyDescent="0.2"/>
  <cols>
    <col min="1" max="1" width="7.5703125" style="11" bestFit="1" customWidth="1"/>
    <col min="2" max="4" width="19.7109375" style="11" customWidth="1"/>
    <col min="5" max="5" width="2.85546875" style="11" bestFit="1" customWidth="1"/>
    <col min="6" max="8" width="19.7109375" style="11" customWidth="1"/>
    <col min="9" max="12" width="2" style="11" hidden="1" customWidth="1"/>
    <col min="13" max="13" width="5.5703125" style="11" hidden="1" customWidth="1"/>
    <col min="14" max="14" width="4.7109375" style="48" customWidth="1"/>
    <col min="15" max="15" width="4.85546875" style="48" customWidth="1"/>
    <col min="16" max="16" width="4.5703125" style="48" bestFit="1" customWidth="1"/>
    <col min="17" max="18" width="11.42578125" style="50"/>
    <col min="19" max="19" width="14.28515625" style="11" bestFit="1" customWidth="1"/>
    <col min="20" max="20" width="17.28515625" style="11" customWidth="1"/>
    <col min="21" max="39" width="11.42578125" style="11"/>
    <col min="40" max="40" width="7.5703125" style="11" bestFit="1" customWidth="1"/>
    <col min="41" max="41" width="18.7109375" style="11" customWidth="1"/>
    <col min="42" max="42" width="19.28515625" style="11" customWidth="1"/>
    <col min="43" max="43" width="18" style="11" customWidth="1"/>
    <col min="44" max="44" width="2.85546875" style="11" bestFit="1" customWidth="1"/>
    <col min="45" max="45" width="18.85546875" style="11" customWidth="1"/>
    <col min="46" max="46" width="19.140625" style="11" customWidth="1"/>
    <col min="47" max="47" width="18" style="11" customWidth="1"/>
    <col min="48" max="52" width="0" style="11" hidden="1" customWidth="1"/>
    <col min="53" max="53" width="4.7109375" style="11" customWidth="1"/>
    <col min="54" max="54" width="4.85546875" style="11" customWidth="1"/>
    <col min="55" max="55" width="4.5703125" style="11" bestFit="1" customWidth="1"/>
    <col min="56" max="295" width="11.42578125" style="11"/>
    <col min="296" max="296" width="7.5703125" style="11" bestFit="1" customWidth="1"/>
    <col min="297" max="297" width="18.7109375" style="11" customWidth="1"/>
    <col min="298" max="298" width="19.28515625" style="11" customWidth="1"/>
    <col min="299" max="299" width="18" style="11" customWidth="1"/>
    <col min="300" max="300" width="2.85546875" style="11" bestFit="1" customWidth="1"/>
    <col min="301" max="301" width="18.85546875" style="11" customWidth="1"/>
    <col min="302" max="302" width="19.140625" style="11" customWidth="1"/>
    <col min="303" max="303" width="18" style="11" customWidth="1"/>
    <col min="304" max="308" width="0" style="11" hidden="1" customWidth="1"/>
    <col min="309" max="309" width="4.7109375" style="11" customWidth="1"/>
    <col min="310" max="310" width="4.85546875" style="11" customWidth="1"/>
    <col min="311" max="311" width="4.5703125" style="11" bestFit="1" customWidth="1"/>
    <col min="312" max="551" width="11.42578125" style="11"/>
    <col min="552" max="552" width="7.5703125" style="11" bestFit="1" customWidth="1"/>
    <col min="553" max="553" width="18.7109375" style="11" customWidth="1"/>
    <col min="554" max="554" width="19.28515625" style="11" customWidth="1"/>
    <col min="555" max="555" width="18" style="11" customWidth="1"/>
    <col min="556" max="556" width="2.85546875" style="11" bestFit="1" customWidth="1"/>
    <col min="557" max="557" width="18.85546875" style="11" customWidth="1"/>
    <col min="558" max="558" width="19.140625" style="11" customWidth="1"/>
    <col min="559" max="559" width="18" style="11" customWidth="1"/>
    <col min="560" max="564" width="0" style="11" hidden="1" customWidth="1"/>
    <col min="565" max="565" width="4.7109375" style="11" customWidth="1"/>
    <col min="566" max="566" width="4.85546875" style="11" customWidth="1"/>
    <col min="567" max="567" width="4.5703125" style="11" bestFit="1" customWidth="1"/>
    <col min="568" max="807" width="11.42578125" style="11"/>
    <col min="808" max="808" width="7.5703125" style="11" bestFit="1" customWidth="1"/>
    <col min="809" max="809" width="18.7109375" style="11" customWidth="1"/>
    <col min="810" max="810" width="19.28515625" style="11" customWidth="1"/>
    <col min="811" max="811" width="18" style="11" customWidth="1"/>
    <col min="812" max="812" width="2.85546875" style="11" bestFit="1" customWidth="1"/>
    <col min="813" max="813" width="18.85546875" style="11" customWidth="1"/>
    <col min="814" max="814" width="19.140625" style="11" customWidth="1"/>
    <col min="815" max="815" width="18" style="11" customWidth="1"/>
    <col min="816" max="820" width="0" style="11" hidden="1" customWidth="1"/>
    <col min="821" max="821" width="4.7109375" style="11" customWidth="1"/>
    <col min="822" max="822" width="4.85546875" style="11" customWidth="1"/>
    <col min="823" max="823" width="4.5703125" style="11" bestFit="1" customWidth="1"/>
    <col min="824" max="1063" width="11.42578125" style="11"/>
    <col min="1064" max="1064" width="7.5703125" style="11" bestFit="1" customWidth="1"/>
    <col min="1065" max="1065" width="18.7109375" style="11" customWidth="1"/>
    <col min="1066" max="1066" width="19.28515625" style="11" customWidth="1"/>
    <col min="1067" max="1067" width="18" style="11" customWidth="1"/>
    <col min="1068" max="1068" width="2.85546875" style="11" bestFit="1" customWidth="1"/>
    <col min="1069" max="1069" width="18.85546875" style="11" customWidth="1"/>
    <col min="1070" max="1070" width="19.140625" style="11" customWidth="1"/>
    <col min="1071" max="1071" width="18" style="11" customWidth="1"/>
    <col min="1072" max="1076" width="0" style="11" hidden="1" customWidth="1"/>
    <col min="1077" max="1077" width="4.7109375" style="11" customWidth="1"/>
    <col min="1078" max="1078" width="4.85546875" style="11" customWidth="1"/>
    <col min="1079" max="1079" width="4.5703125" style="11" bestFit="1" customWidth="1"/>
    <col min="1080" max="1319" width="11.42578125" style="11"/>
    <col min="1320" max="1320" width="7.5703125" style="11" bestFit="1" customWidth="1"/>
    <col min="1321" max="1321" width="18.7109375" style="11" customWidth="1"/>
    <col min="1322" max="1322" width="19.28515625" style="11" customWidth="1"/>
    <col min="1323" max="1323" width="18" style="11" customWidth="1"/>
    <col min="1324" max="1324" width="2.85546875" style="11" bestFit="1" customWidth="1"/>
    <col min="1325" max="1325" width="18.85546875" style="11" customWidth="1"/>
    <col min="1326" max="1326" width="19.140625" style="11" customWidth="1"/>
    <col min="1327" max="1327" width="18" style="11" customWidth="1"/>
    <col min="1328" max="1332" width="0" style="11" hidden="1" customWidth="1"/>
    <col min="1333" max="1333" width="4.7109375" style="11" customWidth="1"/>
    <col min="1334" max="1334" width="4.85546875" style="11" customWidth="1"/>
    <col min="1335" max="1335" width="4.5703125" style="11" bestFit="1" customWidth="1"/>
    <col min="1336" max="1575" width="11.42578125" style="11"/>
    <col min="1576" max="1576" width="7.5703125" style="11" bestFit="1" customWidth="1"/>
    <col min="1577" max="1577" width="18.7109375" style="11" customWidth="1"/>
    <col min="1578" max="1578" width="19.28515625" style="11" customWidth="1"/>
    <col min="1579" max="1579" width="18" style="11" customWidth="1"/>
    <col min="1580" max="1580" width="2.85546875" style="11" bestFit="1" customWidth="1"/>
    <col min="1581" max="1581" width="18.85546875" style="11" customWidth="1"/>
    <col min="1582" max="1582" width="19.140625" style="11" customWidth="1"/>
    <col min="1583" max="1583" width="18" style="11" customWidth="1"/>
    <col min="1584" max="1588" width="0" style="11" hidden="1" customWidth="1"/>
    <col min="1589" max="1589" width="4.7109375" style="11" customWidth="1"/>
    <col min="1590" max="1590" width="4.85546875" style="11" customWidth="1"/>
    <col min="1591" max="1591" width="4.5703125" style="11" bestFit="1" customWidth="1"/>
    <col min="1592" max="1831" width="11.42578125" style="11"/>
    <col min="1832" max="1832" width="7.5703125" style="11" bestFit="1" customWidth="1"/>
    <col min="1833" max="1833" width="18.7109375" style="11" customWidth="1"/>
    <col min="1834" max="1834" width="19.28515625" style="11" customWidth="1"/>
    <col min="1835" max="1835" width="18" style="11" customWidth="1"/>
    <col min="1836" max="1836" width="2.85546875" style="11" bestFit="1" customWidth="1"/>
    <col min="1837" max="1837" width="18.85546875" style="11" customWidth="1"/>
    <col min="1838" max="1838" width="19.140625" style="11" customWidth="1"/>
    <col min="1839" max="1839" width="18" style="11" customWidth="1"/>
    <col min="1840" max="1844" width="0" style="11" hidden="1" customWidth="1"/>
    <col min="1845" max="1845" width="4.7109375" style="11" customWidth="1"/>
    <col min="1846" max="1846" width="4.85546875" style="11" customWidth="1"/>
    <col min="1847" max="1847" width="4.5703125" style="11" bestFit="1" customWidth="1"/>
    <col min="1848" max="2087" width="11.42578125" style="11"/>
    <col min="2088" max="2088" width="7.5703125" style="11" bestFit="1" customWidth="1"/>
    <col min="2089" max="2089" width="18.7109375" style="11" customWidth="1"/>
    <col min="2090" max="2090" width="19.28515625" style="11" customWidth="1"/>
    <col min="2091" max="2091" width="18" style="11" customWidth="1"/>
    <col min="2092" max="2092" width="2.85546875" style="11" bestFit="1" customWidth="1"/>
    <col min="2093" max="2093" width="18.85546875" style="11" customWidth="1"/>
    <col min="2094" max="2094" width="19.140625" style="11" customWidth="1"/>
    <col min="2095" max="2095" width="18" style="11" customWidth="1"/>
    <col min="2096" max="2100" width="0" style="11" hidden="1" customWidth="1"/>
    <col min="2101" max="2101" width="4.7109375" style="11" customWidth="1"/>
    <col min="2102" max="2102" width="4.85546875" style="11" customWidth="1"/>
    <col min="2103" max="2103" width="4.5703125" style="11" bestFit="1" customWidth="1"/>
    <col min="2104" max="2343" width="11.42578125" style="11"/>
    <col min="2344" max="2344" width="7.5703125" style="11" bestFit="1" customWidth="1"/>
    <col min="2345" max="2345" width="18.7109375" style="11" customWidth="1"/>
    <col min="2346" max="2346" width="19.28515625" style="11" customWidth="1"/>
    <col min="2347" max="2347" width="18" style="11" customWidth="1"/>
    <col min="2348" max="2348" width="2.85546875" style="11" bestFit="1" customWidth="1"/>
    <col min="2349" max="2349" width="18.85546875" style="11" customWidth="1"/>
    <col min="2350" max="2350" width="19.140625" style="11" customWidth="1"/>
    <col min="2351" max="2351" width="18" style="11" customWidth="1"/>
    <col min="2352" max="2356" width="0" style="11" hidden="1" customWidth="1"/>
    <col min="2357" max="2357" width="4.7109375" style="11" customWidth="1"/>
    <col min="2358" max="2358" width="4.85546875" style="11" customWidth="1"/>
    <col min="2359" max="2359" width="4.5703125" style="11" bestFit="1" customWidth="1"/>
    <col min="2360" max="2599" width="11.42578125" style="11"/>
    <col min="2600" max="2600" width="7.5703125" style="11" bestFit="1" customWidth="1"/>
    <col min="2601" max="2601" width="18.7109375" style="11" customWidth="1"/>
    <col min="2602" max="2602" width="19.28515625" style="11" customWidth="1"/>
    <col min="2603" max="2603" width="18" style="11" customWidth="1"/>
    <col min="2604" max="2604" width="2.85546875" style="11" bestFit="1" customWidth="1"/>
    <col min="2605" max="2605" width="18.85546875" style="11" customWidth="1"/>
    <col min="2606" max="2606" width="19.140625" style="11" customWidth="1"/>
    <col min="2607" max="2607" width="18" style="11" customWidth="1"/>
    <col min="2608" max="2612" width="0" style="11" hidden="1" customWidth="1"/>
    <col min="2613" max="2613" width="4.7109375" style="11" customWidth="1"/>
    <col min="2614" max="2614" width="4.85546875" style="11" customWidth="1"/>
    <col min="2615" max="2615" width="4.5703125" style="11" bestFit="1" customWidth="1"/>
    <col min="2616" max="2855" width="11.42578125" style="11"/>
    <col min="2856" max="2856" width="7.5703125" style="11" bestFit="1" customWidth="1"/>
    <col min="2857" max="2857" width="18.7109375" style="11" customWidth="1"/>
    <col min="2858" max="2858" width="19.28515625" style="11" customWidth="1"/>
    <col min="2859" max="2859" width="18" style="11" customWidth="1"/>
    <col min="2860" max="2860" width="2.85546875" style="11" bestFit="1" customWidth="1"/>
    <col min="2861" max="2861" width="18.85546875" style="11" customWidth="1"/>
    <col min="2862" max="2862" width="19.140625" style="11" customWidth="1"/>
    <col min="2863" max="2863" width="18" style="11" customWidth="1"/>
    <col min="2864" max="2868" width="0" style="11" hidden="1" customWidth="1"/>
    <col min="2869" max="2869" width="4.7109375" style="11" customWidth="1"/>
    <col min="2870" max="2870" width="4.85546875" style="11" customWidth="1"/>
    <col min="2871" max="2871" width="4.5703125" style="11" bestFit="1" customWidth="1"/>
    <col min="2872" max="3111" width="11.42578125" style="11"/>
    <col min="3112" max="3112" width="7.5703125" style="11" bestFit="1" customWidth="1"/>
    <col min="3113" max="3113" width="18.7109375" style="11" customWidth="1"/>
    <col min="3114" max="3114" width="19.28515625" style="11" customWidth="1"/>
    <col min="3115" max="3115" width="18" style="11" customWidth="1"/>
    <col min="3116" max="3116" width="2.85546875" style="11" bestFit="1" customWidth="1"/>
    <col min="3117" max="3117" width="18.85546875" style="11" customWidth="1"/>
    <col min="3118" max="3118" width="19.140625" style="11" customWidth="1"/>
    <col min="3119" max="3119" width="18" style="11" customWidth="1"/>
    <col min="3120" max="3124" width="0" style="11" hidden="1" customWidth="1"/>
    <col min="3125" max="3125" width="4.7109375" style="11" customWidth="1"/>
    <col min="3126" max="3126" width="4.85546875" style="11" customWidth="1"/>
    <col min="3127" max="3127" width="4.5703125" style="11" bestFit="1" customWidth="1"/>
    <col min="3128" max="3367" width="11.42578125" style="11"/>
    <col min="3368" max="3368" width="7.5703125" style="11" bestFit="1" customWidth="1"/>
    <col min="3369" max="3369" width="18.7109375" style="11" customWidth="1"/>
    <col min="3370" max="3370" width="19.28515625" style="11" customWidth="1"/>
    <col min="3371" max="3371" width="18" style="11" customWidth="1"/>
    <col min="3372" max="3372" width="2.85546875" style="11" bestFit="1" customWidth="1"/>
    <col min="3373" max="3373" width="18.85546875" style="11" customWidth="1"/>
    <col min="3374" max="3374" width="19.140625" style="11" customWidth="1"/>
    <col min="3375" max="3375" width="18" style="11" customWidth="1"/>
    <col min="3376" max="3380" width="0" style="11" hidden="1" customWidth="1"/>
    <col min="3381" max="3381" width="4.7109375" style="11" customWidth="1"/>
    <col min="3382" max="3382" width="4.85546875" style="11" customWidth="1"/>
    <col min="3383" max="3383" width="4.5703125" style="11" bestFit="1" customWidth="1"/>
    <col min="3384" max="3623" width="11.42578125" style="11"/>
    <col min="3624" max="3624" width="7.5703125" style="11" bestFit="1" customWidth="1"/>
    <col min="3625" max="3625" width="18.7109375" style="11" customWidth="1"/>
    <col min="3626" max="3626" width="19.28515625" style="11" customWidth="1"/>
    <col min="3627" max="3627" width="18" style="11" customWidth="1"/>
    <col min="3628" max="3628" width="2.85546875" style="11" bestFit="1" customWidth="1"/>
    <col min="3629" max="3629" width="18.85546875" style="11" customWidth="1"/>
    <col min="3630" max="3630" width="19.140625" style="11" customWidth="1"/>
    <col min="3631" max="3631" width="18" style="11" customWidth="1"/>
    <col min="3632" max="3636" width="0" style="11" hidden="1" customWidth="1"/>
    <col min="3637" max="3637" width="4.7109375" style="11" customWidth="1"/>
    <col min="3638" max="3638" width="4.85546875" style="11" customWidth="1"/>
    <col min="3639" max="3639" width="4.5703125" style="11" bestFit="1" customWidth="1"/>
    <col min="3640" max="3879" width="11.42578125" style="11"/>
    <col min="3880" max="3880" width="7.5703125" style="11" bestFit="1" customWidth="1"/>
    <col min="3881" max="3881" width="18.7109375" style="11" customWidth="1"/>
    <col min="3882" max="3882" width="19.28515625" style="11" customWidth="1"/>
    <col min="3883" max="3883" width="18" style="11" customWidth="1"/>
    <col min="3884" max="3884" width="2.85546875" style="11" bestFit="1" customWidth="1"/>
    <col min="3885" max="3885" width="18.85546875" style="11" customWidth="1"/>
    <col min="3886" max="3886" width="19.140625" style="11" customWidth="1"/>
    <col min="3887" max="3887" width="18" style="11" customWidth="1"/>
    <col min="3888" max="3892" width="0" style="11" hidden="1" customWidth="1"/>
    <col min="3893" max="3893" width="4.7109375" style="11" customWidth="1"/>
    <col min="3894" max="3894" width="4.85546875" style="11" customWidth="1"/>
    <col min="3895" max="3895" width="4.5703125" style="11" bestFit="1" customWidth="1"/>
    <col min="3896" max="4135" width="11.42578125" style="11"/>
    <col min="4136" max="4136" width="7.5703125" style="11" bestFit="1" customWidth="1"/>
    <col min="4137" max="4137" width="18.7109375" style="11" customWidth="1"/>
    <col min="4138" max="4138" width="19.28515625" style="11" customWidth="1"/>
    <col min="4139" max="4139" width="18" style="11" customWidth="1"/>
    <col min="4140" max="4140" width="2.85546875" style="11" bestFit="1" customWidth="1"/>
    <col min="4141" max="4141" width="18.85546875" style="11" customWidth="1"/>
    <col min="4142" max="4142" width="19.140625" style="11" customWidth="1"/>
    <col min="4143" max="4143" width="18" style="11" customWidth="1"/>
    <col min="4144" max="4148" width="0" style="11" hidden="1" customWidth="1"/>
    <col min="4149" max="4149" width="4.7109375" style="11" customWidth="1"/>
    <col min="4150" max="4150" width="4.85546875" style="11" customWidth="1"/>
    <col min="4151" max="4151" width="4.5703125" style="11" bestFit="1" customWidth="1"/>
    <col min="4152" max="4391" width="11.42578125" style="11"/>
    <col min="4392" max="4392" width="7.5703125" style="11" bestFit="1" customWidth="1"/>
    <col min="4393" max="4393" width="18.7109375" style="11" customWidth="1"/>
    <col min="4394" max="4394" width="19.28515625" style="11" customWidth="1"/>
    <col min="4395" max="4395" width="18" style="11" customWidth="1"/>
    <col min="4396" max="4396" width="2.85546875" style="11" bestFit="1" customWidth="1"/>
    <col min="4397" max="4397" width="18.85546875" style="11" customWidth="1"/>
    <col min="4398" max="4398" width="19.140625" style="11" customWidth="1"/>
    <col min="4399" max="4399" width="18" style="11" customWidth="1"/>
    <col min="4400" max="4404" width="0" style="11" hidden="1" customWidth="1"/>
    <col min="4405" max="4405" width="4.7109375" style="11" customWidth="1"/>
    <col min="4406" max="4406" width="4.85546875" style="11" customWidth="1"/>
    <col min="4407" max="4407" width="4.5703125" style="11" bestFit="1" customWidth="1"/>
    <col min="4408" max="4647" width="11.42578125" style="11"/>
    <col min="4648" max="4648" width="7.5703125" style="11" bestFit="1" customWidth="1"/>
    <col min="4649" max="4649" width="18.7109375" style="11" customWidth="1"/>
    <col min="4650" max="4650" width="19.28515625" style="11" customWidth="1"/>
    <col min="4651" max="4651" width="18" style="11" customWidth="1"/>
    <col min="4652" max="4652" width="2.85546875" style="11" bestFit="1" customWidth="1"/>
    <col min="4653" max="4653" width="18.85546875" style="11" customWidth="1"/>
    <col min="4654" max="4654" width="19.140625" style="11" customWidth="1"/>
    <col min="4655" max="4655" width="18" style="11" customWidth="1"/>
    <col min="4656" max="4660" width="0" style="11" hidden="1" customWidth="1"/>
    <col min="4661" max="4661" width="4.7109375" style="11" customWidth="1"/>
    <col min="4662" max="4662" width="4.85546875" style="11" customWidth="1"/>
    <col min="4663" max="4663" width="4.5703125" style="11" bestFit="1" customWidth="1"/>
    <col min="4664" max="4903" width="11.42578125" style="11"/>
    <col min="4904" max="4904" width="7.5703125" style="11" bestFit="1" customWidth="1"/>
    <col min="4905" max="4905" width="18.7109375" style="11" customWidth="1"/>
    <col min="4906" max="4906" width="19.28515625" style="11" customWidth="1"/>
    <col min="4907" max="4907" width="18" style="11" customWidth="1"/>
    <col min="4908" max="4908" width="2.85546875" style="11" bestFit="1" customWidth="1"/>
    <col min="4909" max="4909" width="18.85546875" style="11" customWidth="1"/>
    <col min="4910" max="4910" width="19.140625" style="11" customWidth="1"/>
    <col min="4911" max="4911" width="18" style="11" customWidth="1"/>
    <col min="4912" max="4916" width="0" style="11" hidden="1" customWidth="1"/>
    <col min="4917" max="4917" width="4.7109375" style="11" customWidth="1"/>
    <col min="4918" max="4918" width="4.85546875" style="11" customWidth="1"/>
    <col min="4919" max="4919" width="4.5703125" style="11" bestFit="1" customWidth="1"/>
    <col min="4920" max="5159" width="11.42578125" style="11"/>
    <col min="5160" max="5160" width="7.5703125" style="11" bestFit="1" customWidth="1"/>
    <col min="5161" max="5161" width="18.7109375" style="11" customWidth="1"/>
    <col min="5162" max="5162" width="19.28515625" style="11" customWidth="1"/>
    <col min="5163" max="5163" width="18" style="11" customWidth="1"/>
    <col min="5164" max="5164" width="2.85546875" style="11" bestFit="1" customWidth="1"/>
    <col min="5165" max="5165" width="18.85546875" style="11" customWidth="1"/>
    <col min="5166" max="5166" width="19.140625" style="11" customWidth="1"/>
    <col min="5167" max="5167" width="18" style="11" customWidth="1"/>
    <col min="5168" max="5172" width="0" style="11" hidden="1" customWidth="1"/>
    <col min="5173" max="5173" width="4.7109375" style="11" customWidth="1"/>
    <col min="5174" max="5174" width="4.85546875" style="11" customWidth="1"/>
    <col min="5175" max="5175" width="4.5703125" style="11" bestFit="1" customWidth="1"/>
    <col min="5176" max="5415" width="11.42578125" style="11"/>
    <col min="5416" max="5416" width="7.5703125" style="11" bestFit="1" customWidth="1"/>
    <col min="5417" max="5417" width="18.7109375" style="11" customWidth="1"/>
    <col min="5418" max="5418" width="19.28515625" style="11" customWidth="1"/>
    <col min="5419" max="5419" width="18" style="11" customWidth="1"/>
    <col min="5420" max="5420" width="2.85546875" style="11" bestFit="1" customWidth="1"/>
    <col min="5421" max="5421" width="18.85546875" style="11" customWidth="1"/>
    <col min="5422" max="5422" width="19.140625" style="11" customWidth="1"/>
    <col min="5423" max="5423" width="18" style="11" customWidth="1"/>
    <col min="5424" max="5428" width="0" style="11" hidden="1" customWidth="1"/>
    <col min="5429" max="5429" width="4.7109375" style="11" customWidth="1"/>
    <col min="5430" max="5430" width="4.85546875" style="11" customWidth="1"/>
    <col min="5431" max="5431" width="4.5703125" style="11" bestFit="1" customWidth="1"/>
    <col min="5432" max="5671" width="11.42578125" style="11"/>
    <col min="5672" max="5672" width="7.5703125" style="11" bestFit="1" customWidth="1"/>
    <col min="5673" max="5673" width="18.7109375" style="11" customWidth="1"/>
    <col min="5674" max="5674" width="19.28515625" style="11" customWidth="1"/>
    <col min="5675" max="5675" width="18" style="11" customWidth="1"/>
    <col min="5676" max="5676" width="2.85546875" style="11" bestFit="1" customWidth="1"/>
    <col min="5677" max="5677" width="18.85546875" style="11" customWidth="1"/>
    <col min="5678" max="5678" width="19.140625" style="11" customWidth="1"/>
    <col min="5679" max="5679" width="18" style="11" customWidth="1"/>
    <col min="5680" max="5684" width="0" style="11" hidden="1" customWidth="1"/>
    <col min="5685" max="5685" width="4.7109375" style="11" customWidth="1"/>
    <col min="5686" max="5686" width="4.85546875" style="11" customWidth="1"/>
    <col min="5687" max="5687" width="4.5703125" style="11" bestFit="1" customWidth="1"/>
    <col min="5688" max="5927" width="11.42578125" style="11"/>
    <col min="5928" max="5928" width="7.5703125" style="11" bestFit="1" customWidth="1"/>
    <col min="5929" max="5929" width="18.7109375" style="11" customWidth="1"/>
    <col min="5930" max="5930" width="19.28515625" style="11" customWidth="1"/>
    <col min="5931" max="5931" width="18" style="11" customWidth="1"/>
    <col min="5932" max="5932" width="2.85546875" style="11" bestFit="1" customWidth="1"/>
    <col min="5933" max="5933" width="18.85546875" style="11" customWidth="1"/>
    <col min="5934" max="5934" width="19.140625" style="11" customWidth="1"/>
    <col min="5935" max="5935" width="18" style="11" customWidth="1"/>
    <col min="5936" max="5940" width="0" style="11" hidden="1" customWidth="1"/>
    <col min="5941" max="5941" width="4.7109375" style="11" customWidth="1"/>
    <col min="5942" max="5942" width="4.85546875" style="11" customWidth="1"/>
    <col min="5943" max="5943" width="4.5703125" style="11" bestFit="1" customWidth="1"/>
    <col min="5944" max="6183" width="11.42578125" style="11"/>
    <col min="6184" max="6184" width="7.5703125" style="11" bestFit="1" customWidth="1"/>
    <col min="6185" max="6185" width="18.7109375" style="11" customWidth="1"/>
    <col min="6186" max="6186" width="19.28515625" style="11" customWidth="1"/>
    <col min="6187" max="6187" width="18" style="11" customWidth="1"/>
    <col min="6188" max="6188" width="2.85546875" style="11" bestFit="1" customWidth="1"/>
    <col min="6189" max="6189" width="18.85546875" style="11" customWidth="1"/>
    <col min="6190" max="6190" width="19.140625" style="11" customWidth="1"/>
    <col min="6191" max="6191" width="18" style="11" customWidth="1"/>
    <col min="6192" max="6196" width="0" style="11" hidden="1" customWidth="1"/>
    <col min="6197" max="6197" width="4.7109375" style="11" customWidth="1"/>
    <col min="6198" max="6198" width="4.85546875" style="11" customWidth="1"/>
    <col min="6199" max="6199" width="4.5703125" style="11" bestFit="1" customWidth="1"/>
    <col min="6200" max="6439" width="11.42578125" style="11"/>
    <col min="6440" max="6440" width="7.5703125" style="11" bestFit="1" customWidth="1"/>
    <col min="6441" max="6441" width="18.7109375" style="11" customWidth="1"/>
    <col min="6442" max="6442" width="19.28515625" style="11" customWidth="1"/>
    <col min="6443" max="6443" width="18" style="11" customWidth="1"/>
    <col min="6444" max="6444" width="2.85546875" style="11" bestFit="1" customWidth="1"/>
    <col min="6445" max="6445" width="18.85546875" style="11" customWidth="1"/>
    <col min="6446" max="6446" width="19.140625" style="11" customWidth="1"/>
    <col min="6447" max="6447" width="18" style="11" customWidth="1"/>
    <col min="6448" max="6452" width="0" style="11" hidden="1" customWidth="1"/>
    <col min="6453" max="6453" width="4.7109375" style="11" customWidth="1"/>
    <col min="6454" max="6454" width="4.85546875" style="11" customWidth="1"/>
    <col min="6455" max="6455" width="4.5703125" style="11" bestFit="1" customWidth="1"/>
    <col min="6456" max="6695" width="11.42578125" style="11"/>
    <col min="6696" max="6696" width="7.5703125" style="11" bestFit="1" customWidth="1"/>
    <col min="6697" max="6697" width="18.7109375" style="11" customWidth="1"/>
    <col min="6698" max="6698" width="19.28515625" style="11" customWidth="1"/>
    <col min="6699" max="6699" width="18" style="11" customWidth="1"/>
    <col min="6700" max="6700" width="2.85546875" style="11" bestFit="1" customWidth="1"/>
    <col min="6701" max="6701" width="18.85546875" style="11" customWidth="1"/>
    <col min="6702" max="6702" width="19.140625" style="11" customWidth="1"/>
    <col min="6703" max="6703" width="18" style="11" customWidth="1"/>
    <col min="6704" max="6708" width="0" style="11" hidden="1" customWidth="1"/>
    <col min="6709" max="6709" width="4.7109375" style="11" customWidth="1"/>
    <col min="6710" max="6710" width="4.85546875" style="11" customWidth="1"/>
    <col min="6711" max="6711" width="4.5703125" style="11" bestFit="1" customWidth="1"/>
    <col min="6712" max="6951" width="11.42578125" style="11"/>
    <col min="6952" max="6952" width="7.5703125" style="11" bestFit="1" customWidth="1"/>
    <col min="6953" max="6953" width="18.7109375" style="11" customWidth="1"/>
    <col min="6954" max="6954" width="19.28515625" style="11" customWidth="1"/>
    <col min="6955" max="6955" width="18" style="11" customWidth="1"/>
    <col min="6956" max="6956" width="2.85546875" style="11" bestFit="1" customWidth="1"/>
    <col min="6957" max="6957" width="18.85546875" style="11" customWidth="1"/>
    <col min="6958" max="6958" width="19.140625" style="11" customWidth="1"/>
    <col min="6959" max="6959" width="18" style="11" customWidth="1"/>
    <col min="6960" max="6964" width="0" style="11" hidden="1" customWidth="1"/>
    <col min="6965" max="6965" width="4.7109375" style="11" customWidth="1"/>
    <col min="6966" max="6966" width="4.85546875" style="11" customWidth="1"/>
    <col min="6967" max="6967" width="4.5703125" style="11" bestFit="1" customWidth="1"/>
    <col min="6968" max="7207" width="11.42578125" style="11"/>
    <col min="7208" max="7208" width="7.5703125" style="11" bestFit="1" customWidth="1"/>
    <col min="7209" max="7209" width="18.7109375" style="11" customWidth="1"/>
    <col min="7210" max="7210" width="19.28515625" style="11" customWidth="1"/>
    <col min="7211" max="7211" width="18" style="11" customWidth="1"/>
    <col min="7212" max="7212" width="2.85546875" style="11" bestFit="1" customWidth="1"/>
    <col min="7213" max="7213" width="18.85546875" style="11" customWidth="1"/>
    <col min="7214" max="7214" width="19.140625" style="11" customWidth="1"/>
    <col min="7215" max="7215" width="18" style="11" customWidth="1"/>
    <col min="7216" max="7220" width="0" style="11" hidden="1" customWidth="1"/>
    <col min="7221" max="7221" width="4.7109375" style="11" customWidth="1"/>
    <col min="7222" max="7222" width="4.85546875" style="11" customWidth="1"/>
    <col min="7223" max="7223" width="4.5703125" style="11" bestFit="1" customWidth="1"/>
    <col min="7224" max="7463" width="11.42578125" style="11"/>
    <col min="7464" max="7464" width="7.5703125" style="11" bestFit="1" customWidth="1"/>
    <col min="7465" max="7465" width="18.7109375" style="11" customWidth="1"/>
    <col min="7466" max="7466" width="19.28515625" style="11" customWidth="1"/>
    <col min="7467" max="7467" width="18" style="11" customWidth="1"/>
    <col min="7468" max="7468" width="2.85546875" style="11" bestFit="1" customWidth="1"/>
    <col min="7469" max="7469" width="18.85546875" style="11" customWidth="1"/>
    <col min="7470" max="7470" width="19.140625" style="11" customWidth="1"/>
    <col min="7471" max="7471" width="18" style="11" customWidth="1"/>
    <col min="7472" max="7476" width="0" style="11" hidden="1" customWidth="1"/>
    <col min="7477" max="7477" width="4.7109375" style="11" customWidth="1"/>
    <col min="7478" max="7478" width="4.85546875" style="11" customWidth="1"/>
    <col min="7479" max="7479" width="4.5703125" style="11" bestFit="1" customWidth="1"/>
    <col min="7480" max="7719" width="11.42578125" style="11"/>
    <col min="7720" max="7720" width="7.5703125" style="11" bestFit="1" customWidth="1"/>
    <col min="7721" max="7721" width="18.7109375" style="11" customWidth="1"/>
    <col min="7722" max="7722" width="19.28515625" style="11" customWidth="1"/>
    <col min="7723" max="7723" width="18" style="11" customWidth="1"/>
    <col min="7724" max="7724" width="2.85546875" style="11" bestFit="1" customWidth="1"/>
    <col min="7725" max="7725" width="18.85546875" style="11" customWidth="1"/>
    <col min="7726" max="7726" width="19.140625" style="11" customWidth="1"/>
    <col min="7727" max="7727" width="18" style="11" customWidth="1"/>
    <col min="7728" max="7732" width="0" style="11" hidden="1" customWidth="1"/>
    <col min="7733" max="7733" width="4.7109375" style="11" customWidth="1"/>
    <col min="7734" max="7734" width="4.85546875" style="11" customWidth="1"/>
    <col min="7735" max="7735" width="4.5703125" style="11" bestFit="1" customWidth="1"/>
    <col min="7736" max="7975" width="11.42578125" style="11"/>
    <col min="7976" max="7976" width="7.5703125" style="11" bestFit="1" customWidth="1"/>
    <col min="7977" max="7977" width="18.7109375" style="11" customWidth="1"/>
    <col min="7978" max="7978" width="19.28515625" style="11" customWidth="1"/>
    <col min="7979" max="7979" width="18" style="11" customWidth="1"/>
    <col min="7980" max="7980" width="2.85546875" style="11" bestFit="1" customWidth="1"/>
    <col min="7981" max="7981" width="18.85546875" style="11" customWidth="1"/>
    <col min="7982" max="7982" width="19.140625" style="11" customWidth="1"/>
    <col min="7983" max="7983" width="18" style="11" customWidth="1"/>
    <col min="7984" max="7988" width="0" style="11" hidden="1" customWidth="1"/>
    <col min="7989" max="7989" width="4.7109375" style="11" customWidth="1"/>
    <col min="7990" max="7990" width="4.85546875" style="11" customWidth="1"/>
    <col min="7991" max="7991" width="4.5703125" style="11" bestFit="1" customWidth="1"/>
    <col min="7992" max="8231" width="11.42578125" style="11"/>
    <col min="8232" max="8232" width="7.5703125" style="11" bestFit="1" customWidth="1"/>
    <col min="8233" max="8233" width="18.7109375" style="11" customWidth="1"/>
    <col min="8234" max="8234" width="19.28515625" style="11" customWidth="1"/>
    <col min="8235" max="8235" width="18" style="11" customWidth="1"/>
    <col min="8236" max="8236" width="2.85546875" style="11" bestFit="1" customWidth="1"/>
    <col min="8237" max="8237" width="18.85546875" style="11" customWidth="1"/>
    <col min="8238" max="8238" width="19.140625" style="11" customWidth="1"/>
    <col min="8239" max="8239" width="18" style="11" customWidth="1"/>
    <col min="8240" max="8244" width="0" style="11" hidden="1" customWidth="1"/>
    <col min="8245" max="8245" width="4.7109375" style="11" customWidth="1"/>
    <col min="8246" max="8246" width="4.85546875" style="11" customWidth="1"/>
    <col min="8247" max="8247" width="4.5703125" style="11" bestFit="1" customWidth="1"/>
    <col min="8248" max="8487" width="11.42578125" style="11"/>
    <col min="8488" max="8488" width="7.5703125" style="11" bestFit="1" customWidth="1"/>
    <col min="8489" max="8489" width="18.7109375" style="11" customWidth="1"/>
    <col min="8490" max="8490" width="19.28515625" style="11" customWidth="1"/>
    <col min="8491" max="8491" width="18" style="11" customWidth="1"/>
    <col min="8492" max="8492" width="2.85546875" style="11" bestFit="1" customWidth="1"/>
    <col min="8493" max="8493" width="18.85546875" style="11" customWidth="1"/>
    <col min="8494" max="8494" width="19.140625" style="11" customWidth="1"/>
    <col min="8495" max="8495" width="18" style="11" customWidth="1"/>
    <col min="8496" max="8500" width="0" style="11" hidden="1" customWidth="1"/>
    <col min="8501" max="8501" width="4.7109375" style="11" customWidth="1"/>
    <col min="8502" max="8502" width="4.85546875" style="11" customWidth="1"/>
    <col min="8503" max="8503" width="4.5703125" style="11" bestFit="1" customWidth="1"/>
    <col min="8504" max="8743" width="11.42578125" style="11"/>
    <col min="8744" max="8744" width="7.5703125" style="11" bestFit="1" customWidth="1"/>
    <col min="8745" max="8745" width="18.7109375" style="11" customWidth="1"/>
    <col min="8746" max="8746" width="19.28515625" style="11" customWidth="1"/>
    <col min="8747" max="8747" width="18" style="11" customWidth="1"/>
    <col min="8748" max="8748" width="2.85546875" style="11" bestFit="1" customWidth="1"/>
    <col min="8749" max="8749" width="18.85546875" style="11" customWidth="1"/>
    <col min="8750" max="8750" width="19.140625" style="11" customWidth="1"/>
    <col min="8751" max="8751" width="18" style="11" customWidth="1"/>
    <col min="8752" max="8756" width="0" style="11" hidden="1" customWidth="1"/>
    <col min="8757" max="8757" width="4.7109375" style="11" customWidth="1"/>
    <col min="8758" max="8758" width="4.85546875" style="11" customWidth="1"/>
    <col min="8759" max="8759" width="4.5703125" style="11" bestFit="1" customWidth="1"/>
    <col min="8760" max="8999" width="11.42578125" style="11"/>
    <col min="9000" max="9000" width="7.5703125" style="11" bestFit="1" customWidth="1"/>
    <col min="9001" max="9001" width="18.7109375" style="11" customWidth="1"/>
    <col min="9002" max="9002" width="19.28515625" style="11" customWidth="1"/>
    <col min="9003" max="9003" width="18" style="11" customWidth="1"/>
    <col min="9004" max="9004" width="2.85546875" style="11" bestFit="1" customWidth="1"/>
    <col min="9005" max="9005" width="18.85546875" style="11" customWidth="1"/>
    <col min="9006" max="9006" width="19.140625" style="11" customWidth="1"/>
    <col min="9007" max="9007" width="18" style="11" customWidth="1"/>
    <col min="9008" max="9012" width="0" style="11" hidden="1" customWidth="1"/>
    <col min="9013" max="9013" width="4.7109375" style="11" customWidth="1"/>
    <col min="9014" max="9014" width="4.85546875" style="11" customWidth="1"/>
    <col min="9015" max="9015" width="4.5703125" style="11" bestFit="1" customWidth="1"/>
    <col min="9016" max="9255" width="11.42578125" style="11"/>
    <col min="9256" max="9256" width="7.5703125" style="11" bestFit="1" customWidth="1"/>
    <col min="9257" max="9257" width="18.7109375" style="11" customWidth="1"/>
    <col min="9258" max="9258" width="19.28515625" style="11" customWidth="1"/>
    <col min="9259" max="9259" width="18" style="11" customWidth="1"/>
    <col min="9260" max="9260" width="2.85546875" style="11" bestFit="1" customWidth="1"/>
    <col min="9261" max="9261" width="18.85546875" style="11" customWidth="1"/>
    <col min="9262" max="9262" width="19.140625" style="11" customWidth="1"/>
    <col min="9263" max="9263" width="18" style="11" customWidth="1"/>
    <col min="9264" max="9268" width="0" style="11" hidden="1" customWidth="1"/>
    <col min="9269" max="9269" width="4.7109375" style="11" customWidth="1"/>
    <col min="9270" max="9270" width="4.85546875" style="11" customWidth="1"/>
    <col min="9271" max="9271" width="4.5703125" style="11" bestFit="1" customWidth="1"/>
    <col min="9272" max="9511" width="11.42578125" style="11"/>
    <col min="9512" max="9512" width="7.5703125" style="11" bestFit="1" customWidth="1"/>
    <col min="9513" max="9513" width="18.7109375" style="11" customWidth="1"/>
    <col min="9514" max="9514" width="19.28515625" style="11" customWidth="1"/>
    <col min="9515" max="9515" width="18" style="11" customWidth="1"/>
    <col min="9516" max="9516" width="2.85546875" style="11" bestFit="1" customWidth="1"/>
    <col min="9517" max="9517" width="18.85546875" style="11" customWidth="1"/>
    <col min="9518" max="9518" width="19.140625" style="11" customWidth="1"/>
    <col min="9519" max="9519" width="18" style="11" customWidth="1"/>
    <col min="9520" max="9524" width="0" style="11" hidden="1" customWidth="1"/>
    <col min="9525" max="9525" width="4.7109375" style="11" customWidth="1"/>
    <col min="9526" max="9526" width="4.85546875" style="11" customWidth="1"/>
    <col min="9527" max="9527" width="4.5703125" style="11" bestFit="1" customWidth="1"/>
    <col min="9528" max="9767" width="11.42578125" style="11"/>
    <col min="9768" max="9768" width="7.5703125" style="11" bestFit="1" customWidth="1"/>
    <col min="9769" max="9769" width="18.7109375" style="11" customWidth="1"/>
    <col min="9770" max="9770" width="19.28515625" style="11" customWidth="1"/>
    <col min="9771" max="9771" width="18" style="11" customWidth="1"/>
    <col min="9772" max="9772" width="2.85546875" style="11" bestFit="1" customWidth="1"/>
    <col min="9773" max="9773" width="18.85546875" style="11" customWidth="1"/>
    <col min="9774" max="9774" width="19.140625" style="11" customWidth="1"/>
    <col min="9775" max="9775" width="18" style="11" customWidth="1"/>
    <col min="9776" max="9780" width="0" style="11" hidden="1" customWidth="1"/>
    <col min="9781" max="9781" width="4.7109375" style="11" customWidth="1"/>
    <col min="9782" max="9782" width="4.85546875" style="11" customWidth="1"/>
    <col min="9783" max="9783" width="4.5703125" style="11" bestFit="1" customWidth="1"/>
    <col min="9784" max="10023" width="11.42578125" style="11"/>
    <col min="10024" max="10024" width="7.5703125" style="11" bestFit="1" customWidth="1"/>
    <col min="10025" max="10025" width="18.7109375" style="11" customWidth="1"/>
    <col min="10026" max="10026" width="19.28515625" style="11" customWidth="1"/>
    <col min="10027" max="10027" width="18" style="11" customWidth="1"/>
    <col min="10028" max="10028" width="2.85546875" style="11" bestFit="1" customWidth="1"/>
    <col min="10029" max="10029" width="18.85546875" style="11" customWidth="1"/>
    <col min="10030" max="10030" width="19.140625" style="11" customWidth="1"/>
    <col min="10031" max="10031" width="18" style="11" customWidth="1"/>
    <col min="10032" max="10036" width="0" style="11" hidden="1" customWidth="1"/>
    <col min="10037" max="10037" width="4.7109375" style="11" customWidth="1"/>
    <col min="10038" max="10038" width="4.85546875" style="11" customWidth="1"/>
    <col min="10039" max="10039" width="4.5703125" style="11" bestFit="1" customWidth="1"/>
    <col min="10040" max="10279" width="11.42578125" style="11"/>
    <col min="10280" max="10280" width="7.5703125" style="11" bestFit="1" customWidth="1"/>
    <col min="10281" max="10281" width="18.7109375" style="11" customWidth="1"/>
    <col min="10282" max="10282" width="19.28515625" style="11" customWidth="1"/>
    <col min="10283" max="10283" width="18" style="11" customWidth="1"/>
    <col min="10284" max="10284" width="2.85546875" style="11" bestFit="1" customWidth="1"/>
    <col min="10285" max="10285" width="18.85546875" style="11" customWidth="1"/>
    <col min="10286" max="10286" width="19.140625" style="11" customWidth="1"/>
    <col min="10287" max="10287" width="18" style="11" customWidth="1"/>
    <col min="10288" max="10292" width="0" style="11" hidden="1" customWidth="1"/>
    <col min="10293" max="10293" width="4.7109375" style="11" customWidth="1"/>
    <col min="10294" max="10294" width="4.85546875" style="11" customWidth="1"/>
    <col min="10295" max="10295" width="4.5703125" style="11" bestFit="1" customWidth="1"/>
    <col min="10296" max="10535" width="11.42578125" style="11"/>
    <col min="10536" max="10536" width="7.5703125" style="11" bestFit="1" customWidth="1"/>
    <col min="10537" max="10537" width="18.7109375" style="11" customWidth="1"/>
    <col min="10538" max="10538" width="19.28515625" style="11" customWidth="1"/>
    <col min="10539" max="10539" width="18" style="11" customWidth="1"/>
    <col min="10540" max="10540" width="2.85546875" style="11" bestFit="1" customWidth="1"/>
    <col min="10541" max="10541" width="18.85546875" style="11" customWidth="1"/>
    <col min="10542" max="10542" width="19.140625" style="11" customWidth="1"/>
    <col min="10543" max="10543" width="18" style="11" customWidth="1"/>
    <col min="10544" max="10548" width="0" style="11" hidden="1" customWidth="1"/>
    <col min="10549" max="10549" width="4.7109375" style="11" customWidth="1"/>
    <col min="10550" max="10550" width="4.85546875" style="11" customWidth="1"/>
    <col min="10551" max="10551" width="4.5703125" style="11" bestFit="1" customWidth="1"/>
    <col min="10552" max="10791" width="11.42578125" style="11"/>
    <col min="10792" max="10792" width="7.5703125" style="11" bestFit="1" customWidth="1"/>
    <col min="10793" max="10793" width="18.7109375" style="11" customWidth="1"/>
    <col min="10794" max="10794" width="19.28515625" style="11" customWidth="1"/>
    <col min="10795" max="10795" width="18" style="11" customWidth="1"/>
    <col min="10796" max="10796" width="2.85546875" style="11" bestFit="1" customWidth="1"/>
    <col min="10797" max="10797" width="18.85546875" style="11" customWidth="1"/>
    <col min="10798" max="10798" width="19.140625" style="11" customWidth="1"/>
    <col min="10799" max="10799" width="18" style="11" customWidth="1"/>
    <col min="10800" max="10804" width="0" style="11" hidden="1" customWidth="1"/>
    <col min="10805" max="10805" width="4.7109375" style="11" customWidth="1"/>
    <col min="10806" max="10806" width="4.85546875" style="11" customWidth="1"/>
    <col min="10807" max="10807" width="4.5703125" style="11" bestFit="1" customWidth="1"/>
    <col min="10808" max="11047" width="11.42578125" style="11"/>
    <col min="11048" max="11048" width="7.5703125" style="11" bestFit="1" customWidth="1"/>
    <col min="11049" max="11049" width="18.7109375" style="11" customWidth="1"/>
    <col min="11050" max="11050" width="19.28515625" style="11" customWidth="1"/>
    <col min="11051" max="11051" width="18" style="11" customWidth="1"/>
    <col min="11052" max="11052" width="2.85546875" style="11" bestFit="1" customWidth="1"/>
    <col min="11053" max="11053" width="18.85546875" style="11" customWidth="1"/>
    <col min="11054" max="11054" width="19.140625" style="11" customWidth="1"/>
    <col min="11055" max="11055" width="18" style="11" customWidth="1"/>
    <col min="11056" max="11060" width="0" style="11" hidden="1" customWidth="1"/>
    <col min="11061" max="11061" width="4.7109375" style="11" customWidth="1"/>
    <col min="11062" max="11062" width="4.85546875" style="11" customWidth="1"/>
    <col min="11063" max="11063" width="4.5703125" style="11" bestFit="1" customWidth="1"/>
    <col min="11064" max="11303" width="11.42578125" style="11"/>
    <col min="11304" max="11304" width="7.5703125" style="11" bestFit="1" customWidth="1"/>
    <col min="11305" max="11305" width="18.7109375" style="11" customWidth="1"/>
    <col min="11306" max="11306" width="19.28515625" style="11" customWidth="1"/>
    <col min="11307" max="11307" width="18" style="11" customWidth="1"/>
    <col min="11308" max="11308" width="2.85546875" style="11" bestFit="1" customWidth="1"/>
    <col min="11309" max="11309" width="18.85546875" style="11" customWidth="1"/>
    <col min="11310" max="11310" width="19.140625" style="11" customWidth="1"/>
    <col min="11311" max="11311" width="18" style="11" customWidth="1"/>
    <col min="11312" max="11316" width="0" style="11" hidden="1" customWidth="1"/>
    <col min="11317" max="11317" width="4.7109375" style="11" customWidth="1"/>
    <col min="11318" max="11318" width="4.85546875" style="11" customWidth="1"/>
    <col min="11319" max="11319" width="4.5703125" style="11" bestFit="1" customWidth="1"/>
    <col min="11320" max="11559" width="11.42578125" style="11"/>
    <col min="11560" max="11560" width="7.5703125" style="11" bestFit="1" customWidth="1"/>
    <col min="11561" max="11561" width="18.7109375" style="11" customWidth="1"/>
    <col min="11562" max="11562" width="19.28515625" style="11" customWidth="1"/>
    <col min="11563" max="11563" width="18" style="11" customWidth="1"/>
    <col min="11564" max="11564" width="2.85546875" style="11" bestFit="1" customWidth="1"/>
    <col min="11565" max="11565" width="18.85546875" style="11" customWidth="1"/>
    <col min="11566" max="11566" width="19.140625" style="11" customWidth="1"/>
    <col min="11567" max="11567" width="18" style="11" customWidth="1"/>
    <col min="11568" max="11572" width="0" style="11" hidden="1" customWidth="1"/>
    <col min="11573" max="11573" width="4.7109375" style="11" customWidth="1"/>
    <col min="11574" max="11574" width="4.85546875" style="11" customWidth="1"/>
    <col min="11575" max="11575" width="4.5703125" style="11" bestFit="1" customWidth="1"/>
    <col min="11576" max="11815" width="11.42578125" style="11"/>
    <col min="11816" max="11816" width="7.5703125" style="11" bestFit="1" customWidth="1"/>
    <col min="11817" max="11817" width="18.7109375" style="11" customWidth="1"/>
    <col min="11818" max="11818" width="19.28515625" style="11" customWidth="1"/>
    <col min="11819" max="11819" width="18" style="11" customWidth="1"/>
    <col min="11820" max="11820" width="2.85546875" style="11" bestFit="1" customWidth="1"/>
    <col min="11821" max="11821" width="18.85546875" style="11" customWidth="1"/>
    <col min="11822" max="11822" width="19.140625" style="11" customWidth="1"/>
    <col min="11823" max="11823" width="18" style="11" customWidth="1"/>
    <col min="11824" max="11828" width="0" style="11" hidden="1" customWidth="1"/>
    <col min="11829" max="11829" width="4.7109375" style="11" customWidth="1"/>
    <col min="11830" max="11830" width="4.85546875" style="11" customWidth="1"/>
    <col min="11831" max="11831" width="4.5703125" style="11" bestFit="1" customWidth="1"/>
    <col min="11832" max="12071" width="11.42578125" style="11"/>
    <col min="12072" max="12072" width="7.5703125" style="11" bestFit="1" customWidth="1"/>
    <col min="12073" max="12073" width="18.7109375" style="11" customWidth="1"/>
    <col min="12074" max="12074" width="19.28515625" style="11" customWidth="1"/>
    <col min="12075" max="12075" width="18" style="11" customWidth="1"/>
    <col min="12076" max="12076" width="2.85546875" style="11" bestFit="1" customWidth="1"/>
    <col min="12077" max="12077" width="18.85546875" style="11" customWidth="1"/>
    <col min="12078" max="12078" width="19.140625" style="11" customWidth="1"/>
    <col min="12079" max="12079" width="18" style="11" customWidth="1"/>
    <col min="12080" max="12084" width="0" style="11" hidden="1" customWidth="1"/>
    <col min="12085" max="12085" width="4.7109375" style="11" customWidth="1"/>
    <col min="12086" max="12086" width="4.85546875" style="11" customWidth="1"/>
    <col min="12087" max="12087" width="4.5703125" style="11" bestFit="1" customWidth="1"/>
    <col min="12088" max="12327" width="11.42578125" style="11"/>
    <col min="12328" max="12328" width="7.5703125" style="11" bestFit="1" customWidth="1"/>
    <col min="12329" max="12329" width="18.7109375" style="11" customWidth="1"/>
    <col min="12330" max="12330" width="19.28515625" style="11" customWidth="1"/>
    <col min="12331" max="12331" width="18" style="11" customWidth="1"/>
    <col min="12332" max="12332" width="2.85546875" style="11" bestFit="1" customWidth="1"/>
    <col min="12333" max="12333" width="18.85546875" style="11" customWidth="1"/>
    <col min="12334" max="12334" width="19.140625" style="11" customWidth="1"/>
    <col min="12335" max="12335" width="18" style="11" customWidth="1"/>
    <col min="12336" max="12340" width="0" style="11" hidden="1" customWidth="1"/>
    <col min="12341" max="12341" width="4.7109375" style="11" customWidth="1"/>
    <col min="12342" max="12342" width="4.85546875" style="11" customWidth="1"/>
    <col min="12343" max="12343" width="4.5703125" style="11" bestFit="1" customWidth="1"/>
    <col min="12344" max="12583" width="11.42578125" style="11"/>
    <col min="12584" max="12584" width="7.5703125" style="11" bestFit="1" customWidth="1"/>
    <col min="12585" max="12585" width="18.7109375" style="11" customWidth="1"/>
    <col min="12586" max="12586" width="19.28515625" style="11" customWidth="1"/>
    <col min="12587" max="12587" width="18" style="11" customWidth="1"/>
    <col min="12588" max="12588" width="2.85546875" style="11" bestFit="1" customWidth="1"/>
    <col min="12589" max="12589" width="18.85546875" style="11" customWidth="1"/>
    <col min="12590" max="12590" width="19.140625" style="11" customWidth="1"/>
    <col min="12591" max="12591" width="18" style="11" customWidth="1"/>
    <col min="12592" max="12596" width="0" style="11" hidden="1" customWidth="1"/>
    <col min="12597" max="12597" width="4.7109375" style="11" customWidth="1"/>
    <col min="12598" max="12598" width="4.85546875" style="11" customWidth="1"/>
    <col min="12599" max="12599" width="4.5703125" style="11" bestFit="1" customWidth="1"/>
    <col min="12600" max="12839" width="11.42578125" style="11"/>
    <col min="12840" max="12840" width="7.5703125" style="11" bestFit="1" customWidth="1"/>
    <col min="12841" max="12841" width="18.7109375" style="11" customWidth="1"/>
    <col min="12842" max="12842" width="19.28515625" style="11" customWidth="1"/>
    <col min="12843" max="12843" width="18" style="11" customWidth="1"/>
    <col min="12844" max="12844" width="2.85546875" style="11" bestFit="1" customWidth="1"/>
    <col min="12845" max="12845" width="18.85546875" style="11" customWidth="1"/>
    <col min="12846" max="12846" width="19.140625" style="11" customWidth="1"/>
    <col min="12847" max="12847" width="18" style="11" customWidth="1"/>
    <col min="12848" max="12852" width="0" style="11" hidden="1" customWidth="1"/>
    <col min="12853" max="12853" width="4.7109375" style="11" customWidth="1"/>
    <col min="12854" max="12854" width="4.85546875" style="11" customWidth="1"/>
    <col min="12855" max="12855" width="4.5703125" style="11" bestFit="1" customWidth="1"/>
    <col min="12856" max="13095" width="11.42578125" style="11"/>
    <col min="13096" max="13096" width="7.5703125" style="11" bestFit="1" customWidth="1"/>
    <col min="13097" max="13097" width="18.7109375" style="11" customWidth="1"/>
    <col min="13098" max="13098" width="19.28515625" style="11" customWidth="1"/>
    <col min="13099" max="13099" width="18" style="11" customWidth="1"/>
    <col min="13100" max="13100" width="2.85546875" style="11" bestFit="1" customWidth="1"/>
    <col min="13101" max="13101" width="18.85546875" style="11" customWidth="1"/>
    <col min="13102" max="13102" width="19.140625" style="11" customWidth="1"/>
    <col min="13103" max="13103" width="18" style="11" customWidth="1"/>
    <col min="13104" max="13108" width="0" style="11" hidden="1" customWidth="1"/>
    <col min="13109" max="13109" width="4.7109375" style="11" customWidth="1"/>
    <col min="13110" max="13110" width="4.85546875" style="11" customWidth="1"/>
    <col min="13111" max="13111" width="4.5703125" style="11" bestFit="1" customWidth="1"/>
    <col min="13112" max="13351" width="11.42578125" style="11"/>
    <col min="13352" max="13352" width="7.5703125" style="11" bestFit="1" customWidth="1"/>
    <col min="13353" max="13353" width="18.7109375" style="11" customWidth="1"/>
    <col min="13354" max="13354" width="19.28515625" style="11" customWidth="1"/>
    <col min="13355" max="13355" width="18" style="11" customWidth="1"/>
    <col min="13356" max="13356" width="2.85546875" style="11" bestFit="1" customWidth="1"/>
    <col min="13357" max="13357" width="18.85546875" style="11" customWidth="1"/>
    <col min="13358" max="13358" width="19.140625" style="11" customWidth="1"/>
    <col min="13359" max="13359" width="18" style="11" customWidth="1"/>
    <col min="13360" max="13364" width="0" style="11" hidden="1" customWidth="1"/>
    <col min="13365" max="13365" width="4.7109375" style="11" customWidth="1"/>
    <col min="13366" max="13366" width="4.85546875" style="11" customWidth="1"/>
    <col min="13367" max="13367" width="4.5703125" style="11" bestFit="1" customWidth="1"/>
    <col min="13368" max="13607" width="11.42578125" style="11"/>
    <col min="13608" max="13608" width="7.5703125" style="11" bestFit="1" customWidth="1"/>
    <col min="13609" max="13609" width="18.7109375" style="11" customWidth="1"/>
    <col min="13610" max="13610" width="19.28515625" style="11" customWidth="1"/>
    <col min="13611" max="13611" width="18" style="11" customWidth="1"/>
    <col min="13612" max="13612" width="2.85546875" style="11" bestFit="1" customWidth="1"/>
    <col min="13613" max="13613" width="18.85546875" style="11" customWidth="1"/>
    <col min="13614" max="13614" width="19.140625" style="11" customWidth="1"/>
    <col min="13615" max="13615" width="18" style="11" customWidth="1"/>
    <col min="13616" max="13620" width="0" style="11" hidden="1" customWidth="1"/>
    <col min="13621" max="13621" width="4.7109375" style="11" customWidth="1"/>
    <col min="13622" max="13622" width="4.85546875" style="11" customWidth="1"/>
    <col min="13623" max="13623" width="4.5703125" style="11" bestFit="1" customWidth="1"/>
    <col min="13624" max="16384" width="11.42578125" style="11"/>
  </cols>
  <sheetData>
    <row r="1" spans="1:21" ht="20.25" customHeight="1" thickBot="1" x14ac:dyDescent="0.3">
      <c r="A1" s="61" t="s">
        <v>20</v>
      </c>
      <c r="B1" s="62"/>
      <c r="C1" s="62"/>
      <c r="D1" s="1">
        <f ca="1">TODAY()</f>
        <v>43955</v>
      </c>
      <c r="E1" s="2"/>
      <c r="F1" s="3"/>
      <c r="G1" s="4"/>
      <c r="H1" s="5"/>
      <c r="I1" s="6"/>
      <c r="J1" s="6" t="s">
        <v>0</v>
      </c>
      <c r="K1" s="6"/>
      <c r="L1" s="6" t="s">
        <v>1</v>
      </c>
      <c r="M1" s="7"/>
      <c r="N1" s="8"/>
      <c r="O1" s="9"/>
      <c r="P1" s="10"/>
      <c r="T1" s="12"/>
    </row>
    <row r="2" spans="1:21" ht="20.25" customHeight="1" thickBot="1" x14ac:dyDescent="0.3">
      <c r="A2" s="13" t="str">
        <f>"Nombre de joueurs : " &amp; COUNTA(#REF!)</f>
        <v>Nombre de joueurs : 1</v>
      </c>
      <c r="B2" s="14"/>
      <c r="C2" s="15"/>
      <c r="D2" s="8"/>
      <c r="E2" s="2"/>
      <c r="F2" s="8"/>
      <c r="G2" s="8"/>
      <c r="H2" s="16"/>
      <c r="I2" s="6"/>
      <c r="J2" s="17">
        <v>0</v>
      </c>
      <c r="K2" s="17">
        <v>92583</v>
      </c>
      <c r="L2" s="17">
        <v>0</v>
      </c>
      <c r="M2" s="18"/>
      <c r="N2" s="9"/>
      <c r="O2" s="9"/>
      <c r="P2" s="10"/>
      <c r="S2" s="19"/>
      <c r="T2" s="20"/>
    </row>
    <row r="3" spans="1:21" ht="20.25" customHeight="1" thickBot="1" x14ac:dyDescent="0.25">
      <c r="A3" s="21" t="s">
        <v>2</v>
      </c>
      <c r="B3" s="21"/>
      <c r="C3" s="21"/>
      <c r="D3" s="21"/>
      <c r="E3" s="21"/>
      <c r="F3" s="21"/>
      <c r="G3" s="21"/>
      <c r="H3" s="21"/>
      <c r="I3" s="22"/>
      <c r="J3" s="23"/>
      <c r="K3" s="23">
        <v>90914</v>
      </c>
      <c r="L3" s="23">
        <v>0</v>
      </c>
      <c r="N3" s="63" t="s">
        <v>3</v>
      </c>
      <c r="O3" s="64"/>
      <c r="P3" s="21" t="s">
        <v>4</v>
      </c>
      <c r="S3" s="19"/>
      <c r="T3" s="20"/>
      <c r="U3" s="19"/>
    </row>
    <row r="4" spans="1:21" ht="19.5" customHeight="1" x14ac:dyDescent="0.2">
      <c r="A4" s="24">
        <v>1</v>
      </c>
      <c r="B4" s="56" t="s">
        <v>9</v>
      </c>
      <c r="C4" s="57" t="s">
        <v>10</v>
      </c>
      <c r="D4" s="57" t="s">
        <v>11</v>
      </c>
      <c r="E4" s="27"/>
      <c r="F4" s="28" t="s">
        <v>12</v>
      </c>
      <c r="G4" s="28" t="s">
        <v>13</v>
      </c>
      <c r="H4" s="29"/>
      <c r="I4" s="23"/>
      <c r="J4" s="23"/>
      <c r="K4" s="23"/>
      <c r="L4" s="23"/>
      <c r="M4" s="23"/>
      <c r="N4" s="30"/>
      <c r="O4" s="31"/>
      <c r="P4" s="32"/>
      <c r="Q4" s="48">
        <v>5</v>
      </c>
      <c r="R4" s="50">
        <v>8</v>
      </c>
      <c r="S4" s="50"/>
      <c r="T4" s="34"/>
    </row>
    <row r="5" spans="1:21" ht="19.5" customHeight="1" x14ac:dyDescent="0.2">
      <c r="A5" s="35">
        <v>2</v>
      </c>
      <c r="B5" s="58" t="s">
        <v>54</v>
      </c>
      <c r="C5" s="59" t="s">
        <v>55</v>
      </c>
      <c r="D5" s="59" t="s">
        <v>56</v>
      </c>
      <c r="E5" s="27"/>
      <c r="F5" s="28" t="s">
        <v>57</v>
      </c>
      <c r="G5" s="28" t="s">
        <v>58</v>
      </c>
      <c r="H5" s="29" t="s">
        <v>59</v>
      </c>
      <c r="I5" s="23"/>
      <c r="J5" s="23"/>
      <c r="K5" s="23"/>
      <c r="N5" s="36"/>
      <c r="O5" s="37"/>
      <c r="P5" s="38"/>
      <c r="Q5" s="48">
        <v>6</v>
      </c>
      <c r="R5" s="50">
        <v>10</v>
      </c>
      <c r="S5" s="50"/>
      <c r="T5" s="12"/>
    </row>
    <row r="6" spans="1:21" ht="19.5" customHeight="1" x14ac:dyDescent="0.2">
      <c r="A6" s="35">
        <v>3</v>
      </c>
      <c r="B6" s="58" t="s">
        <v>14</v>
      </c>
      <c r="C6" s="59" t="s">
        <v>15</v>
      </c>
      <c r="D6" s="59" t="s">
        <v>16</v>
      </c>
      <c r="E6" s="27"/>
      <c r="F6" s="28" t="s">
        <v>17</v>
      </c>
      <c r="G6" s="28" t="s">
        <v>18</v>
      </c>
      <c r="H6" s="29" t="s">
        <v>19</v>
      </c>
      <c r="I6" s="23"/>
      <c r="J6" s="23"/>
      <c r="K6" s="23"/>
      <c r="N6" s="36"/>
      <c r="O6" s="37"/>
      <c r="P6" s="38"/>
      <c r="Q6" s="48">
        <v>6</v>
      </c>
      <c r="R6" s="50">
        <v>12</v>
      </c>
      <c r="S6" s="50"/>
      <c r="T6" s="12"/>
    </row>
    <row r="7" spans="1:21" ht="19.5" customHeight="1" x14ac:dyDescent="0.2">
      <c r="A7" s="35">
        <v>4</v>
      </c>
      <c r="B7" s="54" t="s">
        <v>5</v>
      </c>
      <c r="C7" s="55" t="s">
        <v>15</v>
      </c>
      <c r="D7" s="26"/>
      <c r="E7" s="27"/>
      <c r="F7" s="28" t="s">
        <v>25</v>
      </c>
      <c r="G7" s="28" t="s">
        <v>11</v>
      </c>
      <c r="H7" s="29"/>
      <c r="I7" s="23"/>
      <c r="J7" s="23"/>
      <c r="K7" s="23"/>
      <c r="L7" s="23"/>
      <c r="M7" s="23"/>
      <c r="N7" s="36"/>
      <c r="O7" s="37"/>
      <c r="P7" s="38"/>
      <c r="Q7" s="48">
        <v>2</v>
      </c>
      <c r="S7" s="50"/>
      <c r="T7" s="12"/>
    </row>
    <row r="8" spans="1:21" ht="19.5" customHeight="1" x14ac:dyDescent="0.2">
      <c r="A8" s="35">
        <v>5</v>
      </c>
      <c r="B8" s="54" t="s">
        <v>13</v>
      </c>
      <c r="C8" s="55" t="s">
        <v>31</v>
      </c>
      <c r="D8" s="26"/>
      <c r="E8" s="27"/>
      <c r="F8" s="28" t="s">
        <v>32</v>
      </c>
      <c r="G8" s="28" t="s">
        <v>33</v>
      </c>
      <c r="H8" s="29"/>
      <c r="I8" s="23"/>
      <c r="J8" s="23"/>
      <c r="K8" s="23"/>
      <c r="L8" s="23"/>
      <c r="M8" s="23"/>
      <c r="N8" s="36"/>
      <c r="O8" s="37"/>
      <c r="P8" s="38"/>
      <c r="Q8" s="48">
        <v>2</v>
      </c>
      <c r="S8" s="50"/>
      <c r="T8" s="12"/>
    </row>
    <row r="9" spans="1:21" ht="19.5" customHeight="1" x14ac:dyDescent="0.2">
      <c r="A9" s="35">
        <v>6</v>
      </c>
      <c r="B9" s="54" t="s">
        <v>48</v>
      </c>
      <c r="C9" s="55" t="s">
        <v>49</v>
      </c>
      <c r="D9" s="26"/>
      <c r="E9" s="27"/>
      <c r="F9" s="28" t="s">
        <v>51</v>
      </c>
      <c r="G9" s="28" t="s">
        <v>52</v>
      </c>
      <c r="H9" s="29"/>
      <c r="I9" s="23"/>
      <c r="J9" s="23"/>
      <c r="K9" s="23"/>
      <c r="N9" s="36"/>
      <c r="O9" s="37"/>
      <c r="P9" s="38"/>
      <c r="Q9" s="48">
        <v>2</v>
      </c>
      <c r="S9" s="50"/>
      <c r="T9" s="12"/>
    </row>
    <row r="10" spans="1:21" ht="19.5" customHeight="1" x14ac:dyDescent="0.2">
      <c r="A10" s="35">
        <v>7</v>
      </c>
      <c r="B10" s="54" t="s">
        <v>72</v>
      </c>
      <c r="C10" s="55" t="s">
        <v>73</v>
      </c>
      <c r="D10" s="26"/>
      <c r="E10" s="27"/>
      <c r="F10" s="28" t="s">
        <v>75</v>
      </c>
      <c r="G10" s="28" t="s">
        <v>76</v>
      </c>
      <c r="H10" s="29"/>
      <c r="I10" s="23"/>
      <c r="J10" s="23"/>
      <c r="K10" s="23"/>
      <c r="N10" s="36"/>
      <c r="O10" s="37"/>
      <c r="P10" s="38"/>
      <c r="Q10" s="48">
        <v>2</v>
      </c>
      <c r="S10" s="50"/>
      <c r="T10" s="12"/>
    </row>
    <row r="11" spans="1:21" ht="19.5" customHeight="1" x14ac:dyDescent="0.2">
      <c r="A11" s="35">
        <v>8</v>
      </c>
      <c r="B11" s="54" t="s">
        <v>29</v>
      </c>
      <c r="C11" s="55" t="s">
        <v>14</v>
      </c>
      <c r="D11" s="26"/>
      <c r="E11" s="27"/>
      <c r="F11" s="28" t="s">
        <v>30</v>
      </c>
      <c r="G11" s="28" t="s">
        <v>10</v>
      </c>
      <c r="H11" s="29"/>
      <c r="I11" s="23"/>
      <c r="J11" s="23"/>
      <c r="K11" s="23"/>
      <c r="L11" s="23"/>
      <c r="N11" s="36"/>
      <c r="O11" s="37"/>
      <c r="P11" s="38"/>
      <c r="Q11" s="48">
        <v>2</v>
      </c>
      <c r="S11" s="50"/>
      <c r="T11" s="12"/>
    </row>
    <row r="12" spans="1:21" ht="19.5" customHeight="1" x14ac:dyDescent="0.2">
      <c r="A12" s="35">
        <v>9</v>
      </c>
      <c r="B12" s="54" t="s">
        <v>26</v>
      </c>
      <c r="C12" s="55" t="s">
        <v>12</v>
      </c>
      <c r="D12" s="26"/>
      <c r="E12" s="27"/>
      <c r="F12" s="28" t="s">
        <v>27</v>
      </c>
      <c r="G12" s="28" t="s">
        <v>28</v>
      </c>
      <c r="H12" s="29"/>
      <c r="I12" s="23"/>
      <c r="J12" s="23"/>
      <c r="K12" s="23"/>
      <c r="L12" s="23"/>
      <c r="N12" s="36"/>
      <c r="O12" s="37"/>
      <c r="P12" s="38"/>
      <c r="Q12" s="48">
        <v>2</v>
      </c>
      <c r="S12" s="50"/>
      <c r="T12" s="12"/>
    </row>
    <row r="13" spans="1:21" ht="19.5" customHeight="1" x14ac:dyDescent="0.2">
      <c r="A13" s="35">
        <v>10</v>
      </c>
      <c r="B13" s="54" t="s">
        <v>34</v>
      </c>
      <c r="C13" s="55" t="s">
        <v>35</v>
      </c>
      <c r="D13" s="26"/>
      <c r="E13" s="27"/>
      <c r="F13" s="28" t="s">
        <v>37</v>
      </c>
      <c r="G13" s="28" t="s">
        <v>38</v>
      </c>
      <c r="H13" s="29"/>
      <c r="I13" s="23"/>
      <c r="J13" s="23"/>
      <c r="K13" s="23"/>
      <c r="L13" s="23"/>
      <c r="N13" s="36"/>
      <c r="O13" s="37"/>
      <c r="P13" s="38"/>
      <c r="Q13" s="48">
        <v>2</v>
      </c>
      <c r="S13" s="50"/>
      <c r="T13" s="12"/>
    </row>
    <row r="14" spans="1:21" ht="19.5" customHeight="1" x14ac:dyDescent="0.2">
      <c r="A14" s="35">
        <v>11</v>
      </c>
      <c r="B14" s="54" t="s">
        <v>60</v>
      </c>
      <c r="C14" s="55" t="s">
        <v>61</v>
      </c>
      <c r="D14" s="26"/>
      <c r="E14" s="27"/>
      <c r="F14" s="28" t="s">
        <v>63</v>
      </c>
      <c r="G14" s="28" t="s">
        <v>64</v>
      </c>
      <c r="H14" s="29"/>
      <c r="I14" s="23"/>
      <c r="J14" s="23"/>
      <c r="K14" s="23"/>
      <c r="N14" s="36"/>
      <c r="O14" s="37"/>
      <c r="P14" s="38"/>
      <c r="Q14" s="48">
        <v>2</v>
      </c>
      <c r="S14" s="50"/>
      <c r="T14" s="12"/>
    </row>
    <row r="15" spans="1:21" ht="19.5" customHeight="1" x14ac:dyDescent="0.2">
      <c r="A15" s="35">
        <v>12</v>
      </c>
      <c r="B15" s="54" t="s">
        <v>21</v>
      </c>
      <c r="C15" s="55" t="s">
        <v>22</v>
      </c>
      <c r="D15" s="26"/>
      <c r="E15" s="27"/>
      <c r="F15" s="28" t="s">
        <v>23</v>
      </c>
      <c r="G15" s="28" t="s">
        <v>24</v>
      </c>
      <c r="H15" s="29"/>
      <c r="I15" s="23"/>
      <c r="J15" s="23"/>
      <c r="K15" s="23"/>
      <c r="L15" s="23"/>
      <c r="M15" s="23"/>
      <c r="N15" s="36"/>
      <c r="O15" s="37"/>
      <c r="P15" s="38"/>
      <c r="Q15" s="48">
        <v>2</v>
      </c>
      <c r="S15" s="50"/>
      <c r="T15" s="12"/>
    </row>
    <row r="16" spans="1:21" ht="5.25" customHeight="1" thickBot="1" x14ac:dyDescent="0.25">
      <c r="A16" s="39"/>
      <c r="B16" s="40"/>
      <c r="C16" s="41"/>
      <c r="D16" s="41"/>
      <c r="E16" s="42"/>
      <c r="F16" s="43"/>
      <c r="G16" s="43"/>
      <c r="H16" s="44"/>
      <c r="I16" s="23">
        <v>0</v>
      </c>
      <c r="J16" s="23"/>
      <c r="K16" s="23"/>
      <c r="L16" s="23"/>
      <c r="M16" s="23"/>
      <c r="N16" s="45"/>
      <c r="O16" s="46"/>
      <c r="P16" s="47"/>
      <c r="R16" s="50">
        <v>1</v>
      </c>
      <c r="S16" s="19"/>
      <c r="T16" s="12"/>
    </row>
    <row r="17" spans="6:19" ht="20.25" customHeight="1" x14ac:dyDescent="0.2">
      <c r="R17" s="50">
        <v>2</v>
      </c>
      <c r="S17" s="19"/>
    </row>
    <row r="18" spans="6:19" ht="20.25" customHeight="1" x14ac:dyDescent="0.2">
      <c r="R18" s="50">
        <v>3</v>
      </c>
      <c r="S18" s="19"/>
    </row>
    <row r="19" spans="6:19" ht="20.25" customHeight="1" x14ac:dyDescent="0.35">
      <c r="F19" s="60"/>
      <c r="R19" s="50">
        <v>4</v>
      </c>
      <c r="S19" s="19"/>
    </row>
    <row r="20" spans="6:19" ht="20.25" customHeight="1" x14ac:dyDescent="0.2">
      <c r="R20" s="50">
        <v>5</v>
      </c>
      <c r="S20" s="19"/>
    </row>
    <row r="21" spans="6:19" ht="20.25" customHeight="1" x14ac:dyDescent="0.2">
      <c r="R21" s="50">
        <v>6</v>
      </c>
      <c r="S21" s="19"/>
    </row>
    <row r="22" spans="6:19" ht="20.25" customHeight="1" x14ac:dyDescent="0.2">
      <c r="R22" s="50">
        <v>7</v>
      </c>
      <c r="S22" s="19"/>
    </row>
    <row r="23" spans="6:19" ht="20.25" customHeight="1" x14ac:dyDescent="0.2">
      <c r="R23" s="50">
        <v>9</v>
      </c>
      <c r="S23" s="19"/>
    </row>
    <row r="24" spans="6:19" ht="20.25" customHeight="1" x14ac:dyDescent="0.2">
      <c r="R24" s="50">
        <v>11</v>
      </c>
      <c r="S24" s="19"/>
    </row>
    <row r="25" spans="6:19" ht="20.25" customHeight="1" x14ac:dyDescent="0.2">
      <c r="S25" s="19"/>
    </row>
    <row r="26" spans="6:19" ht="20.25" customHeight="1" x14ac:dyDescent="0.2">
      <c r="S26" s="19"/>
    </row>
    <row r="27" spans="6:19" ht="20.25" customHeight="1" x14ac:dyDescent="0.2">
      <c r="S27" s="19"/>
    </row>
    <row r="28" spans="6:19" ht="20.25" customHeight="1" x14ac:dyDescent="0.2">
      <c r="S28" s="19"/>
    </row>
  </sheetData>
  <sortState xmlns:xlrd2="http://schemas.microsoft.com/office/spreadsheetml/2017/richdata2" ref="B4:R15">
    <sortCondition ref="R4"/>
  </sortState>
  <mergeCells count="2">
    <mergeCell ref="A1:C1"/>
    <mergeCell ref="N3:O3"/>
  </mergeCells>
  <dataValidations count="1">
    <dataValidation type="whole" allowBlank="1" showInputMessage="1" showErrorMessage="1" errorTitle="Erreur!" error="Valeur entre 0 et 13" sqref="PSG4:PSH16 PIK4:PIL16 OYO4:OYP16 OOS4:OOT16 OEW4:OEX16 NVA4:NVB16 NLE4:NLF16 NBI4:NBJ16 MRM4:MRN16 MHQ4:MHR16 LXU4:LXV16 LNY4:LNZ16 LEC4:LED16 KUG4:KUH16 KKK4:KKL16 KAO4:KAP16 JQS4:JQT16 JGW4:JGX16 IXA4:IXB16 INE4:INF16 IDI4:IDJ16 HTM4:HTN16 HJQ4:HJR16 GZU4:GZV16 GPY4:GPZ16 GGC4:GGD16 FWG4:FWH16 FMK4:FML16 FCO4:FCP16 ESS4:EST16 EIW4:EIX16 DZA4:DZB16 DPE4:DPF16 DFI4:DFJ16 CVM4:CVN16 CLQ4:CLR16 CBU4:CBV16 BRY4:BRZ16 BIC4:BID16 AYG4:AYH16 AOK4:AOL16 AEO4:AEP16 US4:UT16 KW4:KX16 BA4:BB16 QCC4:QCD16 QLY4:QLZ16 QVU4:QVV16 RFQ4:RFR16 RPM4:RPN16 RZI4:RZJ16 SJE4:SJF16 STA4:STB16 TCW4:TCX16" xr:uid="{DF3B60D8-0BEA-490C-AF45-B5BB1064C574}">
      <formula1>0</formula1>
      <formula2>13</formula2>
    </dataValidation>
  </dataValidations>
  <pageMargins left="0.25" right="0.21" top="0.41" bottom="0.24" header="0.28999999999999998" footer="0.19"/>
  <pageSetup paperSize="9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5" r:id="rId4" name="Button 1">
              <controlPr defaultSize="0" print="0" autoFill="0" autoPict="0" macro="[0]!Macro1">
                <anchor moveWithCells="1" sizeWithCells="1">
                  <from>
                    <xdr:col>18</xdr:col>
                    <xdr:colOff>38100</xdr:colOff>
                    <xdr:row>0</xdr:row>
                    <xdr:rowOff>38100</xdr:rowOff>
                  </from>
                  <to>
                    <xdr:col>19</xdr:col>
                    <xdr:colOff>142875</xdr:colOff>
                    <xdr:row>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6" r:id="rId5" name="Button 2">
              <controlPr defaultSize="0" print="0" autoFill="0" autoPict="0" macro="[0]!Tri_Q">
                <anchor moveWithCells="1" sizeWithCells="1">
                  <from>
                    <xdr:col>18</xdr:col>
                    <xdr:colOff>952500</xdr:colOff>
                    <xdr:row>2</xdr:row>
                    <xdr:rowOff>257175</xdr:rowOff>
                  </from>
                  <to>
                    <xdr:col>19</xdr:col>
                    <xdr:colOff>1057275</xdr:colOff>
                    <xdr:row>4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08BC42-FAB7-432E-8573-DDC8DB3A28BD}">
  <sheetPr codeName="Feuil14"/>
  <dimension ref="A1:U28"/>
  <sheetViews>
    <sheetView zoomScaleNormal="100" workbookViewId="0">
      <selection activeCell="U12" sqref="U12"/>
    </sheetView>
  </sheetViews>
  <sheetFormatPr baseColWidth="10" defaultColWidth="11.42578125" defaultRowHeight="20.25" customHeight="1" x14ac:dyDescent="0.2"/>
  <cols>
    <col min="1" max="1" width="7.5703125" style="11" bestFit="1" customWidth="1"/>
    <col min="2" max="4" width="19.7109375" style="11" customWidth="1"/>
    <col min="5" max="5" width="2.85546875" style="11" bestFit="1" customWidth="1"/>
    <col min="6" max="8" width="19.7109375" style="11" customWidth="1"/>
    <col min="9" max="12" width="2" style="11" hidden="1" customWidth="1"/>
    <col min="13" max="13" width="5.5703125" style="11" hidden="1" customWidth="1"/>
    <col min="14" max="14" width="4.7109375" style="48" customWidth="1"/>
    <col min="15" max="15" width="4.85546875" style="48" customWidth="1"/>
    <col min="16" max="16" width="4.5703125" style="48" bestFit="1" customWidth="1"/>
    <col min="17" max="18" width="11.42578125" style="50"/>
    <col min="19" max="19" width="14.28515625" style="11" bestFit="1" customWidth="1"/>
    <col min="20" max="20" width="17.28515625" style="11" customWidth="1"/>
    <col min="21" max="39" width="11.42578125" style="11"/>
    <col min="40" max="40" width="7.5703125" style="11" bestFit="1" customWidth="1"/>
    <col min="41" max="41" width="18.7109375" style="11" customWidth="1"/>
    <col min="42" max="42" width="19.28515625" style="11" customWidth="1"/>
    <col min="43" max="43" width="18" style="11" customWidth="1"/>
    <col min="44" max="44" width="2.85546875" style="11" bestFit="1" customWidth="1"/>
    <col min="45" max="45" width="18.85546875" style="11" customWidth="1"/>
    <col min="46" max="46" width="19.140625" style="11" customWidth="1"/>
    <col min="47" max="47" width="18" style="11" customWidth="1"/>
    <col min="48" max="52" width="0" style="11" hidden="1" customWidth="1"/>
    <col min="53" max="53" width="4.7109375" style="11" customWidth="1"/>
    <col min="54" max="54" width="4.85546875" style="11" customWidth="1"/>
    <col min="55" max="55" width="4.5703125" style="11" bestFit="1" customWidth="1"/>
    <col min="56" max="295" width="11.42578125" style="11"/>
    <col min="296" max="296" width="7.5703125" style="11" bestFit="1" customWidth="1"/>
    <col min="297" max="297" width="18.7109375" style="11" customWidth="1"/>
    <col min="298" max="298" width="19.28515625" style="11" customWidth="1"/>
    <col min="299" max="299" width="18" style="11" customWidth="1"/>
    <col min="300" max="300" width="2.85546875" style="11" bestFit="1" customWidth="1"/>
    <col min="301" max="301" width="18.85546875" style="11" customWidth="1"/>
    <col min="302" max="302" width="19.140625" style="11" customWidth="1"/>
    <col min="303" max="303" width="18" style="11" customWidth="1"/>
    <col min="304" max="308" width="0" style="11" hidden="1" customWidth="1"/>
    <col min="309" max="309" width="4.7109375" style="11" customWidth="1"/>
    <col min="310" max="310" width="4.85546875" style="11" customWidth="1"/>
    <col min="311" max="311" width="4.5703125" style="11" bestFit="1" customWidth="1"/>
    <col min="312" max="551" width="11.42578125" style="11"/>
    <col min="552" max="552" width="7.5703125" style="11" bestFit="1" customWidth="1"/>
    <col min="553" max="553" width="18.7109375" style="11" customWidth="1"/>
    <col min="554" max="554" width="19.28515625" style="11" customWidth="1"/>
    <col min="555" max="555" width="18" style="11" customWidth="1"/>
    <col min="556" max="556" width="2.85546875" style="11" bestFit="1" customWidth="1"/>
    <col min="557" max="557" width="18.85546875" style="11" customWidth="1"/>
    <col min="558" max="558" width="19.140625" style="11" customWidth="1"/>
    <col min="559" max="559" width="18" style="11" customWidth="1"/>
    <col min="560" max="564" width="0" style="11" hidden="1" customWidth="1"/>
    <col min="565" max="565" width="4.7109375" style="11" customWidth="1"/>
    <col min="566" max="566" width="4.85546875" style="11" customWidth="1"/>
    <col min="567" max="567" width="4.5703125" style="11" bestFit="1" customWidth="1"/>
    <col min="568" max="807" width="11.42578125" style="11"/>
    <col min="808" max="808" width="7.5703125" style="11" bestFit="1" customWidth="1"/>
    <col min="809" max="809" width="18.7109375" style="11" customWidth="1"/>
    <col min="810" max="810" width="19.28515625" style="11" customWidth="1"/>
    <col min="811" max="811" width="18" style="11" customWidth="1"/>
    <col min="812" max="812" width="2.85546875" style="11" bestFit="1" customWidth="1"/>
    <col min="813" max="813" width="18.85546875" style="11" customWidth="1"/>
    <col min="814" max="814" width="19.140625" style="11" customWidth="1"/>
    <col min="815" max="815" width="18" style="11" customWidth="1"/>
    <col min="816" max="820" width="0" style="11" hidden="1" customWidth="1"/>
    <col min="821" max="821" width="4.7109375" style="11" customWidth="1"/>
    <col min="822" max="822" width="4.85546875" style="11" customWidth="1"/>
    <col min="823" max="823" width="4.5703125" style="11" bestFit="1" customWidth="1"/>
    <col min="824" max="1063" width="11.42578125" style="11"/>
    <col min="1064" max="1064" width="7.5703125" style="11" bestFit="1" customWidth="1"/>
    <col min="1065" max="1065" width="18.7109375" style="11" customWidth="1"/>
    <col min="1066" max="1066" width="19.28515625" style="11" customWidth="1"/>
    <col min="1067" max="1067" width="18" style="11" customWidth="1"/>
    <col min="1068" max="1068" width="2.85546875" style="11" bestFit="1" customWidth="1"/>
    <col min="1069" max="1069" width="18.85546875" style="11" customWidth="1"/>
    <col min="1070" max="1070" width="19.140625" style="11" customWidth="1"/>
    <col min="1071" max="1071" width="18" style="11" customWidth="1"/>
    <col min="1072" max="1076" width="0" style="11" hidden="1" customWidth="1"/>
    <col min="1077" max="1077" width="4.7109375" style="11" customWidth="1"/>
    <col min="1078" max="1078" width="4.85546875" style="11" customWidth="1"/>
    <col min="1079" max="1079" width="4.5703125" style="11" bestFit="1" customWidth="1"/>
    <col min="1080" max="1319" width="11.42578125" style="11"/>
    <col min="1320" max="1320" width="7.5703125" style="11" bestFit="1" customWidth="1"/>
    <col min="1321" max="1321" width="18.7109375" style="11" customWidth="1"/>
    <col min="1322" max="1322" width="19.28515625" style="11" customWidth="1"/>
    <col min="1323" max="1323" width="18" style="11" customWidth="1"/>
    <col min="1324" max="1324" width="2.85546875" style="11" bestFit="1" customWidth="1"/>
    <col min="1325" max="1325" width="18.85546875" style="11" customWidth="1"/>
    <col min="1326" max="1326" width="19.140625" style="11" customWidth="1"/>
    <col min="1327" max="1327" width="18" style="11" customWidth="1"/>
    <col min="1328" max="1332" width="0" style="11" hidden="1" customWidth="1"/>
    <col min="1333" max="1333" width="4.7109375" style="11" customWidth="1"/>
    <col min="1334" max="1334" width="4.85546875" style="11" customWidth="1"/>
    <col min="1335" max="1335" width="4.5703125" style="11" bestFit="1" customWidth="1"/>
    <col min="1336" max="1575" width="11.42578125" style="11"/>
    <col min="1576" max="1576" width="7.5703125" style="11" bestFit="1" customWidth="1"/>
    <col min="1577" max="1577" width="18.7109375" style="11" customWidth="1"/>
    <col min="1578" max="1578" width="19.28515625" style="11" customWidth="1"/>
    <col min="1579" max="1579" width="18" style="11" customWidth="1"/>
    <col min="1580" max="1580" width="2.85546875" style="11" bestFit="1" customWidth="1"/>
    <col min="1581" max="1581" width="18.85546875" style="11" customWidth="1"/>
    <col min="1582" max="1582" width="19.140625" style="11" customWidth="1"/>
    <col min="1583" max="1583" width="18" style="11" customWidth="1"/>
    <col min="1584" max="1588" width="0" style="11" hidden="1" customWidth="1"/>
    <col min="1589" max="1589" width="4.7109375" style="11" customWidth="1"/>
    <col min="1590" max="1590" width="4.85546875" style="11" customWidth="1"/>
    <col min="1591" max="1591" width="4.5703125" style="11" bestFit="1" customWidth="1"/>
    <col min="1592" max="1831" width="11.42578125" style="11"/>
    <col min="1832" max="1832" width="7.5703125" style="11" bestFit="1" customWidth="1"/>
    <col min="1833" max="1833" width="18.7109375" style="11" customWidth="1"/>
    <col min="1834" max="1834" width="19.28515625" style="11" customWidth="1"/>
    <col min="1835" max="1835" width="18" style="11" customWidth="1"/>
    <col min="1836" max="1836" width="2.85546875" style="11" bestFit="1" customWidth="1"/>
    <col min="1837" max="1837" width="18.85546875" style="11" customWidth="1"/>
    <col min="1838" max="1838" width="19.140625" style="11" customWidth="1"/>
    <col min="1839" max="1839" width="18" style="11" customWidth="1"/>
    <col min="1840" max="1844" width="0" style="11" hidden="1" customWidth="1"/>
    <col min="1845" max="1845" width="4.7109375" style="11" customWidth="1"/>
    <col min="1846" max="1846" width="4.85546875" style="11" customWidth="1"/>
    <col min="1847" max="1847" width="4.5703125" style="11" bestFit="1" customWidth="1"/>
    <col min="1848" max="2087" width="11.42578125" style="11"/>
    <col min="2088" max="2088" width="7.5703125" style="11" bestFit="1" customWidth="1"/>
    <col min="2089" max="2089" width="18.7109375" style="11" customWidth="1"/>
    <col min="2090" max="2090" width="19.28515625" style="11" customWidth="1"/>
    <col min="2091" max="2091" width="18" style="11" customWidth="1"/>
    <col min="2092" max="2092" width="2.85546875" style="11" bestFit="1" customWidth="1"/>
    <col min="2093" max="2093" width="18.85546875" style="11" customWidth="1"/>
    <col min="2094" max="2094" width="19.140625" style="11" customWidth="1"/>
    <col min="2095" max="2095" width="18" style="11" customWidth="1"/>
    <col min="2096" max="2100" width="0" style="11" hidden="1" customWidth="1"/>
    <col min="2101" max="2101" width="4.7109375" style="11" customWidth="1"/>
    <col min="2102" max="2102" width="4.85546875" style="11" customWidth="1"/>
    <col min="2103" max="2103" width="4.5703125" style="11" bestFit="1" customWidth="1"/>
    <col min="2104" max="2343" width="11.42578125" style="11"/>
    <col min="2344" max="2344" width="7.5703125" style="11" bestFit="1" customWidth="1"/>
    <col min="2345" max="2345" width="18.7109375" style="11" customWidth="1"/>
    <col min="2346" max="2346" width="19.28515625" style="11" customWidth="1"/>
    <col min="2347" max="2347" width="18" style="11" customWidth="1"/>
    <col min="2348" max="2348" width="2.85546875" style="11" bestFit="1" customWidth="1"/>
    <col min="2349" max="2349" width="18.85546875" style="11" customWidth="1"/>
    <col min="2350" max="2350" width="19.140625" style="11" customWidth="1"/>
    <col min="2351" max="2351" width="18" style="11" customWidth="1"/>
    <col min="2352" max="2356" width="0" style="11" hidden="1" customWidth="1"/>
    <col min="2357" max="2357" width="4.7109375" style="11" customWidth="1"/>
    <col min="2358" max="2358" width="4.85546875" style="11" customWidth="1"/>
    <col min="2359" max="2359" width="4.5703125" style="11" bestFit="1" customWidth="1"/>
    <col min="2360" max="2599" width="11.42578125" style="11"/>
    <col min="2600" max="2600" width="7.5703125" style="11" bestFit="1" customWidth="1"/>
    <col min="2601" max="2601" width="18.7109375" style="11" customWidth="1"/>
    <col min="2602" max="2602" width="19.28515625" style="11" customWidth="1"/>
    <col min="2603" max="2603" width="18" style="11" customWidth="1"/>
    <col min="2604" max="2604" width="2.85546875" style="11" bestFit="1" customWidth="1"/>
    <col min="2605" max="2605" width="18.85546875" style="11" customWidth="1"/>
    <col min="2606" max="2606" width="19.140625" style="11" customWidth="1"/>
    <col min="2607" max="2607" width="18" style="11" customWidth="1"/>
    <col min="2608" max="2612" width="0" style="11" hidden="1" customWidth="1"/>
    <col min="2613" max="2613" width="4.7109375" style="11" customWidth="1"/>
    <col min="2614" max="2614" width="4.85546875" style="11" customWidth="1"/>
    <col min="2615" max="2615" width="4.5703125" style="11" bestFit="1" customWidth="1"/>
    <col min="2616" max="2855" width="11.42578125" style="11"/>
    <col min="2856" max="2856" width="7.5703125" style="11" bestFit="1" customWidth="1"/>
    <col min="2857" max="2857" width="18.7109375" style="11" customWidth="1"/>
    <col min="2858" max="2858" width="19.28515625" style="11" customWidth="1"/>
    <col min="2859" max="2859" width="18" style="11" customWidth="1"/>
    <col min="2860" max="2860" width="2.85546875" style="11" bestFit="1" customWidth="1"/>
    <col min="2861" max="2861" width="18.85546875" style="11" customWidth="1"/>
    <col min="2862" max="2862" width="19.140625" style="11" customWidth="1"/>
    <col min="2863" max="2863" width="18" style="11" customWidth="1"/>
    <col min="2864" max="2868" width="0" style="11" hidden="1" customWidth="1"/>
    <col min="2869" max="2869" width="4.7109375" style="11" customWidth="1"/>
    <col min="2870" max="2870" width="4.85546875" style="11" customWidth="1"/>
    <col min="2871" max="2871" width="4.5703125" style="11" bestFit="1" customWidth="1"/>
    <col min="2872" max="3111" width="11.42578125" style="11"/>
    <col min="3112" max="3112" width="7.5703125" style="11" bestFit="1" customWidth="1"/>
    <col min="3113" max="3113" width="18.7109375" style="11" customWidth="1"/>
    <col min="3114" max="3114" width="19.28515625" style="11" customWidth="1"/>
    <col min="3115" max="3115" width="18" style="11" customWidth="1"/>
    <col min="3116" max="3116" width="2.85546875" style="11" bestFit="1" customWidth="1"/>
    <col min="3117" max="3117" width="18.85546875" style="11" customWidth="1"/>
    <col min="3118" max="3118" width="19.140625" style="11" customWidth="1"/>
    <col min="3119" max="3119" width="18" style="11" customWidth="1"/>
    <col min="3120" max="3124" width="0" style="11" hidden="1" customWidth="1"/>
    <col min="3125" max="3125" width="4.7109375" style="11" customWidth="1"/>
    <col min="3126" max="3126" width="4.85546875" style="11" customWidth="1"/>
    <col min="3127" max="3127" width="4.5703125" style="11" bestFit="1" customWidth="1"/>
    <col min="3128" max="3367" width="11.42578125" style="11"/>
    <col min="3368" max="3368" width="7.5703125" style="11" bestFit="1" customWidth="1"/>
    <col min="3369" max="3369" width="18.7109375" style="11" customWidth="1"/>
    <col min="3370" max="3370" width="19.28515625" style="11" customWidth="1"/>
    <col min="3371" max="3371" width="18" style="11" customWidth="1"/>
    <col min="3372" max="3372" width="2.85546875" style="11" bestFit="1" customWidth="1"/>
    <col min="3373" max="3373" width="18.85546875" style="11" customWidth="1"/>
    <col min="3374" max="3374" width="19.140625" style="11" customWidth="1"/>
    <col min="3375" max="3375" width="18" style="11" customWidth="1"/>
    <col min="3376" max="3380" width="0" style="11" hidden="1" customWidth="1"/>
    <col min="3381" max="3381" width="4.7109375" style="11" customWidth="1"/>
    <col min="3382" max="3382" width="4.85546875" style="11" customWidth="1"/>
    <col min="3383" max="3383" width="4.5703125" style="11" bestFit="1" customWidth="1"/>
    <col min="3384" max="3623" width="11.42578125" style="11"/>
    <col min="3624" max="3624" width="7.5703125" style="11" bestFit="1" customWidth="1"/>
    <col min="3625" max="3625" width="18.7109375" style="11" customWidth="1"/>
    <col min="3626" max="3626" width="19.28515625" style="11" customWidth="1"/>
    <col min="3627" max="3627" width="18" style="11" customWidth="1"/>
    <col min="3628" max="3628" width="2.85546875" style="11" bestFit="1" customWidth="1"/>
    <col min="3629" max="3629" width="18.85546875" style="11" customWidth="1"/>
    <col min="3630" max="3630" width="19.140625" style="11" customWidth="1"/>
    <col min="3631" max="3631" width="18" style="11" customWidth="1"/>
    <col min="3632" max="3636" width="0" style="11" hidden="1" customWidth="1"/>
    <col min="3637" max="3637" width="4.7109375" style="11" customWidth="1"/>
    <col min="3638" max="3638" width="4.85546875" style="11" customWidth="1"/>
    <col min="3639" max="3639" width="4.5703125" style="11" bestFit="1" customWidth="1"/>
    <col min="3640" max="3879" width="11.42578125" style="11"/>
    <col min="3880" max="3880" width="7.5703125" style="11" bestFit="1" customWidth="1"/>
    <col min="3881" max="3881" width="18.7109375" style="11" customWidth="1"/>
    <col min="3882" max="3882" width="19.28515625" style="11" customWidth="1"/>
    <col min="3883" max="3883" width="18" style="11" customWidth="1"/>
    <col min="3884" max="3884" width="2.85546875" style="11" bestFit="1" customWidth="1"/>
    <col min="3885" max="3885" width="18.85546875" style="11" customWidth="1"/>
    <col min="3886" max="3886" width="19.140625" style="11" customWidth="1"/>
    <col min="3887" max="3887" width="18" style="11" customWidth="1"/>
    <col min="3888" max="3892" width="0" style="11" hidden="1" customWidth="1"/>
    <col min="3893" max="3893" width="4.7109375" style="11" customWidth="1"/>
    <col min="3894" max="3894" width="4.85546875" style="11" customWidth="1"/>
    <col min="3895" max="3895" width="4.5703125" style="11" bestFit="1" customWidth="1"/>
    <col min="3896" max="4135" width="11.42578125" style="11"/>
    <col min="4136" max="4136" width="7.5703125" style="11" bestFit="1" customWidth="1"/>
    <col min="4137" max="4137" width="18.7109375" style="11" customWidth="1"/>
    <col min="4138" max="4138" width="19.28515625" style="11" customWidth="1"/>
    <col min="4139" max="4139" width="18" style="11" customWidth="1"/>
    <col min="4140" max="4140" width="2.85546875" style="11" bestFit="1" customWidth="1"/>
    <col min="4141" max="4141" width="18.85546875" style="11" customWidth="1"/>
    <col min="4142" max="4142" width="19.140625" style="11" customWidth="1"/>
    <col min="4143" max="4143" width="18" style="11" customWidth="1"/>
    <col min="4144" max="4148" width="0" style="11" hidden="1" customWidth="1"/>
    <col min="4149" max="4149" width="4.7109375" style="11" customWidth="1"/>
    <col min="4150" max="4150" width="4.85546875" style="11" customWidth="1"/>
    <col min="4151" max="4151" width="4.5703125" style="11" bestFit="1" customWidth="1"/>
    <col min="4152" max="4391" width="11.42578125" style="11"/>
    <col min="4392" max="4392" width="7.5703125" style="11" bestFit="1" customWidth="1"/>
    <col min="4393" max="4393" width="18.7109375" style="11" customWidth="1"/>
    <col min="4394" max="4394" width="19.28515625" style="11" customWidth="1"/>
    <col min="4395" max="4395" width="18" style="11" customWidth="1"/>
    <col min="4396" max="4396" width="2.85546875" style="11" bestFit="1" customWidth="1"/>
    <col min="4397" max="4397" width="18.85546875" style="11" customWidth="1"/>
    <col min="4398" max="4398" width="19.140625" style="11" customWidth="1"/>
    <col min="4399" max="4399" width="18" style="11" customWidth="1"/>
    <col min="4400" max="4404" width="0" style="11" hidden="1" customWidth="1"/>
    <col min="4405" max="4405" width="4.7109375" style="11" customWidth="1"/>
    <col min="4406" max="4406" width="4.85546875" style="11" customWidth="1"/>
    <col min="4407" max="4407" width="4.5703125" style="11" bestFit="1" customWidth="1"/>
    <col min="4408" max="4647" width="11.42578125" style="11"/>
    <col min="4648" max="4648" width="7.5703125" style="11" bestFit="1" customWidth="1"/>
    <col min="4649" max="4649" width="18.7109375" style="11" customWidth="1"/>
    <col min="4650" max="4650" width="19.28515625" style="11" customWidth="1"/>
    <col min="4651" max="4651" width="18" style="11" customWidth="1"/>
    <col min="4652" max="4652" width="2.85546875" style="11" bestFit="1" customWidth="1"/>
    <col min="4653" max="4653" width="18.85546875" style="11" customWidth="1"/>
    <col min="4654" max="4654" width="19.140625" style="11" customWidth="1"/>
    <col min="4655" max="4655" width="18" style="11" customWidth="1"/>
    <col min="4656" max="4660" width="0" style="11" hidden="1" customWidth="1"/>
    <col min="4661" max="4661" width="4.7109375" style="11" customWidth="1"/>
    <col min="4662" max="4662" width="4.85546875" style="11" customWidth="1"/>
    <col min="4663" max="4663" width="4.5703125" style="11" bestFit="1" customWidth="1"/>
    <col min="4664" max="4903" width="11.42578125" style="11"/>
    <col min="4904" max="4904" width="7.5703125" style="11" bestFit="1" customWidth="1"/>
    <col min="4905" max="4905" width="18.7109375" style="11" customWidth="1"/>
    <col min="4906" max="4906" width="19.28515625" style="11" customWidth="1"/>
    <col min="4907" max="4907" width="18" style="11" customWidth="1"/>
    <col min="4908" max="4908" width="2.85546875" style="11" bestFit="1" customWidth="1"/>
    <col min="4909" max="4909" width="18.85546875" style="11" customWidth="1"/>
    <col min="4910" max="4910" width="19.140625" style="11" customWidth="1"/>
    <col min="4911" max="4911" width="18" style="11" customWidth="1"/>
    <col min="4912" max="4916" width="0" style="11" hidden="1" customWidth="1"/>
    <col min="4917" max="4917" width="4.7109375" style="11" customWidth="1"/>
    <col min="4918" max="4918" width="4.85546875" style="11" customWidth="1"/>
    <col min="4919" max="4919" width="4.5703125" style="11" bestFit="1" customWidth="1"/>
    <col min="4920" max="5159" width="11.42578125" style="11"/>
    <col min="5160" max="5160" width="7.5703125" style="11" bestFit="1" customWidth="1"/>
    <col min="5161" max="5161" width="18.7109375" style="11" customWidth="1"/>
    <col min="5162" max="5162" width="19.28515625" style="11" customWidth="1"/>
    <col min="5163" max="5163" width="18" style="11" customWidth="1"/>
    <col min="5164" max="5164" width="2.85546875" style="11" bestFit="1" customWidth="1"/>
    <col min="5165" max="5165" width="18.85546875" style="11" customWidth="1"/>
    <col min="5166" max="5166" width="19.140625" style="11" customWidth="1"/>
    <col min="5167" max="5167" width="18" style="11" customWidth="1"/>
    <col min="5168" max="5172" width="0" style="11" hidden="1" customWidth="1"/>
    <col min="5173" max="5173" width="4.7109375" style="11" customWidth="1"/>
    <col min="5174" max="5174" width="4.85546875" style="11" customWidth="1"/>
    <col min="5175" max="5175" width="4.5703125" style="11" bestFit="1" customWidth="1"/>
    <col min="5176" max="5415" width="11.42578125" style="11"/>
    <col min="5416" max="5416" width="7.5703125" style="11" bestFit="1" customWidth="1"/>
    <col min="5417" max="5417" width="18.7109375" style="11" customWidth="1"/>
    <col min="5418" max="5418" width="19.28515625" style="11" customWidth="1"/>
    <col min="5419" max="5419" width="18" style="11" customWidth="1"/>
    <col min="5420" max="5420" width="2.85546875" style="11" bestFit="1" customWidth="1"/>
    <col min="5421" max="5421" width="18.85546875" style="11" customWidth="1"/>
    <col min="5422" max="5422" width="19.140625" style="11" customWidth="1"/>
    <col min="5423" max="5423" width="18" style="11" customWidth="1"/>
    <col min="5424" max="5428" width="0" style="11" hidden="1" customWidth="1"/>
    <col min="5429" max="5429" width="4.7109375" style="11" customWidth="1"/>
    <col min="5430" max="5430" width="4.85546875" style="11" customWidth="1"/>
    <col min="5431" max="5431" width="4.5703125" style="11" bestFit="1" customWidth="1"/>
    <col min="5432" max="5671" width="11.42578125" style="11"/>
    <col min="5672" max="5672" width="7.5703125" style="11" bestFit="1" customWidth="1"/>
    <col min="5673" max="5673" width="18.7109375" style="11" customWidth="1"/>
    <col min="5674" max="5674" width="19.28515625" style="11" customWidth="1"/>
    <col min="5675" max="5675" width="18" style="11" customWidth="1"/>
    <col min="5676" max="5676" width="2.85546875" style="11" bestFit="1" customWidth="1"/>
    <col min="5677" max="5677" width="18.85546875" style="11" customWidth="1"/>
    <col min="5678" max="5678" width="19.140625" style="11" customWidth="1"/>
    <col min="5679" max="5679" width="18" style="11" customWidth="1"/>
    <col min="5680" max="5684" width="0" style="11" hidden="1" customWidth="1"/>
    <col min="5685" max="5685" width="4.7109375" style="11" customWidth="1"/>
    <col min="5686" max="5686" width="4.85546875" style="11" customWidth="1"/>
    <col min="5687" max="5687" width="4.5703125" style="11" bestFit="1" customWidth="1"/>
    <col min="5688" max="5927" width="11.42578125" style="11"/>
    <col min="5928" max="5928" width="7.5703125" style="11" bestFit="1" customWidth="1"/>
    <col min="5929" max="5929" width="18.7109375" style="11" customWidth="1"/>
    <col min="5930" max="5930" width="19.28515625" style="11" customWidth="1"/>
    <col min="5931" max="5931" width="18" style="11" customWidth="1"/>
    <col min="5932" max="5932" width="2.85546875" style="11" bestFit="1" customWidth="1"/>
    <col min="5933" max="5933" width="18.85546875" style="11" customWidth="1"/>
    <col min="5934" max="5934" width="19.140625" style="11" customWidth="1"/>
    <col min="5935" max="5935" width="18" style="11" customWidth="1"/>
    <col min="5936" max="5940" width="0" style="11" hidden="1" customWidth="1"/>
    <col min="5941" max="5941" width="4.7109375" style="11" customWidth="1"/>
    <col min="5942" max="5942" width="4.85546875" style="11" customWidth="1"/>
    <col min="5943" max="5943" width="4.5703125" style="11" bestFit="1" customWidth="1"/>
    <col min="5944" max="6183" width="11.42578125" style="11"/>
    <col min="6184" max="6184" width="7.5703125" style="11" bestFit="1" customWidth="1"/>
    <col min="6185" max="6185" width="18.7109375" style="11" customWidth="1"/>
    <col min="6186" max="6186" width="19.28515625" style="11" customWidth="1"/>
    <col min="6187" max="6187" width="18" style="11" customWidth="1"/>
    <col min="6188" max="6188" width="2.85546875" style="11" bestFit="1" customWidth="1"/>
    <col min="6189" max="6189" width="18.85546875" style="11" customWidth="1"/>
    <col min="6190" max="6190" width="19.140625" style="11" customWidth="1"/>
    <col min="6191" max="6191" width="18" style="11" customWidth="1"/>
    <col min="6192" max="6196" width="0" style="11" hidden="1" customWidth="1"/>
    <col min="6197" max="6197" width="4.7109375" style="11" customWidth="1"/>
    <col min="6198" max="6198" width="4.85546875" style="11" customWidth="1"/>
    <col min="6199" max="6199" width="4.5703125" style="11" bestFit="1" customWidth="1"/>
    <col min="6200" max="6439" width="11.42578125" style="11"/>
    <col min="6440" max="6440" width="7.5703125" style="11" bestFit="1" customWidth="1"/>
    <col min="6441" max="6441" width="18.7109375" style="11" customWidth="1"/>
    <col min="6442" max="6442" width="19.28515625" style="11" customWidth="1"/>
    <col min="6443" max="6443" width="18" style="11" customWidth="1"/>
    <col min="6444" max="6444" width="2.85546875" style="11" bestFit="1" customWidth="1"/>
    <col min="6445" max="6445" width="18.85546875" style="11" customWidth="1"/>
    <col min="6446" max="6446" width="19.140625" style="11" customWidth="1"/>
    <col min="6447" max="6447" width="18" style="11" customWidth="1"/>
    <col min="6448" max="6452" width="0" style="11" hidden="1" customWidth="1"/>
    <col min="6453" max="6453" width="4.7109375" style="11" customWidth="1"/>
    <col min="6454" max="6454" width="4.85546875" style="11" customWidth="1"/>
    <col min="6455" max="6455" width="4.5703125" style="11" bestFit="1" customWidth="1"/>
    <col min="6456" max="6695" width="11.42578125" style="11"/>
    <col min="6696" max="6696" width="7.5703125" style="11" bestFit="1" customWidth="1"/>
    <col min="6697" max="6697" width="18.7109375" style="11" customWidth="1"/>
    <col min="6698" max="6698" width="19.28515625" style="11" customWidth="1"/>
    <col min="6699" max="6699" width="18" style="11" customWidth="1"/>
    <col min="6700" max="6700" width="2.85546875" style="11" bestFit="1" customWidth="1"/>
    <col min="6701" max="6701" width="18.85546875" style="11" customWidth="1"/>
    <col min="6702" max="6702" width="19.140625" style="11" customWidth="1"/>
    <col min="6703" max="6703" width="18" style="11" customWidth="1"/>
    <col min="6704" max="6708" width="0" style="11" hidden="1" customWidth="1"/>
    <col min="6709" max="6709" width="4.7109375" style="11" customWidth="1"/>
    <col min="6710" max="6710" width="4.85546875" style="11" customWidth="1"/>
    <col min="6711" max="6711" width="4.5703125" style="11" bestFit="1" customWidth="1"/>
    <col min="6712" max="6951" width="11.42578125" style="11"/>
    <col min="6952" max="6952" width="7.5703125" style="11" bestFit="1" customWidth="1"/>
    <col min="6953" max="6953" width="18.7109375" style="11" customWidth="1"/>
    <col min="6954" max="6954" width="19.28515625" style="11" customWidth="1"/>
    <col min="6955" max="6955" width="18" style="11" customWidth="1"/>
    <col min="6956" max="6956" width="2.85546875" style="11" bestFit="1" customWidth="1"/>
    <col min="6957" max="6957" width="18.85546875" style="11" customWidth="1"/>
    <col min="6958" max="6958" width="19.140625" style="11" customWidth="1"/>
    <col min="6959" max="6959" width="18" style="11" customWidth="1"/>
    <col min="6960" max="6964" width="0" style="11" hidden="1" customWidth="1"/>
    <col min="6965" max="6965" width="4.7109375" style="11" customWidth="1"/>
    <col min="6966" max="6966" width="4.85546875" style="11" customWidth="1"/>
    <col min="6967" max="6967" width="4.5703125" style="11" bestFit="1" customWidth="1"/>
    <col min="6968" max="7207" width="11.42578125" style="11"/>
    <col min="7208" max="7208" width="7.5703125" style="11" bestFit="1" customWidth="1"/>
    <col min="7209" max="7209" width="18.7109375" style="11" customWidth="1"/>
    <col min="7210" max="7210" width="19.28515625" style="11" customWidth="1"/>
    <col min="7211" max="7211" width="18" style="11" customWidth="1"/>
    <col min="7212" max="7212" width="2.85546875" style="11" bestFit="1" customWidth="1"/>
    <col min="7213" max="7213" width="18.85546875" style="11" customWidth="1"/>
    <col min="7214" max="7214" width="19.140625" style="11" customWidth="1"/>
    <col min="7215" max="7215" width="18" style="11" customWidth="1"/>
    <col min="7216" max="7220" width="0" style="11" hidden="1" customWidth="1"/>
    <col min="7221" max="7221" width="4.7109375" style="11" customWidth="1"/>
    <col min="7222" max="7222" width="4.85546875" style="11" customWidth="1"/>
    <col min="7223" max="7223" width="4.5703125" style="11" bestFit="1" customWidth="1"/>
    <col min="7224" max="7463" width="11.42578125" style="11"/>
    <col min="7464" max="7464" width="7.5703125" style="11" bestFit="1" customWidth="1"/>
    <col min="7465" max="7465" width="18.7109375" style="11" customWidth="1"/>
    <col min="7466" max="7466" width="19.28515625" style="11" customWidth="1"/>
    <col min="7467" max="7467" width="18" style="11" customWidth="1"/>
    <col min="7468" max="7468" width="2.85546875" style="11" bestFit="1" customWidth="1"/>
    <col min="7469" max="7469" width="18.85546875" style="11" customWidth="1"/>
    <col min="7470" max="7470" width="19.140625" style="11" customWidth="1"/>
    <col min="7471" max="7471" width="18" style="11" customWidth="1"/>
    <col min="7472" max="7476" width="0" style="11" hidden="1" customWidth="1"/>
    <col min="7477" max="7477" width="4.7109375" style="11" customWidth="1"/>
    <col min="7478" max="7478" width="4.85546875" style="11" customWidth="1"/>
    <col min="7479" max="7479" width="4.5703125" style="11" bestFit="1" customWidth="1"/>
    <col min="7480" max="7719" width="11.42578125" style="11"/>
    <col min="7720" max="7720" width="7.5703125" style="11" bestFit="1" customWidth="1"/>
    <col min="7721" max="7721" width="18.7109375" style="11" customWidth="1"/>
    <col min="7722" max="7722" width="19.28515625" style="11" customWidth="1"/>
    <col min="7723" max="7723" width="18" style="11" customWidth="1"/>
    <col min="7724" max="7724" width="2.85546875" style="11" bestFit="1" customWidth="1"/>
    <col min="7725" max="7725" width="18.85546875" style="11" customWidth="1"/>
    <col min="7726" max="7726" width="19.140625" style="11" customWidth="1"/>
    <col min="7727" max="7727" width="18" style="11" customWidth="1"/>
    <col min="7728" max="7732" width="0" style="11" hidden="1" customWidth="1"/>
    <col min="7733" max="7733" width="4.7109375" style="11" customWidth="1"/>
    <col min="7734" max="7734" width="4.85546875" style="11" customWidth="1"/>
    <col min="7735" max="7735" width="4.5703125" style="11" bestFit="1" customWidth="1"/>
    <col min="7736" max="7975" width="11.42578125" style="11"/>
    <col min="7976" max="7976" width="7.5703125" style="11" bestFit="1" customWidth="1"/>
    <col min="7977" max="7977" width="18.7109375" style="11" customWidth="1"/>
    <col min="7978" max="7978" width="19.28515625" style="11" customWidth="1"/>
    <col min="7979" max="7979" width="18" style="11" customWidth="1"/>
    <col min="7980" max="7980" width="2.85546875" style="11" bestFit="1" customWidth="1"/>
    <col min="7981" max="7981" width="18.85546875" style="11" customWidth="1"/>
    <col min="7982" max="7982" width="19.140625" style="11" customWidth="1"/>
    <col min="7983" max="7983" width="18" style="11" customWidth="1"/>
    <col min="7984" max="7988" width="0" style="11" hidden="1" customWidth="1"/>
    <col min="7989" max="7989" width="4.7109375" style="11" customWidth="1"/>
    <col min="7990" max="7990" width="4.85546875" style="11" customWidth="1"/>
    <col min="7991" max="7991" width="4.5703125" style="11" bestFit="1" customWidth="1"/>
    <col min="7992" max="8231" width="11.42578125" style="11"/>
    <col min="8232" max="8232" width="7.5703125" style="11" bestFit="1" customWidth="1"/>
    <col min="8233" max="8233" width="18.7109375" style="11" customWidth="1"/>
    <col min="8234" max="8234" width="19.28515625" style="11" customWidth="1"/>
    <col min="8235" max="8235" width="18" style="11" customWidth="1"/>
    <col min="8236" max="8236" width="2.85546875" style="11" bestFit="1" customWidth="1"/>
    <col min="8237" max="8237" width="18.85546875" style="11" customWidth="1"/>
    <col min="8238" max="8238" width="19.140625" style="11" customWidth="1"/>
    <col min="8239" max="8239" width="18" style="11" customWidth="1"/>
    <col min="8240" max="8244" width="0" style="11" hidden="1" customWidth="1"/>
    <col min="8245" max="8245" width="4.7109375" style="11" customWidth="1"/>
    <col min="8246" max="8246" width="4.85546875" style="11" customWidth="1"/>
    <col min="8247" max="8247" width="4.5703125" style="11" bestFit="1" customWidth="1"/>
    <col min="8248" max="8487" width="11.42578125" style="11"/>
    <col min="8488" max="8488" width="7.5703125" style="11" bestFit="1" customWidth="1"/>
    <col min="8489" max="8489" width="18.7109375" style="11" customWidth="1"/>
    <col min="8490" max="8490" width="19.28515625" style="11" customWidth="1"/>
    <col min="8491" max="8491" width="18" style="11" customWidth="1"/>
    <col min="8492" max="8492" width="2.85546875" style="11" bestFit="1" customWidth="1"/>
    <col min="8493" max="8493" width="18.85546875" style="11" customWidth="1"/>
    <col min="8494" max="8494" width="19.140625" style="11" customWidth="1"/>
    <col min="8495" max="8495" width="18" style="11" customWidth="1"/>
    <col min="8496" max="8500" width="0" style="11" hidden="1" customWidth="1"/>
    <col min="8501" max="8501" width="4.7109375" style="11" customWidth="1"/>
    <col min="8502" max="8502" width="4.85546875" style="11" customWidth="1"/>
    <col min="8503" max="8503" width="4.5703125" style="11" bestFit="1" customWidth="1"/>
    <col min="8504" max="8743" width="11.42578125" style="11"/>
    <col min="8744" max="8744" width="7.5703125" style="11" bestFit="1" customWidth="1"/>
    <col min="8745" max="8745" width="18.7109375" style="11" customWidth="1"/>
    <col min="8746" max="8746" width="19.28515625" style="11" customWidth="1"/>
    <col min="8747" max="8747" width="18" style="11" customWidth="1"/>
    <col min="8748" max="8748" width="2.85546875" style="11" bestFit="1" customWidth="1"/>
    <col min="8749" max="8749" width="18.85546875" style="11" customWidth="1"/>
    <col min="8750" max="8750" width="19.140625" style="11" customWidth="1"/>
    <col min="8751" max="8751" width="18" style="11" customWidth="1"/>
    <col min="8752" max="8756" width="0" style="11" hidden="1" customWidth="1"/>
    <col min="8757" max="8757" width="4.7109375" style="11" customWidth="1"/>
    <col min="8758" max="8758" width="4.85546875" style="11" customWidth="1"/>
    <col min="8759" max="8759" width="4.5703125" style="11" bestFit="1" customWidth="1"/>
    <col min="8760" max="8999" width="11.42578125" style="11"/>
    <col min="9000" max="9000" width="7.5703125" style="11" bestFit="1" customWidth="1"/>
    <col min="9001" max="9001" width="18.7109375" style="11" customWidth="1"/>
    <col min="9002" max="9002" width="19.28515625" style="11" customWidth="1"/>
    <col min="9003" max="9003" width="18" style="11" customWidth="1"/>
    <col min="9004" max="9004" width="2.85546875" style="11" bestFit="1" customWidth="1"/>
    <col min="9005" max="9005" width="18.85546875" style="11" customWidth="1"/>
    <col min="9006" max="9006" width="19.140625" style="11" customWidth="1"/>
    <col min="9007" max="9007" width="18" style="11" customWidth="1"/>
    <col min="9008" max="9012" width="0" style="11" hidden="1" customWidth="1"/>
    <col min="9013" max="9013" width="4.7109375" style="11" customWidth="1"/>
    <col min="9014" max="9014" width="4.85546875" style="11" customWidth="1"/>
    <col min="9015" max="9015" width="4.5703125" style="11" bestFit="1" customWidth="1"/>
    <col min="9016" max="9255" width="11.42578125" style="11"/>
    <col min="9256" max="9256" width="7.5703125" style="11" bestFit="1" customWidth="1"/>
    <col min="9257" max="9257" width="18.7109375" style="11" customWidth="1"/>
    <col min="9258" max="9258" width="19.28515625" style="11" customWidth="1"/>
    <col min="9259" max="9259" width="18" style="11" customWidth="1"/>
    <col min="9260" max="9260" width="2.85546875" style="11" bestFit="1" customWidth="1"/>
    <col min="9261" max="9261" width="18.85546875" style="11" customWidth="1"/>
    <col min="9262" max="9262" width="19.140625" style="11" customWidth="1"/>
    <col min="9263" max="9263" width="18" style="11" customWidth="1"/>
    <col min="9264" max="9268" width="0" style="11" hidden="1" customWidth="1"/>
    <col min="9269" max="9269" width="4.7109375" style="11" customWidth="1"/>
    <col min="9270" max="9270" width="4.85546875" style="11" customWidth="1"/>
    <col min="9271" max="9271" width="4.5703125" style="11" bestFit="1" customWidth="1"/>
    <col min="9272" max="9511" width="11.42578125" style="11"/>
    <col min="9512" max="9512" width="7.5703125" style="11" bestFit="1" customWidth="1"/>
    <col min="9513" max="9513" width="18.7109375" style="11" customWidth="1"/>
    <col min="9514" max="9514" width="19.28515625" style="11" customWidth="1"/>
    <col min="9515" max="9515" width="18" style="11" customWidth="1"/>
    <col min="9516" max="9516" width="2.85546875" style="11" bestFit="1" customWidth="1"/>
    <col min="9517" max="9517" width="18.85546875" style="11" customWidth="1"/>
    <col min="9518" max="9518" width="19.140625" style="11" customWidth="1"/>
    <col min="9519" max="9519" width="18" style="11" customWidth="1"/>
    <col min="9520" max="9524" width="0" style="11" hidden="1" customWidth="1"/>
    <col min="9525" max="9525" width="4.7109375" style="11" customWidth="1"/>
    <col min="9526" max="9526" width="4.85546875" style="11" customWidth="1"/>
    <col min="9527" max="9527" width="4.5703125" style="11" bestFit="1" customWidth="1"/>
    <col min="9528" max="9767" width="11.42578125" style="11"/>
    <col min="9768" max="9768" width="7.5703125" style="11" bestFit="1" customWidth="1"/>
    <col min="9769" max="9769" width="18.7109375" style="11" customWidth="1"/>
    <col min="9770" max="9770" width="19.28515625" style="11" customWidth="1"/>
    <col min="9771" max="9771" width="18" style="11" customWidth="1"/>
    <col min="9772" max="9772" width="2.85546875" style="11" bestFit="1" customWidth="1"/>
    <col min="9773" max="9773" width="18.85546875" style="11" customWidth="1"/>
    <col min="9774" max="9774" width="19.140625" style="11" customWidth="1"/>
    <col min="9775" max="9775" width="18" style="11" customWidth="1"/>
    <col min="9776" max="9780" width="0" style="11" hidden="1" customWidth="1"/>
    <col min="9781" max="9781" width="4.7109375" style="11" customWidth="1"/>
    <col min="9782" max="9782" width="4.85546875" style="11" customWidth="1"/>
    <col min="9783" max="9783" width="4.5703125" style="11" bestFit="1" customWidth="1"/>
    <col min="9784" max="10023" width="11.42578125" style="11"/>
    <col min="10024" max="10024" width="7.5703125" style="11" bestFit="1" customWidth="1"/>
    <col min="10025" max="10025" width="18.7109375" style="11" customWidth="1"/>
    <col min="10026" max="10026" width="19.28515625" style="11" customWidth="1"/>
    <col min="10027" max="10027" width="18" style="11" customWidth="1"/>
    <col min="10028" max="10028" width="2.85546875" style="11" bestFit="1" customWidth="1"/>
    <col min="10029" max="10029" width="18.85546875" style="11" customWidth="1"/>
    <col min="10030" max="10030" width="19.140625" style="11" customWidth="1"/>
    <col min="10031" max="10031" width="18" style="11" customWidth="1"/>
    <col min="10032" max="10036" width="0" style="11" hidden="1" customWidth="1"/>
    <col min="10037" max="10037" width="4.7109375" style="11" customWidth="1"/>
    <col min="10038" max="10038" width="4.85546875" style="11" customWidth="1"/>
    <col min="10039" max="10039" width="4.5703125" style="11" bestFit="1" customWidth="1"/>
    <col min="10040" max="10279" width="11.42578125" style="11"/>
    <col min="10280" max="10280" width="7.5703125" style="11" bestFit="1" customWidth="1"/>
    <col min="10281" max="10281" width="18.7109375" style="11" customWidth="1"/>
    <col min="10282" max="10282" width="19.28515625" style="11" customWidth="1"/>
    <col min="10283" max="10283" width="18" style="11" customWidth="1"/>
    <col min="10284" max="10284" width="2.85546875" style="11" bestFit="1" customWidth="1"/>
    <col min="10285" max="10285" width="18.85546875" style="11" customWidth="1"/>
    <col min="10286" max="10286" width="19.140625" style="11" customWidth="1"/>
    <col min="10287" max="10287" width="18" style="11" customWidth="1"/>
    <col min="10288" max="10292" width="0" style="11" hidden="1" customWidth="1"/>
    <col min="10293" max="10293" width="4.7109375" style="11" customWidth="1"/>
    <col min="10294" max="10294" width="4.85546875" style="11" customWidth="1"/>
    <col min="10295" max="10295" width="4.5703125" style="11" bestFit="1" customWidth="1"/>
    <col min="10296" max="10535" width="11.42578125" style="11"/>
    <col min="10536" max="10536" width="7.5703125" style="11" bestFit="1" customWidth="1"/>
    <col min="10537" max="10537" width="18.7109375" style="11" customWidth="1"/>
    <col min="10538" max="10538" width="19.28515625" style="11" customWidth="1"/>
    <col min="10539" max="10539" width="18" style="11" customWidth="1"/>
    <col min="10540" max="10540" width="2.85546875" style="11" bestFit="1" customWidth="1"/>
    <col min="10541" max="10541" width="18.85546875" style="11" customWidth="1"/>
    <col min="10542" max="10542" width="19.140625" style="11" customWidth="1"/>
    <col min="10543" max="10543" width="18" style="11" customWidth="1"/>
    <col min="10544" max="10548" width="0" style="11" hidden="1" customWidth="1"/>
    <col min="10549" max="10549" width="4.7109375" style="11" customWidth="1"/>
    <col min="10550" max="10550" width="4.85546875" style="11" customWidth="1"/>
    <col min="10551" max="10551" width="4.5703125" style="11" bestFit="1" customWidth="1"/>
    <col min="10552" max="10791" width="11.42578125" style="11"/>
    <col min="10792" max="10792" width="7.5703125" style="11" bestFit="1" customWidth="1"/>
    <col min="10793" max="10793" width="18.7109375" style="11" customWidth="1"/>
    <col min="10794" max="10794" width="19.28515625" style="11" customWidth="1"/>
    <col min="10795" max="10795" width="18" style="11" customWidth="1"/>
    <col min="10796" max="10796" width="2.85546875" style="11" bestFit="1" customWidth="1"/>
    <col min="10797" max="10797" width="18.85546875" style="11" customWidth="1"/>
    <col min="10798" max="10798" width="19.140625" style="11" customWidth="1"/>
    <col min="10799" max="10799" width="18" style="11" customWidth="1"/>
    <col min="10800" max="10804" width="0" style="11" hidden="1" customWidth="1"/>
    <col min="10805" max="10805" width="4.7109375" style="11" customWidth="1"/>
    <col min="10806" max="10806" width="4.85546875" style="11" customWidth="1"/>
    <col min="10807" max="10807" width="4.5703125" style="11" bestFit="1" customWidth="1"/>
    <col min="10808" max="11047" width="11.42578125" style="11"/>
    <col min="11048" max="11048" width="7.5703125" style="11" bestFit="1" customWidth="1"/>
    <col min="11049" max="11049" width="18.7109375" style="11" customWidth="1"/>
    <col min="11050" max="11050" width="19.28515625" style="11" customWidth="1"/>
    <col min="11051" max="11051" width="18" style="11" customWidth="1"/>
    <col min="11052" max="11052" width="2.85546875" style="11" bestFit="1" customWidth="1"/>
    <col min="11053" max="11053" width="18.85546875" style="11" customWidth="1"/>
    <col min="11054" max="11054" width="19.140625" style="11" customWidth="1"/>
    <col min="11055" max="11055" width="18" style="11" customWidth="1"/>
    <col min="11056" max="11060" width="0" style="11" hidden="1" customWidth="1"/>
    <col min="11061" max="11061" width="4.7109375" style="11" customWidth="1"/>
    <col min="11062" max="11062" width="4.85546875" style="11" customWidth="1"/>
    <col min="11063" max="11063" width="4.5703125" style="11" bestFit="1" customWidth="1"/>
    <col min="11064" max="11303" width="11.42578125" style="11"/>
    <col min="11304" max="11304" width="7.5703125" style="11" bestFit="1" customWidth="1"/>
    <col min="11305" max="11305" width="18.7109375" style="11" customWidth="1"/>
    <col min="11306" max="11306" width="19.28515625" style="11" customWidth="1"/>
    <col min="11307" max="11307" width="18" style="11" customWidth="1"/>
    <col min="11308" max="11308" width="2.85546875" style="11" bestFit="1" customWidth="1"/>
    <col min="11309" max="11309" width="18.85546875" style="11" customWidth="1"/>
    <col min="11310" max="11310" width="19.140625" style="11" customWidth="1"/>
    <col min="11311" max="11311" width="18" style="11" customWidth="1"/>
    <col min="11312" max="11316" width="0" style="11" hidden="1" customWidth="1"/>
    <col min="11317" max="11317" width="4.7109375" style="11" customWidth="1"/>
    <col min="11318" max="11318" width="4.85546875" style="11" customWidth="1"/>
    <col min="11319" max="11319" width="4.5703125" style="11" bestFit="1" customWidth="1"/>
    <col min="11320" max="11559" width="11.42578125" style="11"/>
    <col min="11560" max="11560" width="7.5703125" style="11" bestFit="1" customWidth="1"/>
    <col min="11561" max="11561" width="18.7109375" style="11" customWidth="1"/>
    <col min="11562" max="11562" width="19.28515625" style="11" customWidth="1"/>
    <col min="11563" max="11563" width="18" style="11" customWidth="1"/>
    <col min="11564" max="11564" width="2.85546875" style="11" bestFit="1" customWidth="1"/>
    <col min="11565" max="11565" width="18.85546875" style="11" customWidth="1"/>
    <col min="11566" max="11566" width="19.140625" style="11" customWidth="1"/>
    <col min="11567" max="11567" width="18" style="11" customWidth="1"/>
    <col min="11568" max="11572" width="0" style="11" hidden="1" customWidth="1"/>
    <col min="11573" max="11573" width="4.7109375" style="11" customWidth="1"/>
    <col min="11574" max="11574" width="4.85546875" style="11" customWidth="1"/>
    <col min="11575" max="11575" width="4.5703125" style="11" bestFit="1" customWidth="1"/>
    <col min="11576" max="11815" width="11.42578125" style="11"/>
    <col min="11816" max="11816" width="7.5703125" style="11" bestFit="1" customWidth="1"/>
    <col min="11817" max="11817" width="18.7109375" style="11" customWidth="1"/>
    <col min="11818" max="11818" width="19.28515625" style="11" customWidth="1"/>
    <col min="11819" max="11819" width="18" style="11" customWidth="1"/>
    <col min="11820" max="11820" width="2.85546875" style="11" bestFit="1" customWidth="1"/>
    <col min="11821" max="11821" width="18.85546875" style="11" customWidth="1"/>
    <col min="11822" max="11822" width="19.140625" style="11" customWidth="1"/>
    <col min="11823" max="11823" width="18" style="11" customWidth="1"/>
    <col min="11824" max="11828" width="0" style="11" hidden="1" customWidth="1"/>
    <col min="11829" max="11829" width="4.7109375" style="11" customWidth="1"/>
    <col min="11830" max="11830" width="4.85546875" style="11" customWidth="1"/>
    <col min="11831" max="11831" width="4.5703125" style="11" bestFit="1" customWidth="1"/>
    <col min="11832" max="12071" width="11.42578125" style="11"/>
    <col min="12072" max="12072" width="7.5703125" style="11" bestFit="1" customWidth="1"/>
    <col min="12073" max="12073" width="18.7109375" style="11" customWidth="1"/>
    <col min="12074" max="12074" width="19.28515625" style="11" customWidth="1"/>
    <col min="12075" max="12075" width="18" style="11" customWidth="1"/>
    <col min="12076" max="12076" width="2.85546875" style="11" bestFit="1" customWidth="1"/>
    <col min="12077" max="12077" width="18.85546875" style="11" customWidth="1"/>
    <col min="12078" max="12078" width="19.140625" style="11" customWidth="1"/>
    <col min="12079" max="12079" width="18" style="11" customWidth="1"/>
    <col min="12080" max="12084" width="0" style="11" hidden="1" customWidth="1"/>
    <col min="12085" max="12085" width="4.7109375" style="11" customWidth="1"/>
    <col min="12086" max="12086" width="4.85546875" style="11" customWidth="1"/>
    <col min="12087" max="12087" width="4.5703125" style="11" bestFit="1" customWidth="1"/>
    <col min="12088" max="12327" width="11.42578125" style="11"/>
    <col min="12328" max="12328" width="7.5703125" style="11" bestFit="1" customWidth="1"/>
    <col min="12329" max="12329" width="18.7109375" style="11" customWidth="1"/>
    <col min="12330" max="12330" width="19.28515625" style="11" customWidth="1"/>
    <col min="12331" max="12331" width="18" style="11" customWidth="1"/>
    <col min="12332" max="12332" width="2.85546875" style="11" bestFit="1" customWidth="1"/>
    <col min="12333" max="12333" width="18.85546875" style="11" customWidth="1"/>
    <col min="12334" max="12334" width="19.140625" style="11" customWidth="1"/>
    <col min="12335" max="12335" width="18" style="11" customWidth="1"/>
    <col min="12336" max="12340" width="0" style="11" hidden="1" customWidth="1"/>
    <col min="12341" max="12341" width="4.7109375" style="11" customWidth="1"/>
    <col min="12342" max="12342" width="4.85546875" style="11" customWidth="1"/>
    <col min="12343" max="12343" width="4.5703125" style="11" bestFit="1" customWidth="1"/>
    <col min="12344" max="12583" width="11.42578125" style="11"/>
    <col min="12584" max="12584" width="7.5703125" style="11" bestFit="1" customWidth="1"/>
    <col min="12585" max="12585" width="18.7109375" style="11" customWidth="1"/>
    <col min="12586" max="12586" width="19.28515625" style="11" customWidth="1"/>
    <col min="12587" max="12587" width="18" style="11" customWidth="1"/>
    <col min="12588" max="12588" width="2.85546875" style="11" bestFit="1" customWidth="1"/>
    <col min="12589" max="12589" width="18.85546875" style="11" customWidth="1"/>
    <col min="12590" max="12590" width="19.140625" style="11" customWidth="1"/>
    <col min="12591" max="12591" width="18" style="11" customWidth="1"/>
    <col min="12592" max="12596" width="0" style="11" hidden="1" customWidth="1"/>
    <col min="12597" max="12597" width="4.7109375" style="11" customWidth="1"/>
    <col min="12598" max="12598" width="4.85546875" style="11" customWidth="1"/>
    <col min="12599" max="12599" width="4.5703125" style="11" bestFit="1" customWidth="1"/>
    <col min="12600" max="12839" width="11.42578125" style="11"/>
    <col min="12840" max="12840" width="7.5703125" style="11" bestFit="1" customWidth="1"/>
    <col min="12841" max="12841" width="18.7109375" style="11" customWidth="1"/>
    <col min="12842" max="12842" width="19.28515625" style="11" customWidth="1"/>
    <col min="12843" max="12843" width="18" style="11" customWidth="1"/>
    <col min="12844" max="12844" width="2.85546875" style="11" bestFit="1" customWidth="1"/>
    <col min="12845" max="12845" width="18.85546875" style="11" customWidth="1"/>
    <col min="12846" max="12846" width="19.140625" style="11" customWidth="1"/>
    <col min="12847" max="12847" width="18" style="11" customWidth="1"/>
    <col min="12848" max="12852" width="0" style="11" hidden="1" customWidth="1"/>
    <col min="12853" max="12853" width="4.7109375" style="11" customWidth="1"/>
    <col min="12854" max="12854" width="4.85546875" style="11" customWidth="1"/>
    <col min="12855" max="12855" width="4.5703125" style="11" bestFit="1" customWidth="1"/>
    <col min="12856" max="13095" width="11.42578125" style="11"/>
    <col min="13096" max="13096" width="7.5703125" style="11" bestFit="1" customWidth="1"/>
    <col min="13097" max="13097" width="18.7109375" style="11" customWidth="1"/>
    <col min="13098" max="13098" width="19.28515625" style="11" customWidth="1"/>
    <col min="13099" max="13099" width="18" style="11" customWidth="1"/>
    <col min="13100" max="13100" width="2.85546875" style="11" bestFit="1" customWidth="1"/>
    <col min="13101" max="13101" width="18.85546875" style="11" customWidth="1"/>
    <col min="13102" max="13102" width="19.140625" style="11" customWidth="1"/>
    <col min="13103" max="13103" width="18" style="11" customWidth="1"/>
    <col min="13104" max="13108" width="0" style="11" hidden="1" customWidth="1"/>
    <col min="13109" max="13109" width="4.7109375" style="11" customWidth="1"/>
    <col min="13110" max="13110" width="4.85546875" style="11" customWidth="1"/>
    <col min="13111" max="13111" width="4.5703125" style="11" bestFit="1" customWidth="1"/>
    <col min="13112" max="13351" width="11.42578125" style="11"/>
    <col min="13352" max="13352" width="7.5703125" style="11" bestFit="1" customWidth="1"/>
    <col min="13353" max="13353" width="18.7109375" style="11" customWidth="1"/>
    <col min="13354" max="13354" width="19.28515625" style="11" customWidth="1"/>
    <col min="13355" max="13355" width="18" style="11" customWidth="1"/>
    <col min="13356" max="13356" width="2.85546875" style="11" bestFit="1" customWidth="1"/>
    <col min="13357" max="13357" width="18.85546875" style="11" customWidth="1"/>
    <col min="13358" max="13358" width="19.140625" style="11" customWidth="1"/>
    <col min="13359" max="13359" width="18" style="11" customWidth="1"/>
    <col min="13360" max="13364" width="0" style="11" hidden="1" customWidth="1"/>
    <col min="13365" max="13365" width="4.7109375" style="11" customWidth="1"/>
    <col min="13366" max="13366" width="4.85546875" style="11" customWidth="1"/>
    <col min="13367" max="13367" width="4.5703125" style="11" bestFit="1" customWidth="1"/>
    <col min="13368" max="13607" width="11.42578125" style="11"/>
    <col min="13608" max="13608" width="7.5703125" style="11" bestFit="1" customWidth="1"/>
    <col min="13609" max="13609" width="18.7109375" style="11" customWidth="1"/>
    <col min="13610" max="13610" width="19.28515625" style="11" customWidth="1"/>
    <col min="13611" max="13611" width="18" style="11" customWidth="1"/>
    <col min="13612" max="13612" width="2.85546875" style="11" bestFit="1" customWidth="1"/>
    <col min="13613" max="13613" width="18.85546875" style="11" customWidth="1"/>
    <col min="13614" max="13614" width="19.140625" style="11" customWidth="1"/>
    <col min="13615" max="13615" width="18" style="11" customWidth="1"/>
    <col min="13616" max="13620" width="0" style="11" hidden="1" customWidth="1"/>
    <col min="13621" max="13621" width="4.7109375" style="11" customWidth="1"/>
    <col min="13622" max="13622" width="4.85546875" style="11" customWidth="1"/>
    <col min="13623" max="13623" width="4.5703125" style="11" bestFit="1" customWidth="1"/>
    <col min="13624" max="16384" width="11.42578125" style="11"/>
  </cols>
  <sheetData>
    <row r="1" spans="1:21" ht="20.25" customHeight="1" thickBot="1" x14ac:dyDescent="0.3">
      <c r="A1" s="61" t="s">
        <v>20</v>
      </c>
      <c r="B1" s="62"/>
      <c r="C1" s="62"/>
      <c r="D1" s="1">
        <f ca="1">TODAY()</f>
        <v>43955</v>
      </c>
      <c r="E1" s="2"/>
      <c r="F1" s="3"/>
      <c r="G1" s="4"/>
      <c r="H1" s="5"/>
      <c r="I1" s="6"/>
      <c r="J1" s="6" t="s">
        <v>0</v>
      </c>
      <c r="K1" s="6"/>
      <c r="L1" s="6" t="s">
        <v>1</v>
      </c>
      <c r="M1" s="7"/>
      <c r="N1" s="8"/>
      <c r="O1" s="9"/>
      <c r="P1" s="10"/>
      <c r="T1" s="12"/>
    </row>
    <row r="2" spans="1:21" ht="20.25" customHeight="1" thickBot="1" x14ac:dyDescent="0.3">
      <c r="A2" s="13" t="str">
        <f>"Nombre de joueurs : " &amp; COUNTA(#REF!)</f>
        <v>Nombre de joueurs : 1</v>
      </c>
      <c r="B2" s="14"/>
      <c r="C2" s="15"/>
      <c r="D2" s="8"/>
      <c r="E2" s="2"/>
      <c r="F2" s="8"/>
      <c r="G2" s="8"/>
      <c r="H2" s="16"/>
      <c r="I2" s="6"/>
      <c r="J2" s="17">
        <v>0</v>
      </c>
      <c r="K2" s="17">
        <v>92583</v>
      </c>
      <c r="L2" s="17">
        <v>0</v>
      </c>
      <c r="M2" s="18"/>
      <c r="N2" s="9"/>
      <c r="O2" s="9"/>
      <c r="P2" s="10"/>
      <c r="S2" s="19"/>
      <c r="T2" s="20"/>
    </row>
    <row r="3" spans="1:21" ht="20.25" customHeight="1" thickBot="1" x14ac:dyDescent="0.25">
      <c r="A3" s="21" t="s">
        <v>2</v>
      </c>
      <c r="B3" s="21"/>
      <c r="C3" s="21"/>
      <c r="D3" s="21"/>
      <c r="E3" s="21"/>
      <c r="F3" s="21"/>
      <c r="G3" s="21"/>
      <c r="H3" s="21"/>
      <c r="I3" s="22"/>
      <c r="J3" s="23"/>
      <c r="K3" s="23">
        <v>90914</v>
      </c>
      <c r="L3" s="23">
        <v>0</v>
      </c>
      <c r="N3" s="63" t="s">
        <v>3</v>
      </c>
      <c r="O3" s="64"/>
      <c r="P3" s="21" t="s">
        <v>4</v>
      </c>
      <c r="S3" s="19"/>
      <c r="T3" s="20"/>
      <c r="U3" s="19"/>
    </row>
    <row r="4" spans="1:21" ht="19.5" customHeight="1" x14ac:dyDescent="0.2">
      <c r="A4" s="24">
        <v>1</v>
      </c>
      <c r="B4" s="58" t="s">
        <v>9</v>
      </c>
      <c r="C4" s="59" t="s">
        <v>10</v>
      </c>
      <c r="D4" s="59" t="s">
        <v>11</v>
      </c>
      <c r="E4" s="27"/>
      <c r="F4" s="28" t="s">
        <v>12</v>
      </c>
      <c r="G4" s="28" t="s">
        <v>13</v>
      </c>
      <c r="H4" s="29" t="s">
        <v>79</v>
      </c>
      <c r="I4" s="23"/>
      <c r="J4" s="23"/>
      <c r="K4" s="23"/>
      <c r="L4" s="23"/>
      <c r="M4" s="23"/>
      <c r="N4" s="30"/>
      <c r="O4" s="31"/>
      <c r="P4" s="32"/>
      <c r="Q4" s="48">
        <v>6</v>
      </c>
      <c r="R4" s="50">
        <v>8</v>
      </c>
      <c r="S4" s="50"/>
      <c r="T4" s="34"/>
    </row>
    <row r="5" spans="1:21" ht="19.5" customHeight="1" x14ac:dyDescent="0.2">
      <c r="A5" s="35">
        <v>2</v>
      </c>
      <c r="B5" s="58" t="s">
        <v>54</v>
      </c>
      <c r="C5" s="59" t="s">
        <v>55</v>
      </c>
      <c r="D5" s="59" t="s">
        <v>56</v>
      </c>
      <c r="E5" s="27"/>
      <c r="F5" s="28" t="s">
        <v>57</v>
      </c>
      <c r="G5" s="28" t="s">
        <v>58</v>
      </c>
      <c r="H5" s="29" t="s">
        <v>59</v>
      </c>
      <c r="I5" s="23"/>
      <c r="J5" s="23"/>
      <c r="K5" s="23"/>
      <c r="N5" s="36"/>
      <c r="O5" s="37"/>
      <c r="P5" s="38"/>
      <c r="Q5" s="48">
        <v>6</v>
      </c>
      <c r="R5" s="50">
        <v>10</v>
      </c>
      <c r="S5" s="50"/>
      <c r="T5" s="12"/>
    </row>
    <row r="6" spans="1:21" ht="19.5" customHeight="1" x14ac:dyDescent="0.2">
      <c r="A6" s="35">
        <v>3</v>
      </c>
      <c r="B6" s="58" t="s">
        <v>14</v>
      </c>
      <c r="C6" s="59" t="s">
        <v>15</v>
      </c>
      <c r="D6" s="59" t="s">
        <v>16</v>
      </c>
      <c r="E6" s="27"/>
      <c r="F6" s="28" t="s">
        <v>17</v>
      </c>
      <c r="G6" s="28" t="s">
        <v>18</v>
      </c>
      <c r="H6" s="29" t="s">
        <v>19</v>
      </c>
      <c r="I6" s="23"/>
      <c r="J6" s="23"/>
      <c r="K6" s="23"/>
      <c r="N6" s="36"/>
      <c r="O6" s="37"/>
      <c r="P6" s="38"/>
      <c r="Q6" s="48">
        <v>6</v>
      </c>
      <c r="R6" s="50">
        <v>12</v>
      </c>
      <c r="S6" s="50"/>
      <c r="T6" s="12"/>
    </row>
    <row r="7" spans="1:21" ht="19.5" customHeight="1" x14ac:dyDescent="0.2">
      <c r="A7" s="35">
        <v>4</v>
      </c>
      <c r="B7" s="54" t="s">
        <v>5</v>
      </c>
      <c r="C7" s="55" t="s">
        <v>15</v>
      </c>
      <c r="D7" s="26"/>
      <c r="E7" s="27"/>
      <c r="F7" s="28" t="s">
        <v>25</v>
      </c>
      <c r="G7" s="28" t="s">
        <v>11</v>
      </c>
      <c r="H7" s="29"/>
      <c r="I7" s="23"/>
      <c r="J7" s="23"/>
      <c r="K7" s="23"/>
      <c r="L7" s="23"/>
      <c r="M7" s="23"/>
      <c r="N7" s="36"/>
      <c r="O7" s="37"/>
      <c r="P7" s="38"/>
      <c r="Q7" s="48">
        <v>2</v>
      </c>
      <c r="S7" s="50"/>
      <c r="T7" s="12"/>
    </row>
    <row r="8" spans="1:21" ht="19.5" customHeight="1" x14ac:dyDescent="0.2">
      <c r="A8" s="35">
        <v>5</v>
      </c>
      <c r="B8" s="54" t="s">
        <v>13</v>
      </c>
      <c r="C8" s="55" t="s">
        <v>31</v>
      </c>
      <c r="D8" s="26"/>
      <c r="E8" s="27"/>
      <c r="F8" s="28" t="s">
        <v>32</v>
      </c>
      <c r="G8" s="28" t="s">
        <v>33</v>
      </c>
      <c r="H8" s="29"/>
      <c r="I8" s="23"/>
      <c r="J8" s="23"/>
      <c r="K8" s="23"/>
      <c r="L8" s="23"/>
      <c r="M8" s="23"/>
      <c r="N8" s="36"/>
      <c r="O8" s="37"/>
      <c r="P8" s="38"/>
      <c r="Q8" s="48">
        <v>2</v>
      </c>
      <c r="S8" s="50"/>
      <c r="T8" s="12"/>
    </row>
    <row r="9" spans="1:21" ht="19.5" customHeight="1" x14ac:dyDescent="0.2">
      <c r="A9" s="35">
        <v>6</v>
      </c>
      <c r="B9" s="54" t="s">
        <v>48</v>
      </c>
      <c r="C9" s="55" t="s">
        <v>49</v>
      </c>
      <c r="D9" s="26"/>
      <c r="E9" s="27"/>
      <c r="F9" s="28" t="s">
        <v>51</v>
      </c>
      <c r="G9" s="28" t="s">
        <v>52</v>
      </c>
      <c r="H9" s="29"/>
      <c r="I9" s="23"/>
      <c r="J9" s="23"/>
      <c r="K9" s="23"/>
      <c r="N9" s="36"/>
      <c r="O9" s="37"/>
      <c r="P9" s="38"/>
      <c r="Q9" s="48">
        <v>2</v>
      </c>
      <c r="S9" s="50"/>
      <c r="T9" s="12"/>
    </row>
    <row r="10" spans="1:21" ht="19.5" customHeight="1" x14ac:dyDescent="0.2">
      <c r="A10" s="35">
        <v>7</v>
      </c>
      <c r="B10" s="54" t="s">
        <v>72</v>
      </c>
      <c r="C10" s="55" t="s">
        <v>73</v>
      </c>
      <c r="D10" s="26"/>
      <c r="E10" s="27"/>
      <c r="F10" s="28" t="s">
        <v>75</v>
      </c>
      <c r="G10" s="28" t="s">
        <v>76</v>
      </c>
      <c r="H10" s="29"/>
      <c r="I10" s="23"/>
      <c r="J10" s="23"/>
      <c r="K10" s="23"/>
      <c r="N10" s="36"/>
      <c r="O10" s="37"/>
      <c r="P10" s="38"/>
      <c r="Q10" s="48">
        <v>2</v>
      </c>
      <c r="S10" s="50"/>
      <c r="T10" s="12"/>
    </row>
    <row r="11" spans="1:21" ht="19.5" customHeight="1" x14ac:dyDescent="0.2">
      <c r="A11" s="35">
        <v>8</v>
      </c>
      <c r="B11" s="54" t="s">
        <v>29</v>
      </c>
      <c r="C11" s="55" t="s">
        <v>14</v>
      </c>
      <c r="D11" s="26"/>
      <c r="E11" s="27"/>
      <c r="F11" s="28" t="s">
        <v>30</v>
      </c>
      <c r="G11" s="28" t="s">
        <v>10</v>
      </c>
      <c r="H11" s="29"/>
      <c r="I11" s="23"/>
      <c r="J11" s="23"/>
      <c r="K11" s="23"/>
      <c r="L11" s="23"/>
      <c r="N11" s="36"/>
      <c r="O11" s="37"/>
      <c r="P11" s="38"/>
      <c r="Q11" s="48">
        <v>2</v>
      </c>
      <c r="S11" s="50"/>
      <c r="T11" s="12"/>
    </row>
    <row r="12" spans="1:21" ht="19.5" customHeight="1" x14ac:dyDescent="0.2">
      <c r="A12" s="35">
        <v>9</v>
      </c>
      <c r="B12" s="54" t="s">
        <v>60</v>
      </c>
      <c r="C12" s="55" t="s">
        <v>61</v>
      </c>
      <c r="D12" s="26"/>
      <c r="E12" s="27"/>
      <c r="F12" s="28" t="s">
        <v>63</v>
      </c>
      <c r="G12" s="28" t="s">
        <v>64</v>
      </c>
      <c r="H12" s="29"/>
      <c r="I12" s="23"/>
      <c r="J12" s="23"/>
      <c r="K12" s="23"/>
      <c r="N12" s="36"/>
      <c r="O12" s="37"/>
      <c r="P12" s="38"/>
      <c r="Q12" s="48">
        <v>2</v>
      </c>
      <c r="S12" s="50"/>
      <c r="T12" s="12"/>
    </row>
    <row r="13" spans="1:21" ht="19.5" customHeight="1" x14ac:dyDescent="0.2">
      <c r="A13" s="35">
        <v>10</v>
      </c>
      <c r="B13" s="54" t="s">
        <v>21</v>
      </c>
      <c r="C13" s="55" t="s">
        <v>22</v>
      </c>
      <c r="D13" s="26"/>
      <c r="E13" s="27"/>
      <c r="F13" s="28" t="s">
        <v>23</v>
      </c>
      <c r="G13" s="28" t="s">
        <v>24</v>
      </c>
      <c r="H13" s="29"/>
      <c r="I13" s="23"/>
      <c r="J13" s="23"/>
      <c r="K13" s="23"/>
      <c r="L13" s="23"/>
      <c r="M13" s="23"/>
      <c r="N13" s="36"/>
      <c r="O13" s="37"/>
      <c r="P13" s="38"/>
      <c r="Q13" s="48">
        <v>2</v>
      </c>
      <c r="S13" s="50"/>
      <c r="T13" s="12"/>
    </row>
    <row r="14" spans="1:21" ht="19.5" customHeight="1" x14ac:dyDescent="0.2">
      <c r="A14" s="35">
        <v>11</v>
      </c>
      <c r="B14" s="54" t="s">
        <v>34</v>
      </c>
      <c r="C14" s="55" t="s">
        <v>35</v>
      </c>
      <c r="D14" s="26"/>
      <c r="E14" s="27"/>
      <c r="F14" s="28" t="s">
        <v>37</v>
      </c>
      <c r="G14" s="28" t="s">
        <v>38</v>
      </c>
      <c r="H14" s="29"/>
      <c r="I14" s="23"/>
      <c r="J14" s="23"/>
      <c r="K14" s="23"/>
      <c r="L14" s="23"/>
      <c r="N14" s="36"/>
      <c r="O14" s="37"/>
      <c r="P14" s="38"/>
      <c r="Q14" s="48">
        <v>2</v>
      </c>
      <c r="S14" s="50"/>
      <c r="T14" s="12"/>
    </row>
    <row r="15" spans="1:21" ht="19.5" customHeight="1" x14ac:dyDescent="0.2">
      <c r="A15" s="35">
        <v>12</v>
      </c>
      <c r="B15" s="54" t="s">
        <v>26</v>
      </c>
      <c r="C15" s="55" t="s">
        <v>12</v>
      </c>
      <c r="D15" s="26"/>
      <c r="E15" s="27"/>
      <c r="F15" s="28" t="s">
        <v>27</v>
      </c>
      <c r="G15" s="28" t="s">
        <v>28</v>
      </c>
      <c r="H15" s="29"/>
      <c r="I15" s="23"/>
      <c r="J15" s="23"/>
      <c r="K15" s="23"/>
      <c r="L15" s="23"/>
      <c r="N15" s="36"/>
      <c r="O15" s="37"/>
      <c r="P15" s="38"/>
      <c r="Q15" s="48">
        <v>2</v>
      </c>
      <c r="S15" s="50"/>
      <c r="T15" s="12"/>
    </row>
    <row r="16" spans="1:21" ht="5.25" customHeight="1" thickBot="1" x14ac:dyDescent="0.25">
      <c r="A16" s="39"/>
      <c r="B16" s="40"/>
      <c r="C16" s="41"/>
      <c r="D16" s="41"/>
      <c r="E16" s="42"/>
      <c r="F16" s="43"/>
      <c r="G16" s="43"/>
      <c r="H16" s="44"/>
      <c r="I16" s="23">
        <v>0</v>
      </c>
      <c r="J16" s="23"/>
      <c r="K16" s="23"/>
      <c r="L16" s="23"/>
      <c r="M16" s="23"/>
      <c r="N16" s="45"/>
      <c r="O16" s="46"/>
      <c r="P16" s="47"/>
      <c r="R16" s="50">
        <v>1</v>
      </c>
      <c r="S16" s="19"/>
      <c r="T16" s="12"/>
    </row>
    <row r="17" spans="6:19" ht="20.25" customHeight="1" x14ac:dyDescent="0.2">
      <c r="R17" s="50">
        <v>2</v>
      </c>
      <c r="S17" s="19"/>
    </row>
    <row r="18" spans="6:19" ht="20.25" customHeight="1" x14ac:dyDescent="0.2">
      <c r="R18" s="50">
        <v>3</v>
      </c>
      <c r="S18" s="19"/>
    </row>
    <row r="19" spans="6:19" ht="20.25" customHeight="1" x14ac:dyDescent="0.35">
      <c r="F19" s="60"/>
      <c r="R19" s="50">
        <v>4</v>
      </c>
      <c r="S19" s="19"/>
    </row>
    <row r="20" spans="6:19" ht="20.25" customHeight="1" x14ac:dyDescent="0.2">
      <c r="R20" s="50">
        <v>5</v>
      </c>
      <c r="S20" s="19"/>
    </row>
    <row r="21" spans="6:19" ht="20.25" customHeight="1" x14ac:dyDescent="0.2">
      <c r="R21" s="50">
        <v>6</v>
      </c>
      <c r="S21" s="19"/>
    </row>
    <row r="22" spans="6:19" ht="20.25" customHeight="1" x14ac:dyDescent="0.2">
      <c r="R22" s="50">
        <v>7</v>
      </c>
      <c r="S22" s="19"/>
    </row>
    <row r="23" spans="6:19" ht="20.25" customHeight="1" x14ac:dyDescent="0.2">
      <c r="R23" s="50">
        <v>9</v>
      </c>
      <c r="S23" s="19"/>
    </row>
    <row r="24" spans="6:19" ht="20.25" customHeight="1" x14ac:dyDescent="0.2">
      <c r="R24" s="50">
        <v>11</v>
      </c>
      <c r="S24" s="19"/>
    </row>
    <row r="25" spans="6:19" ht="20.25" customHeight="1" x14ac:dyDescent="0.2">
      <c r="S25" s="19"/>
    </row>
    <row r="26" spans="6:19" ht="20.25" customHeight="1" x14ac:dyDescent="0.2">
      <c r="S26" s="19"/>
    </row>
    <row r="27" spans="6:19" ht="20.25" customHeight="1" x14ac:dyDescent="0.2">
      <c r="S27" s="19"/>
    </row>
    <row r="28" spans="6:19" ht="20.25" customHeight="1" x14ac:dyDescent="0.2">
      <c r="S28" s="19"/>
    </row>
  </sheetData>
  <sortState xmlns:xlrd2="http://schemas.microsoft.com/office/spreadsheetml/2017/richdata2" ref="B4:R15">
    <sortCondition ref="R4"/>
  </sortState>
  <mergeCells count="2">
    <mergeCell ref="A1:C1"/>
    <mergeCell ref="N3:O3"/>
  </mergeCells>
  <dataValidations count="1">
    <dataValidation type="whole" allowBlank="1" showInputMessage="1" showErrorMessage="1" errorTitle="Erreur!" error="Valeur entre 0 et 13" sqref="PSG4:PSH16 PIK4:PIL16 OYO4:OYP16 OOS4:OOT16 OEW4:OEX16 NVA4:NVB16 NLE4:NLF16 NBI4:NBJ16 MRM4:MRN16 MHQ4:MHR16 LXU4:LXV16 LNY4:LNZ16 LEC4:LED16 KUG4:KUH16 KKK4:KKL16 KAO4:KAP16 JQS4:JQT16 JGW4:JGX16 IXA4:IXB16 INE4:INF16 IDI4:IDJ16 HTM4:HTN16 HJQ4:HJR16 GZU4:GZV16 GPY4:GPZ16 GGC4:GGD16 FWG4:FWH16 FMK4:FML16 FCO4:FCP16 ESS4:EST16 EIW4:EIX16 DZA4:DZB16 DPE4:DPF16 DFI4:DFJ16 CVM4:CVN16 CLQ4:CLR16 CBU4:CBV16 BRY4:BRZ16 BIC4:BID16 AYG4:AYH16 AOK4:AOL16 AEO4:AEP16 US4:UT16 KW4:KX16 BA4:BB16 QCC4:QCD16 QLY4:QLZ16 QVU4:QVV16 RFQ4:RFR16 RPM4:RPN16 RZI4:RZJ16 SJE4:SJF16 STA4:STB16 TCW4:TCX16" xr:uid="{CF2BCC53-A542-4A90-9EB1-D57869BD4C7C}">
      <formula1>0</formula1>
      <formula2>13</formula2>
    </dataValidation>
  </dataValidations>
  <pageMargins left="0.25" right="0.21" top="0.41" bottom="0.24" header="0.28999999999999998" footer="0.19"/>
  <pageSetup paperSize="9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9457" r:id="rId4" name="Button 1">
              <controlPr defaultSize="0" print="0" autoFill="0" autoPict="0" macro="[0]!Macro1">
                <anchor moveWithCells="1" sizeWithCells="1">
                  <from>
                    <xdr:col>18</xdr:col>
                    <xdr:colOff>38100</xdr:colOff>
                    <xdr:row>0</xdr:row>
                    <xdr:rowOff>38100</xdr:rowOff>
                  </from>
                  <to>
                    <xdr:col>19</xdr:col>
                    <xdr:colOff>142875</xdr:colOff>
                    <xdr:row>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58" r:id="rId5" name="Button 2">
              <controlPr defaultSize="0" print="0" autoFill="0" autoPict="0" macro="[0]!Tri_Q">
                <anchor moveWithCells="1" sizeWithCells="1">
                  <from>
                    <xdr:col>18</xdr:col>
                    <xdr:colOff>952500</xdr:colOff>
                    <xdr:row>2</xdr:row>
                    <xdr:rowOff>257175</xdr:rowOff>
                  </from>
                  <to>
                    <xdr:col>19</xdr:col>
                    <xdr:colOff>1057275</xdr:colOff>
                    <xdr:row>4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52F5E0-BD48-4889-9DC5-C142CA359E9E}">
  <sheetPr codeName="Feuil8"/>
  <dimension ref="A1:U29"/>
  <sheetViews>
    <sheetView zoomScaleNormal="100" workbookViewId="0">
      <selection activeCell="D28" sqref="D28"/>
    </sheetView>
  </sheetViews>
  <sheetFormatPr baseColWidth="10" defaultColWidth="11.42578125" defaultRowHeight="20.25" customHeight="1" x14ac:dyDescent="0.2"/>
  <cols>
    <col min="1" max="1" width="7.5703125" style="11" bestFit="1" customWidth="1"/>
    <col min="2" max="4" width="19.7109375" style="11" customWidth="1"/>
    <col min="5" max="5" width="2.85546875" style="11" bestFit="1" customWidth="1"/>
    <col min="6" max="8" width="19.7109375" style="11" customWidth="1"/>
    <col min="9" max="12" width="2" style="11" hidden="1" customWidth="1"/>
    <col min="13" max="13" width="5.5703125" style="11" hidden="1" customWidth="1"/>
    <col min="14" max="14" width="4.7109375" style="48" customWidth="1"/>
    <col min="15" max="15" width="4.85546875" style="48" customWidth="1"/>
    <col min="16" max="16" width="4.5703125" style="48" bestFit="1" customWidth="1"/>
    <col min="17" max="18" width="11.42578125" style="50"/>
    <col min="19" max="19" width="14.28515625" style="11" bestFit="1" customWidth="1"/>
    <col min="20" max="20" width="17.28515625" style="11" customWidth="1"/>
    <col min="21" max="39" width="11.42578125" style="11"/>
    <col min="40" max="40" width="7.5703125" style="11" bestFit="1" customWidth="1"/>
    <col min="41" max="41" width="18.7109375" style="11" customWidth="1"/>
    <col min="42" max="42" width="19.28515625" style="11" customWidth="1"/>
    <col min="43" max="43" width="18" style="11" customWidth="1"/>
    <col min="44" max="44" width="2.85546875" style="11" bestFit="1" customWidth="1"/>
    <col min="45" max="45" width="18.85546875" style="11" customWidth="1"/>
    <col min="46" max="46" width="19.140625" style="11" customWidth="1"/>
    <col min="47" max="47" width="18" style="11" customWidth="1"/>
    <col min="48" max="52" width="0" style="11" hidden="1" customWidth="1"/>
    <col min="53" max="53" width="4.7109375" style="11" customWidth="1"/>
    <col min="54" max="54" width="4.85546875" style="11" customWidth="1"/>
    <col min="55" max="55" width="4.5703125" style="11" bestFit="1" customWidth="1"/>
    <col min="56" max="295" width="11.42578125" style="11"/>
    <col min="296" max="296" width="7.5703125" style="11" bestFit="1" customWidth="1"/>
    <col min="297" max="297" width="18.7109375" style="11" customWidth="1"/>
    <col min="298" max="298" width="19.28515625" style="11" customWidth="1"/>
    <col min="299" max="299" width="18" style="11" customWidth="1"/>
    <col min="300" max="300" width="2.85546875" style="11" bestFit="1" customWidth="1"/>
    <col min="301" max="301" width="18.85546875" style="11" customWidth="1"/>
    <col min="302" max="302" width="19.140625" style="11" customWidth="1"/>
    <col min="303" max="303" width="18" style="11" customWidth="1"/>
    <col min="304" max="308" width="0" style="11" hidden="1" customWidth="1"/>
    <col min="309" max="309" width="4.7109375" style="11" customWidth="1"/>
    <col min="310" max="310" width="4.85546875" style="11" customWidth="1"/>
    <col min="311" max="311" width="4.5703125" style="11" bestFit="1" customWidth="1"/>
    <col min="312" max="551" width="11.42578125" style="11"/>
    <col min="552" max="552" width="7.5703125" style="11" bestFit="1" customWidth="1"/>
    <col min="553" max="553" width="18.7109375" style="11" customWidth="1"/>
    <col min="554" max="554" width="19.28515625" style="11" customWidth="1"/>
    <col min="555" max="555" width="18" style="11" customWidth="1"/>
    <col min="556" max="556" width="2.85546875" style="11" bestFit="1" customWidth="1"/>
    <col min="557" max="557" width="18.85546875" style="11" customWidth="1"/>
    <col min="558" max="558" width="19.140625" style="11" customWidth="1"/>
    <col min="559" max="559" width="18" style="11" customWidth="1"/>
    <col min="560" max="564" width="0" style="11" hidden="1" customWidth="1"/>
    <col min="565" max="565" width="4.7109375" style="11" customWidth="1"/>
    <col min="566" max="566" width="4.85546875" style="11" customWidth="1"/>
    <col min="567" max="567" width="4.5703125" style="11" bestFit="1" customWidth="1"/>
    <col min="568" max="807" width="11.42578125" style="11"/>
    <col min="808" max="808" width="7.5703125" style="11" bestFit="1" customWidth="1"/>
    <col min="809" max="809" width="18.7109375" style="11" customWidth="1"/>
    <col min="810" max="810" width="19.28515625" style="11" customWidth="1"/>
    <col min="811" max="811" width="18" style="11" customWidth="1"/>
    <col min="812" max="812" width="2.85546875" style="11" bestFit="1" customWidth="1"/>
    <col min="813" max="813" width="18.85546875" style="11" customWidth="1"/>
    <col min="814" max="814" width="19.140625" style="11" customWidth="1"/>
    <col min="815" max="815" width="18" style="11" customWidth="1"/>
    <col min="816" max="820" width="0" style="11" hidden="1" customWidth="1"/>
    <col min="821" max="821" width="4.7109375" style="11" customWidth="1"/>
    <col min="822" max="822" width="4.85546875" style="11" customWidth="1"/>
    <col min="823" max="823" width="4.5703125" style="11" bestFit="1" customWidth="1"/>
    <col min="824" max="1063" width="11.42578125" style="11"/>
    <col min="1064" max="1064" width="7.5703125" style="11" bestFit="1" customWidth="1"/>
    <col min="1065" max="1065" width="18.7109375" style="11" customWidth="1"/>
    <col min="1066" max="1066" width="19.28515625" style="11" customWidth="1"/>
    <col min="1067" max="1067" width="18" style="11" customWidth="1"/>
    <col min="1068" max="1068" width="2.85546875" style="11" bestFit="1" customWidth="1"/>
    <col min="1069" max="1069" width="18.85546875" style="11" customWidth="1"/>
    <col min="1070" max="1070" width="19.140625" style="11" customWidth="1"/>
    <col min="1071" max="1071" width="18" style="11" customWidth="1"/>
    <col min="1072" max="1076" width="0" style="11" hidden="1" customWidth="1"/>
    <col min="1077" max="1077" width="4.7109375" style="11" customWidth="1"/>
    <col min="1078" max="1078" width="4.85546875" style="11" customWidth="1"/>
    <col min="1079" max="1079" width="4.5703125" style="11" bestFit="1" customWidth="1"/>
    <col min="1080" max="1319" width="11.42578125" style="11"/>
    <col min="1320" max="1320" width="7.5703125" style="11" bestFit="1" customWidth="1"/>
    <col min="1321" max="1321" width="18.7109375" style="11" customWidth="1"/>
    <col min="1322" max="1322" width="19.28515625" style="11" customWidth="1"/>
    <col min="1323" max="1323" width="18" style="11" customWidth="1"/>
    <col min="1324" max="1324" width="2.85546875" style="11" bestFit="1" customWidth="1"/>
    <col min="1325" max="1325" width="18.85546875" style="11" customWidth="1"/>
    <col min="1326" max="1326" width="19.140625" style="11" customWidth="1"/>
    <col min="1327" max="1327" width="18" style="11" customWidth="1"/>
    <col min="1328" max="1332" width="0" style="11" hidden="1" customWidth="1"/>
    <col min="1333" max="1333" width="4.7109375" style="11" customWidth="1"/>
    <col min="1334" max="1334" width="4.85546875" style="11" customWidth="1"/>
    <col min="1335" max="1335" width="4.5703125" style="11" bestFit="1" customWidth="1"/>
    <col min="1336" max="1575" width="11.42578125" style="11"/>
    <col min="1576" max="1576" width="7.5703125" style="11" bestFit="1" customWidth="1"/>
    <col min="1577" max="1577" width="18.7109375" style="11" customWidth="1"/>
    <col min="1578" max="1578" width="19.28515625" style="11" customWidth="1"/>
    <col min="1579" max="1579" width="18" style="11" customWidth="1"/>
    <col min="1580" max="1580" width="2.85546875" style="11" bestFit="1" customWidth="1"/>
    <col min="1581" max="1581" width="18.85546875" style="11" customWidth="1"/>
    <col min="1582" max="1582" width="19.140625" style="11" customWidth="1"/>
    <col min="1583" max="1583" width="18" style="11" customWidth="1"/>
    <col min="1584" max="1588" width="0" style="11" hidden="1" customWidth="1"/>
    <col min="1589" max="1589" width="4.7109375" style="11" customWidth="1"/>
    <col min="1590" max="1590" width="4.85546875" style="11" customWidth="1"/>
    <col min="1591" max="1591" width="4.5703125" style="11" bestFit="1" customWidth="1"/>
    <col min="1592" max="1831" width="11.42578125" style="11"/>
    <col min="1832" max="1832" width="7.5703125" style="11" bestFit="1" customWidth="1"/>
    <col min="1833" max="1833" width="18.7109375" style="11" customWidth="1"/>
    <col min="1834" max="1834" width="19.28515625" style="11" customWidth="1"/>
    <col min="1835" max="1835" width="18" style="11" customWidth="1"/>
    <col min="1836" max="1836" width="2.85546875" style="11" bestFit="1" customWidth="1"/>
    <col min="1837" max="1837" width="18.85546875" style="11" customWidth="1"/>
    <col min="1838" max="1838" width="19.140625" style="11" customWidth="1"/>
    <col min="1839" max="1839" width="18" style="11" customWidth="1"/>
    <col min="1840" max="1844" width="0" style="11" hidden="1" customWidth="1"/>
    <col min="1845" max="1845" width="4.7109375" style="11" customWidth="1"/>
    <col min="1846" max="1846" width="4.85546875" style="11" customWidth="1"/>
    <col min="1847" max="1847" width="4.5703125" style="11" bestFit="1" customWidth="1"/>
    <col min="1848" max="2087" width="11.42578125" style="11"/>
    <col min="2088" max="2088" width="7.5703125" style="11" bestFit="1" customWidth="1"/>
    <col min="2089" max="2089" width="18.7109375" style="11" customWidth="1"/>
    <col min="2090" max="2090" width="19.28515625" style="11" customWidth="1"/>
    <col min="2091" max="2091" width="18" style="11" customWidth="1"/>
    <col min="2092" max="2092" width="2.85546875" style="11" bestFit="1" customWidth="1"/>
    <col min="2093" max="2093" width="18.85546875" style="11" customWidth="1"/>
    <col min="2094" max="2094" width="19.140625" style="11" customWidth="1"/>
    <col min="2095" max="2095" width="18" style="11" customWidth="1"/>
    <col min="2096" max="2100" width="0" style="11" hidden="1" customWidth="1"/>
    <col min="2101" max="2101" width="4.7109375" style="11" customWidth="1"/>
    <col min="2102" max="2102" width="4.85546875" style="11" customWidth="1"/>
    <col min="2103" max="2103" width="4.5703125" style="11" bestFit="1" customWidth="1"/>
    <col min="2104" max="2343" width="11.42578125" style="11"/>
    <col min="2344" max="2344" width="7.5703125" style="11" bestFit="1" customWidth="1"/>
    <col min="2345" max="2345" width="18.7109375" style="11" customWidth="1"/>
    <col min="2346" max="2346" width="19.28515625" style="11" customWidth="1"/>
    <col min="2347" max="2347" width="18" style="11" customWidth="1"/>
    <col min="2348" max="2348" width="2.85546875" style="11" bestFit="1" customWidth="1"/>
    <col min="2349" max="2349" width="18.85546875" style="11" customWidth="1"/>
    <col min="2350" max="2350" width="19.140625" style="11" customWidth="1"/>
    <col min="2351" max="2351" width="18" style="11" customWidth="1"/>
    <col min="2352" max="2356" width="0" style="11" hidden="1" customWidth="1"/>
    <col min="2357" max="2357" width="4.7109375" style="11" customWidth="1"/>
    <col min="2358" max="2358" width="4.85546875" style="11" customWidth="1"/>
    <col min="2359" max="2359" width="4.5703125" style="11" bestFit="1" customWidth="1"/>
    <col min="2360" max="2599" width="11.42578125" style="11"/>
    <col min="2600" max="2600" width="7.5703125" style="11" bestFit="1" customWidth="1"/>
    <col min="2601" max="2601" width="18.7109375" style="11" customWidth="1"/>
    <col min="2602" max="2602" width="19.28515625" style="11" customWidth="1"/>
    <col min="2603" max="2603" width="18" style="11" customWidth="1"/>
    <col min="2604" max="2604" width="2.85546875" style="11" bestFit="1" customWidth="1"/>
    <col min="2605" max="2605" width="18.85546875" style="11" customWidth="1"/>
    <col min="2606" max="2606" width="19.140625" style="11" customWidth="1"/>
    <col min="2607" max="2607" width="18" style="11" customWidth="1"/>
    <col min="2608" max="2612" width="0" style="11" hidden="1" customWidth="1"/>
    <col min="2613" max="2613" width="4.7109375" style="11" customWidth="1"/>
    <col min="2614" max="2614" width="4.85546875" style="11" customWidth="1"/>
    <col min="2615" max="2615" width="4.5703125" style="11" bestFit="1" customWidth="1"/>
    <col min="2616" max="2855" width="11.42578125" style="11"/>
    <col min="2856" max="2856" width="7.5703125" style="11" bestFit="1" customWidth="1"/>
    <col min="2857" max="2857" width="18.7109375" style="11" customWidth="1"/>
    <col min="2858" max="2858" width="19.28515625" style="11" customWidth="1"/>
    <col min="2859" max="2859" width="18" style="11" customWidth="1"/>
    <col min="2860" max="2860" width="2.85546875" style="11" bestFit="1" customWidth="1"/>
    <col min="2861" max="2861" width="18.85546875" style="11" customWidth="1"/>
    <col min="2862" max="2862" width="19.140625" style="11" customWidth="1"/>
    <col min="2863" max="2863" width="18" style="11" customWidth="1"/>
    <col min="2864" max="2868" width="0" style="11" hidden="1" customWidth="1"/>
    <col min="2869" max="2869" width="4.7109375" style="11" customWidth="1"/>
    <col min="2870" max="2870" width="4.85546875" style="11" customWidth="1"/>
    <col min="2871" max="2871" width="4.5703125" style="11" bestFit="1" customWidth="1"/>
    <col min="2872" max="3111" width="11.42578125" style="11"/>
    <col min="3112" max="3112" width="7.5703125" style="11" bestFit="1" customWidth="1"/>
    <col min="3113" max="3113" width="18.7109375" style="11" customWidth="1"/>
    <col min="3114" max="3114" width="19.28515625" style="11" customWidth="1"/>
    <col min="3115" max="3115" width="18" style="11" customWidth="1"/>
    <col min="3116" max="3116" width="2.85546875" style="11" bestFit="1" customWidth="1"/>
    <col min="3117" max="3117" width="18.85546875" style="11" customWidth="1"/>
    <col min="3118" max="3118" width="19.140625" style="11" customWidth="1"/>
    <col min="3119" max="3119" width="18" style="11" customWidth="1"/>
    <col min="3120" max="3124" width="0" style="11" hidden="1" customWidth="1"/>
    <col min="3125" max="3125" width="4.7109375" style="11" customWidth="1"/>
    <col min="3126" max="3126" width="4.85546875" style="11" customWidth="1"/>
    <col min="3127" max="3127" width="4.5703125" style="11" bestFit="1" customWidth="1"/>
    <col min="3128" max="3367" width="11.42578125" style="11"/>
    <col min="3368" max="3368" width="7.5703125" style="11" bestFit="1" customWidth="1"/>
    <col min="3369" max="3369" width="18.7109375" style="11" customWidth="1"/>
    <col min="3370" max="3370" width="19.28515625" style="11" customWidth="1"/>
    <col min="3371" max="3371" width="18" style="11" customWidth="1"/>
    <col min="3372" max="3372" width="2.85546875" style="11" bestFit="1" customWidth="1"/>
    <col min="3373" max="3373" width="18.85546875" style="11" customWidth="1"/>
    <col min="3374" max="3374" width="19.140625" style="11" customWidth="1"/>
    <col min="3375" max="3375" width="18" style="11" customWidth="1"/>
    <col min="3376" max="3380" width="0" style="11" hidden="1" customWidth="1"/>
    <col min="3381" max="3381" width="4.7109375" style="11" customWidth="1"/>
    <col min="3382" max="3382" width="4.85546875" style="11" customWidth="1"/>
    <col min="3383" max="3383" width="4.5703125" style="11" bestFit="1" customWidth="1"/>
    <col min="3384" max="3623" width="11.42578125" style="11"/>
    <col min="3624" max="3624" width="7.5703125" style="11" bestFit="1" customWidth="1"/>
    <col min="3625" max="3625" width="18.7109375" style="11" customWidth="1"/>
    <col min="3626" max="3626" width="19.28515625" style="11" customWidth="1"/>
    <col min="3627" max="3627" width="18" style="11" customWidth="1"/>
    <col min="3628" max="3628" width="2.85546875" style="11" bestFit="1" customWidth="1"/>
    <col min="3629" max="3629" width="18.85546875" style="11" customWidth="1"/>
    <col min="3630" max="3630" width="19.140625" style="11" customWidth="1"/>
    <col min="3631" max="3631" width="18" style="11" customWidth="1"/>
    <col min="3632" max="3636" width="0" style="11" hidden="1" customWidth="1"/>
    <col min="3637" max="3637" width="4.7109375" style="11" customWidth="1"/>
    <col min="3638" max="3638" width="4.85546875" style="11" customWidth="1"/>
    <col min="3639" max="3639" width="4.5703125" style="11" bestFit="1" customWidth="1"/>
    <col min="3640" max="3879" width="11.42578125" style="11"/>
    <col min="3880" max="3880" width="7.5703125" style="11" bestFit="1" customWidth="1"/>
    <col min="3881" max="3881" width="18.7109375" style="11" customWidth="1"/>
    <col min="3882" max="3882" width="19.28515625" style="11" customWidth="1"/>
    <col min="3883" max="3883" width="18" style="11" customWidth="1"/>
    <col min="3884" max="3884" width="2.85546875" style="11" bestFit="1" customWidth="1"/>
    <col min="3885" max="3885" width="18.85546875" style="11" customWidth="1"/>
    <col min="3886" max="3886" width="19.140625" style="11" customWidth="1"/>
    <col min="3887" max="3887" width="18" style="11" customWidth="1"/>
    <col min="3888" max="3892" width="0" style="11" hidden="1" customWidth="1"/>
    <col min="3893" max="3893" width="4.7109375" style="11" customWidth="1"/>
    <col min="3894" max="3894" width="4.85546875" style="11" customWidth="1"/>
    <col min="3895" max="3895" width="4.5703125" style="11" bestFit="1" customWidth="1"/>
    <col min="3896" max="4135" width="11.42578125" style="11"/>
    <col min="4136" max="4136" width="7.5703125" style="11" bestFit="1" customWidth="1"/>
    <col min="4137" max="4137" width="18.7109375" style="11" customWidth="1"/>
    <col min="4138" max="4138" width="19.28515625" style="11" customWidth="1"/>
    <col min="4139" max="4139" width="18" style="11" customWidth="1"/>
    <col min="4140" max="4140" width="2.85546875" style="11" bestFit="1" customWidth="1"/>
    <col min="4141" max="4141" width="18.85546875" style="11" customWidth="1"/>
    <col min="4142" max="4142" width="19.140625" style="11" customWidth="1"/>
    <col min="4143" max="4143" width="18" style="11" customWidth="1"/>
    <col min="4144" max="4148" width="0" style="11" hidden="1" customWidth="1"/>
    <col min="4149" max="4149" width="4.7109375" style="11" customWidth="1"/>
    <col min="4150" max="4150" width="4.85546875" style="11" customWidth="1"/>
    <col min="4151" max="4151" width="4.5703125" style="11" bestFit="1" customWidth="1"/>
    <col min="4152" max="4391" width="11.42578125" style="11"/>
    <col min="4392" max="4392" width="7.5703125" style="11" bestFit="1" customWidth="1"/>
    <col min="4393" max="4393" width="18.7109375" style="11" customWidth="1"/>
    <col min="4394" max="4394" width="19.28515625" style="11" customWidth="1"/>
    <col min="4395" max="4395" width="18" style="11" customWidth="1"/>
    <col min="4396" max="4396" width="2.85546875" style="11" bestFit="1" customWidth="1"/>
    <col min="4397" max="4397" width="18.85546875" style="11" customWidth="1"/>
    <col min="4398" max="4398" width="19.140625" style="11" customWidth="1"/>
    <col min="4399" max="4399" width="18" style="11" customWidth="1"/>
    <col min="4400" max="4404" width="0" style="11" hidden="1" customWidth="1"/>
    <col min="4405" max="4405" width="4.7109375" style="11" customWidth="1"/>
    <col min="4406" max="4406" width="4.85546875" style="11" customWidth="1"/>
    <col min="4407" max="4407" width="4.5703125" style="11" bestFit="1" customWidth="1"/>
    <col min="4408" max="4647" width="11.42578125" style="11"/>
    <col min="4648" max="4648" width="7.5703125" style="11" bestFit="1" customWidth="1"/>
    <col min="4649" max="4649" width="18.7109375" style="11" customWidth="1"/>
    <col min="4650" max="4650" width="19.28515625" style="11" customWidth="1"/>
    <col min="4651" max="4651" width="18" style="11" customWidth="1"/>
    <col min="4652" max="4652" width="2.85546875" style="11" bestFit="1" customWidth="1"/>
    <col min="4653" max="4653" width="18.85546875" style="11" customWidth="1"/>
    <col min="4654" max="4654" width="19.140625" style="11" customWidth="1"/>
    <col min="4655" max="4655" width="18" style="11" customWidth="1"/>
    <col min="4656" max="4660" width="0" style="11" hidden="1" customWidth="1"/>
    <col min="4661" max="4661" width="4.7109375" style="11" customWidth="1"/>
    <col min="4662" max="4662" width="4.85546875" style="11" customWidth="1"/>
    <col min="4663" max="4663" width="4.5703125" style="11" bestFit="1" customWidth="1"/>
    <col min="4664" max="4903" width="11.42578125" style="11"/>
    <col min="4904" max="4904" width="7.5703125" style="11" bestFit="1" customWidth="1"/>
    <col min="4905" max="4905" width="18.7109375" style="11" customWidth="1"/>
    <col min="4906" max="4906" width="19.28515625" style="11" customWidth="1"/>
    <col min="4907" max="4907" width="18" style="11" customWidth="1"/>
    <col min="4908" max="4908" width="2.85546875" style="11" bestFit="1" customWidth="1"/>
    <col min="4909" max="4909" width="18.85546875" style="11" customWidth="1"/>
    <col min="4910" max="4910" width="19.140625" style="11" customWidth="1"/>
    <col min="4911" max="4911" width="18" style="11" customWidth="1"/>
    <col min="4912" max="4916" width="0" style="11" hidden="1" customWidth="1"/>
    <col min="4917" max="4917" width="4.7109375" style="11" customWidth="1"/>
    <col min="4918" max="4918" width="4.85546875" style="11" customWidth="1"/>
    <col min="4919" max="4919" width="4.5703125" style="11" bestFit="1" customWidth="1"/>
    <col min="4920" max="5159" width="11.42578125" style="11"/>
    <col min="5160" max="5160" width="7.5703125" style="11" bestFit="1" customWidth="1"/>
    <col min="5161" max="5161" width="18.7109375" style="11" customWidth="1"/>
    <col min="5162" max="5162" width="19.28515625" style="11" customWidth="1"/>
    <col min="5163" max="5163" width="18" style="11" customWidth="1"/>
    <col min="5164" max="5164" width="2.85546875" style="11" bestFit="1" customWidth="1"/>
    <col min="5165" max="5165" width="18.85546875" style="11" customWidth="1"/>
    <col min="5166" max="5166" width="19.140625" style="11" customWidth="1"/>
    <col min="5167" max="5167" width="18" style="11" customWidth="1"/>
    <col min="5168" max="5172" width="0" style="11" hidden="1" customWidth="1"/>
    <col min="5173" max="5173" width="4.7109375" style="11" customWidth="1"/>
    <col min="5174" max="5174" width="4.85546875" style="11" customWidth="1"/>
    <col min="5175" max="5175" width="4.5703125" style="11" bestFit="1" customWidth="1"/>
    <col min="5176" max="5415" width="11.42578125" style="11"/>
    <col min="5416" max="5416" width="7.5703125" style="11" bestFit="1" customWidth="1"/>
    <col min="5417" max="5417" width="18.7109375" style="11" customWidth="1"/>
    <col min="5418" max="5418" width="19.28515625" style="11" customWidth="1"/>
    <col min="5419" max="5419" width="18" style="11" customWidth="1"/>
    <col min="5420" max="5420" width="2.85546875" style="11" bestFit="1" customWidth="1"/>
    <col min="5421" max="5421" width="18.85546875" style="11" customWidth="1"/>
    <col min="5422" max="5422" width="19.140625" style="11" customWidth="1"/>
    <col min="5423" max="5423" width="18" style="11" customWidth="1"/>
    <col min="5424" max="5428" width="0" style="11" hidden="1" customWidth="1"/>
    <col min="5429" max="5429" width="4.7109375" style="11" customWidth="1"/>
    <col min="5430" max="5430" width="4.85546875" style="11" customWidth="1"/>
    <col min="5431" max="5431" width="4.5703125" style="11" bestFit="1" customWidth="1"/>
    <col min="5432" max="5671" width="11.42578125" style="11"/>
    <col min="5672" max="5672" width="7.5703125" style="11" bestFit="1" customWidth="1"/>
    <col min="5673" max="5673" width="18.7109375" style="11" customWidth="1"/>
    <col min="5674" max="5674" width="19.28515625" style="11" customWidth="1"/>
    <col min="5675" max="5675" width="18" style="11" customWidth="1"/>
    <col min="5676" max="5676" width="2.85546875" style="11" bestFit="1" customWidth="1"/>
    <col min="5677" max="5677" width="18.85546875" style="11" customWidth="1"/>
    <col min="5678" max="5678" width="19.140625" style="11" customWidth="1"/>
    <col min="5679" max="5679" width="18" style="11" customWidth="1"/>
    <col min="5680" max="5684" width="0" style="11" hidden="1" customWidth="1"/>
    <col min="5685" max="5685" width="4.7109375" style="11" customWidth="1"/>
    <col min="5686" max="5686" width="4.85546875" style="11" customWidth="1"/>
    <col min="5687" max="5687" width="4.5703125" style="11" bestFit="1" customWidth="1"/>
    <col min="5688" max="5927" width="11.42578125" style="11"/>
    <col min="5928" max="5928" width="7.5703125" style="11" bestFit="1" customWidth="1"/>
    <col min="5929" max="5929" width="18.7109375" style="11" customWidth="1"/>
    <col min="5930" max="5930" width="19.28515625" style="11" customWidth="1"/>
    <col min="5931" max="5931" width="18" style="11" customWidth="1"/>
    <col min="5932" max="5932" width="2.85546875" style="11" bestFit="1" customWidth="1"/>
    <col min="5933" max="5933" width="18.85546875" style="11" customWidth="1"/>
    <col min="5934" max="5934" width="19.140625" style="11" customWidth="1"/>
    <col min="5935" max="5935" width="18" style="11" customWidth="1"/>
    <col min="5936" max="5940" width="0" style="11" hidden="1" customWidth="1"/>
    <col min="5941" max="5941" width="4.7109375" style="11" customWidth="1"/>
    <col min="5942" max="5942" width="4.85546875" style="11" customWidth="1"/>
    <col min="5943" max="5943" width="4.5703125" style="11" bestFit="1" customWidth="1"/>
    <col min="5944" max="6183" width="11.42578125" style="11"/>
    <col min="6184" max="6184" width="7.5703125" style="11" bestFit="1" customWidth="1"/>
    <col min="6185" max="6185" width="18.7109375" style="11" customWidth="1"/>
    <col min="6186" max="6186" width="19.28515625" style="11" customWidth="1"/>
    <col min="6187" max="6187" width="18" style="11" customWidth="1"/>
    <col min="6188" max="6188" width="2.85546875" style="11" bestFit="1" customWidth="1"/>
    <col min="6189" max="6189" width="18.85546875" style="11" customWidth="1"/>
    <col min="6190" max="6190" width="19.140625" style="11" customWidth="1"/>
    <col min="6191" max="6191" width="18" style="11" customWidth="1"/>
    <col min="6192" max="6196" width="0" style="11" hidden="1" customWidth="1"/>
    <col min="6197" max="6197" width="4.7109375" style="11" customWidth="1"/>
    <col min="6198" max="6198" width="4.85546875" style="11" customWidth="1"/>
    <col min="6199" max="6199" width="4.5703125" style="11" bestFit="1" customWidth="1"/>
    <col min="6200" max="6439" width="11.42578125" style="11"/>
    <col min="6440" max="6440" width="7.5703125" style="11" bestFit="1" customWidth="1"/>
    <col min="6441" max="6441" width="18.7109375" style="11" customWidth="1"/>
    <col min="6442" max="6442" width="19.28515625" style="11" customWidth="1"/>
    <col min="6443" max="6443" width="18" style="11" customWidth="1"/>
    <col min="6444" max="6444" width="2.85546875" style="11" bestFit="1" customWidth="1"/>
    <col min="6445" max="6445" width="18.85546875" style="11" customWidth="1"/>
    <col min="6446" max="6446" width="19.140625" style="11" customWidth="1"/>
    <col min="6447" max="6447" width="18" style="11" customWidth="1"/>
    <col min="6448" max="6452" width="0" style="11" hidden="1" customWidth="1"/>
    <col min="6453" max="6453" width="4.7109375" style="11" customWidth="1"/>
    <col min="6454" max="6454" width="4.85546875" style="11" customWidth="1"/>
    <col min="6455" max="6455" width="4.5703125" style="11" bestFit="1" customWidth="1"/>
    <col min="6456" max="6695" width="11.42578125" style="11"/>
    <col min="6696" max="6696" width="7.5703125" style="11" bestFit="1" customWidth="1"/>
    <col min="6697" max="6697" width="18.7109375" style="11" customWidth="1"/>
    <col min="6698" max="6698" width="19.28515625" style="11" customWidth="1"/>
    <col min="6699" max="6699" width="18" style="11" customWidth="1"/>
    <col min="6700" max="6700" width="2.85546875" style="11" bestFit="1" customWidth="1"/>
    <col min="6701" max="6701" width="18.85546875" style="11" customWidth="1"/>
    <col min="6702" max="6702" width="19.140625" style="11" customWidth="1"/>
    <col min="6703" max="6703" width="18" style="11" customWidth="1"/>
    <col min="6704" max="6708" width="0" style="11" hidden="1" customWidth="1"/>
    <col min="6709" max="6709" width="4.7109375" style="11" customWidth="1"/>
    <col min="6710" max="6710" width="4.85546875" style="11" customWidth="1"/>
    <col min="6711" max="6711" width="4.5703125" style="11" bestFit="1" customWidth="1"/>
    <col min="6712" max="6951" width="11.42578125" style="11"/>
    <col min="6952" max="6952" width="7.5703125" style="11" bestFit="1" customWidth="1"/>
    <col min="6953" max="6953" width="18.7109375" style="11" customWidth="1"/>
    <col min="6954" max="6954" width="19.28515625" style="11" customWidth="1"/>
    <col min="6955" max="6955" width="18" style="11" customWidth="1"/>
    <col min="6956" max="6956" width="2.85546875" style="11" bestFit="1" customWidth="1"/>
    <col min="6957" max="6957" width="18.85546875" style="11" customWidth="1"/>
    <col min="6958" max="6958" width="19.140625" style="11" customWidth="1"/>
    <col min="6959" max="6959" width="18" style="11" customWidth="1"/>
    <col min="6960" max="6964" width="0" style="11" hidden="1" customWidth="1"/>
    <col min="6965" max="6965" width="4.7109375" style="11" customWidth="1"/>
    <col min="6966" max="6966" width="4.85546875" style="11" customWidth="1"/>
    <col min="6967" max="6967" width="4.5703125" style="11" bestFit="1" customWidth="1"/>
    <col min="6968" max="7207" width="11.42578125" style="11"/>
    <col min="7208" max="7208" width="7.5703125" style="11" bestFit="1" customWidth="1"/>
    <col min="7209" max="7209" width="18.7109375" style="11" customWidth="1"/>
    <col min="7210" max="7210" width="19.28515625" style="11" customWidth="1"/>
    <col min="7211" max="7211" width="18" style="11" customWidth="1"/>
    <col min="7212" max="7212" width="2.85546875" style="11" bestFit="1" customWidth="1"/>
    <col min="7213" max="7213" width="18.85546875" style="11" customWidth="1"/>
    <col min="7214" max="7214" width="19.140625" style="11" customWidth="1"/>
    <col min="7215" max="7215" width="18" style="11" customWidth="1"/>
    <col min="7216" max="7220" width="0" style="11" hidden="1" customWidth="1"/>
    <col min="7221" max="7221" width="4.7109375" style="11" customWidth="1"/>
    <col min="7222" max="7222" width="4.85546875" style="11" customWidth="1"/>
    <col min="7223" max="7223" width="4.5703125" style="11" bestFit="1" customWidth="1"/>
    <col min="7224" max="7463" width="11.42578125" style="11"/>
    <col min="7464" max="7464" width="7.5703125" style="11" bestFit="1" customWidth="1"/>
    <col min="7465" max="7465" width="18.7109375" style="11" customWidth="1"/>
    <col min="7466" max="7466" width="19.28515625" style="11" customWidth="1"/>
    <col min="7467" max="7467" width="18" style="11" customWidth="1"/>
    <col min="7468" max="7468" width="2.85546875" style="11" bestFit="1" customWidth="1"/>
    <col min="7469" max="7469" width="18.85546875" style="11" customWidth="1"/>
    <col min="7470" max="7470" width="19.140625" style="11" customWidth="1"/>
    <col min="7471" max="7471" width="18" style="11" customWidth="1"/>
    <col min="7472" max="7476" width="0" style="11" hidden="1" customWidth="1"/>
    <col min="7477" max="7477" width="4.7109375" style="11" customWidth="1"/>
    <col min="7478" max="7478" width="4.85546875" style="11" customWidth="1"/>
    <col min="7479" max="7479" width="4.5703125" style="11" bestFit="1" customWidth="1"/>
    <col min="7480" max="7719" width="11.42578125" style="11"/>
    <col min="7720" max="7720" width="7.5703125" style="11" bestFit="1" customWidth="1"/>
    <col min="7721" max="7721" width="18.7109375" style="11" customWidth="1"/>
    <col min="7722" max="7722" width="19.28515625" style="11" customWidth="1"/>
    <col min="7723" max="7723" width="18" style="11" customWidth="1"/>
    <col min="7724" max="7724" width="2.85546875" style="11" bestFit="1" customWidth="1"/>
    <col min="7725" max="7725" width="18.85546875" style="11" customWidth="1"/>
    <col min="7726" max="7726" width="19.140625" style="11" customWidth="1"/>
    <col min="7727" max="7727" width="18" style="11" customWidth="1"/>
    <col min="7728" max="7732" width="0" style="11" hidden="1" customWidth="1"/>
    <col min="7733" max="7733" width="4.7109375" style="11" customWidth="1"/>
    <col min="7734" max="7734" width="4.85546875" style="11" customWidth="1"/>
    <col min="7735" max="7735" width="4.5703125" style="11" bestFit="1" customWidth="1"/>
    <col min="7736" max="7975" width="11.42578125" style="11"/>
    <col min="7976" max="7976" width="7.5703125" style="11" bestFit="1" customWidth="1"/>
    <col min="7977" max="7977" width="18.7109375" style="11" customWidth="1"/>
    <col min="7978" max="7978" width="19.28515625" style="11" customWidth="1"/>
    <col min="7979" max="7979" width="18" style="11" customWidth="1"/>
    <col min="7980" max="7980" width="2.85546875" style="11" bestFit="1" customWidth="1"/>
    <col min="7981" max="7981" width="18.85546875" style="11" customWidth="1"/>
    <col min="7982" max="7982" width="19.140625" style="11" customWidth="1"/>
    <col min="7983" max="7983" width="18" style="11" customWidth="1"/>
    <col min="7984" max="7988" width="0" style="11" hidden="1" customWidth="1"/>
    <col min="7989" max="7989" width="4.7109375" style="11" customWidth="1"/>
    <col min="7990" max="7990" width="4.85546875" style="11" customWidth="1"/>
    <col min="7991" max="7991" width="4.5703125" style="11" bestFit="1" customWidth="1"/>
    <col min="7992" max="8231" width="11.42578125" style="11"/>
    <col min="8232" max="8232" width="7.5703125" style="11" bestFit="1" customWidth="1"/>
    <col min="8233" max="8233" width="18.7109375" style="11" customWidth="1"/>
    <col min="8234" max="8234" width="19.28515625" style="11" customWidth="1"/>
    <col min="8235" max="8235" width="18" style="11" customWidth="1"/>
    <col min="8236" max="8236" width="2.85546875" style="11" bestFit="1" customWidth="1"/>
    <col min="8237" max="8237" width="18.85546875" style="11" customWidth="1"/>
    <col min="8238" max="8238" width="19.140625" style="11" customWidth="1"/>
    <col min="8239" max="8239" width="18" style="11" customWidth="1"/>
    <col min="8240" max="8244" width="0" style="11" hidden="1" customWidth="1"/>
    <col min="8245" max="8245" width="4.7109375" style="11" customWidth="1"/>
    <col min="8246" max="8246" width="4.85546875" style="11" customWidth="1"/>
    <col min="8247" max="8247" width="4.5703125" style="11" bestFit="1" customWidth="1"/>
    <col min="8248" max="8487" width="11.42578125" style="11"/>
    <col min="8488" max="8488" width="7.5703125" style="11" bestFit="1" customWidth="1"/>
    <col min="8489" max="8489" width="18.7109375" style="11" customWidth="1"/>
    <col min="8490" max="8490" width="19.28515625" style="11" customWidth="1"/>
    <col min="8491" max="8491" width="18" style="11" customWidth="1"/>
    <col min="8492" max="8492" width="2.85546875" style="11" bestFit="1" customWidth="1"/>
    <col min="8493" max="8493" width="18.85546875" style="11" customWidth="1"/>
    <col min="8494" max="8494" width="19.140625" style="11" customWidth="1"/>
    <col min="8495" max="8495" width="18" style="11" customWidth="1"/>
    <col min="8496" max="8500" width="0" style="11" hidden="1" customWidth="1"/>
    <col min="8501" max="8501" width="4.7109375" style="11" customWidth="1"/>
    <col min="8502" max="8502" width="4.85546875" style="11" customWidth="1"/>
    <col min="8503" max="8503" width="4.5703125" style="11" bestFit="1" customWidth="1"/>
    <col min="8504" max="8743" width="11.42578125" style="11"/>
    <col min="8744" max="8744" width="7.5703125" style="11" bestFit="1" customWidth="1"/>
    <col min="8745" max="8745" width="18.7109375" style="11" customWidth="1"/>
    <col min="8746" max="8746" width="19.28515625" style="11" customWidth="1"/>
    <col min="8747" max="8747" width="18" style="11" customWidth="1"/>
    <col min="8748" max="8748" width="2.85546875" style="11" bestFit="1" customWidth="1"/>
    <col min="8749" max="8749" width="18.85546875" style="11" customWidth="1"/>
    <col min="8750" max="8750" width="19.140625" style="11" customWidth="1"/>
    <col min="8751" max="8751" width="18" style="11" customWidth="1"/>
    <col min="8752" max="8756" width="0" style="11" hidden="1" customWidth="1"/>
    <col min="8757" max="8757" width="4.7109375" style="11" customWidth="1"/>
    <col min="8758" max="8758" width="4.85546875" style="11" customWidth="1"/>
    <col min="8759" max="8759" width="4.5703125" style="11" bestFit="1" customWidth="1"/>
    <col min="8760" max="8999" width="11.42578125" style="11"/>
    <col min="9000" max="9000" width="7.5703125" style="11" bestFit="1" customWidth="1"/>
    <col min="9001" max="9001" width="18.7109375" style="11" customWidth="1"/>
    <col min="9002" max="9002" width="19.28515625" style="11" customWidth="1"/>
    <col min="9003" max="9003" width="18" style="11" customWidth="1"/>
    <col min="9004" max="9004" width="2.85546875" style="11" bestFit="1" customWidth="1"/>
    <col min="9005" max="9005" width="18.85546875" style="11" customWidth="1"/>
    <col min="9006" max="9006" width="19.140625" style="11" customWidth="1"/>
    <col min="9007" max="9007" width="18" style="11" customWidth="1"/>
    <col min="9008" max="9012" width="0" style="11" hidden="1" customWidth="1"/>
    <col min="9013" max="9013" width="4.7109375" style="11" customWidth="1"/>
    <col min="9014" max="9014" width="4.85546875" style="11" customWidth="1"/>
    <col min="9015" max="9015" width="4.5703125" style="11" bestFit="1" customWidth="1"/>
    <col min="9016" max="9255" width="11.42578125" style="11"/>
    <col min="9256" max="9256" width="7.5703125" style="11" bestFit="1" customWidth="1"/>
    <col min="9257" max="9257" width="18.7109375" style="11" customWidth="1"/>
    <col min="9258" max="9258" width="19.28515625" style="11" customWidth="1"/>
    <col min="9259" max="9259" width="18" style="11" customWidth="1"/>
    <col min="9260" max="9260" width="2.85546875" style="11" bestFit="1" customWidth="1"/>
    <col min="9261" max="9261" width="18.85546875" style="11" customWidth="1"/>
    <col min="9262" max="9262" width="19.140625" style="11" customWidth="1"/>
    <col min="9263" max="9263" width="18" style="11" customWidth="1"/>
    <col min="9264" max="9268" width="0" style="11" hidden="1" customWidth="1"/>
    <col min="9269" max="9269" width="4.7109375" style="11" customWidth="1"/>
    <col min="9270" max="9270" width="4.85546875" style="11" customWidth="1"/>
    <col min="9271" max="9271" width="4.5703125" style="11" bestFit="1" customWidth="1"/>
    <col min="9272" max="9511" width="11.42578125" style="11"/>
    <col min="9512" max="9512" width="7.5703125" style="11" bestFit="1" customWidth="1"/>
    <col min="9513" max="9513" width="18.7109375" style="11" customWidth="1"/>
    <col min="9514" max="9514" width="19.28515625" style="11" customWidth="1"/>
    <col min="9515" max="9515" width="18" style="11" customWidth="1"/>
    <col min="9516" max="9516" width="2.85546875" style="11" bestFit="1" customWidth="1"/>
    <col min="9517" max="9517" width="18.85546875" style="11" customWidth="1"/>
    <col min="9518" max="9518" width="19.140625" style="11" customWidth="1"/>
    <col min="9519" max="9519" width="18" style="11" customWidth="1"/>
    <col min="9520" max="9524" width="0" style="11" hidden="1" customWidth="1"/>
    <col min="9525" max="9525" width="4.7109375" style="11" customWidth="1"/>
    <col min="9526" max="9526" width="4.85546875" style="11" customWidth="1"/>
    <col min="9527" max="9527" width="4.5703125" style="11" bestFit="1" customWidth="1"/>
    <col min="9528" max="9767" width="11.42578125" style="11"/>
    <col min="9768" max="9768" width="7.5703125" style="11" bestFit="1" customWidth="1"/>
    <col min="9769" max="9769" width="18.7109375" style="11" customWidth="1"/>
    <col min="9770" max="9770" width="19.28515625" style="11" customWidth="1"/>
    <col min="9771" max="9771" width="18" style="11" customWidth="1"/>
    <col min="9772" max="9772" width="2.85546875" style="11" bestFit="1" customWidth="1"/>
    <col min="9773" max="9773" width="18.85546875" style="11" customWidth="1"/>
    <col min="9774" max="9774" width="19.140625" style="11" customWidth="1"/>
    <col min="9775" max="9775" width="18" style="11" customWidth="1"/>
    <col min="9776" max="9780" width="0" style="11" hidden="1" customWidth="1"/>
    <col min="9781" max="9781" width="4.7109375" style="11" customWidth="1"/>
    <col min="9782" max="9782" width="4.85546875" style="11" customWidth="1"/>
    <col min="9783" max="9783" width="4.5703125" style="11" bestFit="1" customWidth="1"/>
    <col min="9784" max="10023" width="11.42578125" style="11"/>
    <col min="10024" max="10024" width="7.5703125" style="11" bestFit="1" customWidth="1"/>
    <col min="10025" max="10025" width="18.7109375" style="11" customWidth="1"/>
    <col min="10026" max="10026" width="19.28515625" style="11" customWidth="1"/>
    <col min="10027" max="10027" width="18" style="11" customWidth="1"/>
    <col min="10028" max="10028" width="2.85546875" style="11" bestFit="1" customWidth="1"/>
    <col min="10029" max="10029" width="18.85546875" style="11" customWidth="1"/>
    <col min="10030" max="10030" width="19.140625" style="11" customWidth="1"/>
    <col min="10031" max="10031" width="18" style="11" customWidth="1"/>
    <col min="10032" max="10036" width="0" style="11" hidden="1" customWidth="1"/>
    <col min="10037" max="10037" width="4.7109375" style="11" customWidth="1"/>
    <col min="10038" max="10038" width="4.85546875" style="11" customWidth="1"/>
    <col min="10039" max="10039" width="4.5703125" style="11" bestFit="1" customWidth="1"/>
    <col min="10040" max="10279" width="11.42578125" style="11"/>
    <col min="10280" max="10280" width="7.5703125" style="11" bestFit="1" customWidth="1"/>
    <col min="10281" max="10281" width="18.7109375" style="11" customWidth="1"/>
    <col min="10282" max="10282" width="19.28515625" style="11" customWidth="1"/>
    <col min="10283" max="10283" width="18" style="11" customWidth="1"/>
    <col min="10284" max="10284" width="2.85546875" style="11" bestFit="1" customWidth="1"/>
    <col min="10285" max="10285" width="18.85546875" style="11" customWidth="1"/>
    <col min="10286" max="10286" width="19.140625" style="11" customWidth="1"/>
    <col min="10287" max="10287" width="18" style="11" customWidth="1"/>
    <col min="10288" max="10292" width="0" style="11" hidden="1" customWidth="1"/>
    <col min="10293" max="10293" width="4.7109375" style="11" customWidth="1"/>
    <col min="10294" max="10294" width="4.85546875" style="11" customWidth="1"/>
    <col min="10295" max="10295" width="4.5703125" style="11" bestFit="1" customWidth="1"/>
    <col min="10296" max="10535" width="11.42578125" style="11"/>
    <col min="10536" max="10536" width="7.5703125" style="11" bestFit="1" customWidth="1"/>
    <col min="10537" max="10537" width="18.7109375" style="11" customWidth="1"/>
    <col min="10538" max="10538" width="19.28515625" style="11" customWidth="1"/>
    <col min="10539" max="10539" width="18" style="11" customWidth="1"/>
    <col min="10540" max="10540" width="2.85546875" style="11" bestFit="1" customWidth="1"/>
    <col min="10541" max="10541" width="18.85546875" style="11" customWidth="1"/>
    <col min="10542" max="10542" width="19.140625" style="11" customWidth="1"/>
    <col min="10543" max="10543" width="18" style="11" customWidth="1"/>
    <col min="10544" max="10548" width="0" style="11" hidden="1" customWidth="1"/>
    <col min="10549" max="10549" width="4.7109375" style="11" customWidth="1"/>
    <col min="10550" max="10550" width="4.85546875" style="11" customWidth="1"/>
    <col min="10551" max="10551" width="4.5703125" style="11" bestFit="1" customWidth="1"/>
    <col min="10552" max="10791" width="11.42578125" style="11"/>
    <col min="10792" max="10792" width="7.5703125" style="11" bestFit="1" customWidth="1"/>
    <col min="10793" max="10793" width="18.7109375" style="11" customWidth="1"/>
    <col min="10794" max="10794" width="19.28515625" style="11" customWidth="1"/>
    <col min="10795" max="10795" width="18" style="11" customWidth="1"/>
    <col min="10796" max="10796" width="2.85546875" style="11" bestFit="1" customWidth="1"/>
    <col min="10797" max="10797" width="18.85546875" style="11" customWidth="1"/>
    <col min="10798" max="10798" width="19.140625" style="11" customWidth="1"/>
    <col min="10799" max="10799" width="18" style="11" customWidth="1"/>
    <col min="10800" max="10804" width="0" style="11" hidden="1" customWidth="1"/>
    <col min="10805" max="10805" width="4.7109375" style="11" customWidth="1"/>
    <col min="10806" max="10806" width="4.85546875" style="11" customWidth="1"/>
    <col min="10807" max="10807" width="4.5703125" style="11" bestFit="1" customWidth="1"/>
    <col min="10808" max="11047" width="11.42578125" style="11"/>
    <col min="11048" max="11048" width="7.5703125" style="11" bestFit="1" customWidth="1"/>
    <col min="11049" max="11049" width="18.7109375" style="11" customWidth="1"/>
    <col min="11050" max="11050" width="19.28515625" style="11" customWidth="1"/>
    <col min="11051" max="11051" width="18" style="11" customWidth="1"/>
    <col min="11052" max="11052" width="2.85546875" style="11" bestFit="1" customWidth="1"/>
    <col min="11053" max="11053" width="18.85546875" style="11" customWidth="1"/>
    <col min="11054" max="11054" width="19.140625" style="11" customWidth="1"/>
    <col min="11055" max="11055" width="18" style="11" customWidth="1"/>
    <col min="11056" max="11060" width="0" style="11" hidden="1" customWidth="1"/>
    <col min="11061" max="11061" width="4.7109375" style="11" customWidth="1"/>
    <col min="11062" max="11062" width="4.85546875" style="11" customWidth="1"/>
    <col min="11063" max="11063" width="4.5703125" style="11" bestFit="1" customWidth="1"/>
    <col min="11064" max="11303" width="11.42578125" style="11"/>
    <col min="11304" max="11304" width="7.5703125" style="11" bestFit="1" customWidth="1"/>
    <col min="11305" max="11305" width="18.7109375" style="11" customWidth="1"/>
    <col min="11306" max="11306" width="19.28515625" style="11" customWidth="1"/>
    <col min="11307" max="11307" width="18" style="11" customWidth="1"/>
    <col min="11308" max="11308" width="2.85546875" style="11" bestFit="1" customWidth="1"/>
    <col min="11309" max="11309" width="18.85546875" style="11" customWidth="1"/>
    <col min="11310" max="11310" width="19.140625" style="11" customWidth="1"/>
    <col min="11311" max="11311" width="18" style="11" customWidth="1"/>
    <col min="11312" max="11316" width="0" style="11" hidden="1" customWidth="1"/>
    <col min="11317" max="11317" width="4.7109375" style="11" customWidth="1"/>
    <col min="11318" max="11318" width="4.85546875" style="11" customWidth="1"/>
    <col min="11319" max="11319" width="4.5703125" style="11" bestFit="1" customWidth="1"/>
    <col min="11320" max="11559" width="11.42578125" style="11"/>
    <col min="11560" max="11560" width="7.5703125" style="11" bestFit="1" customWidth="1"/>
    <col min="11561" max="11561" width="18.7109375" style="11" customWidth="1"/>
    <col min="11562" max="11562" width="19.28515625" style="11" customWidth="1"/>
    <col min="11563" max="11563" width="18" style="11" customWidth="1"/>
    <col min="11564" max="11564" width="2.85546875" style="11" bestFit="1" customWidth="1"/>
    <col min="11565" max="11565" width="18.85546875" style="11" customWidth="1"/>
    <col min="11566" max="11566" width="19.140625" style="11" customWidth="1"/>
    <col min="11567" max="11567" width="18" style="11" customWidth="1"/>
    <col min="11568" max="11572" width="0" style="11" hidden="1" customWidth="1"/>
    <col min="11573" max="11573" width="4.7109375" style="11" customWidth="1"/>
    <col min="11574" max="11574" width="4.85546875" style="11" customWidth="1"/>
    <col min="11575" max="11575" width="4.5703125" style="11" bestFit="1" customWidth="1"/>
    <col min="11576" max="11815" width="11.42578125" style="11"/>
    <col min="11816" max="11816" width="7.5703125" style="11" bestFit="1" customWidth="1"/>
    <col min="11817" max="11817" width="18.7109375" style="11" customWidth="1"/>
    <col min="11818" max="11818" width="19.28515625" style="11" customWidth="1"/>
    <col min="11819" max="11819" width="18" style="11" customWidth="1"/>
    <col min="11820" max="11820" width="2.85546875" style="11" bestFit="1" customWidth="1"/>
    <col min="11821" max="11821" width="18.85546875" style="11" customWidth="1"/>
    <col min="11822" max="11822" width="19.140625" style="11" customWidth="1"/>
    <col min="11823" max="11823" width="18" style="11" customWidth="1"/>
    <col min="11824" max="11828" width="0" style="11" hidden="1" customWidth="1"/>
    <col min="11829" max="11829" width="4.7109375" style="11" customWidth="1"/>
    <col min="11830" max="11830" width="4.85546875" style="11" customWidth="1"/>
    <col min="11831" max="11831" width="4.5703125" style="11" bestFit="1" customWidth="1"/>
    <col min="11832" max="12071" width="11.42578125" style="11"/>
    <col min="12072" max="12072" width="7.5703125" style="11" bestFit="1" customWidth="1"/>
    <col min="12073" max="12073" width="18.7109375" style="11" customWidth="1"/>
    <col min="12074" max="12074" width="19.28515625" style="11" customWidth="1"/>
    <col min="12075" max="12075" width="18" style="11" customWidth="1"/>
    <col min="12076" max="12076" width="2.85546875" style="11" bestFit="1" customWidth="1"/>
    <col min="12077" max="12077" width="18.85546875" style="11" customWidth="1"/>
    <col min="12078" max="12078" width="19.140625" style="11" customWidth="1"/>
    <col min="12079" max="12079" width="18" style="11" customWidth="1"/>
    <col min="12080" max="12084" width="0" style="11" hidden="1" customWidth="1"/>
    <col min="12085" max="12085" width="4.7109375" style="11" customWidth="1"/>
    <col min="12086" max="12086" width="4.85546875" style="11" customWidth="1"/>
    <col min="12087" max="12087" width="4.5703125" style="11" bestFit="1" customWidth="1"/>
    <col min="12088" max="12327" width="11.42578125" style="11"/>
    <col min="12328" max="12328" width="7.5703125" style="11" bestFit="1" customWidth="1"/>
    <col min="12329" max="12329" width="18.7109375" style="11" customWidth="1"/>
    <col min="12330" max="12330" width="19.28515625" style="11" customWidth="1"/>
    <col min="12331" max="12331" width="18" style="11" customWidth="1"/>
    <col min="12332" max="12332" width="2.85546875" style="11" bestFit="1" customWidth="1"/>
    <col min="12333" max="12333" width="18.85546875" style="11" customWidth="1"/>
    <col min="12334" max="12334" width="19.140625" style="11" customWidth="1"/>
    <col min="12335" max="12335" width="18" style="11" customWidth="1"/>
    <col min="12336" max="12340" width="0" style="11" hidden="1" customWidth="1"/>
    <col min="12341" max="12341" width="4.7109375" style="11" customWidth="1"/>
    <col min="12342" max="12342" width="4.85546875" style="11" customWidth="1"/>
    <col min="12343" max="12343" width="4.5703125" style="11" bestFit="1" customWidth="1"/>
    <col min="12344" max="12583" width="11.42578125" style="11"/>
    <col min="12584" max="12584" width="7.5703125" style="11" bestFit="1" customWidth="1"/>
    <col min="12585" max="12585" width="18.7109375" style="11" customWidth="1"/>
    <col min="12586" max="12586" width="19.28515625" style="11" customWidth="1"/>
    <col min="12587" max="12587" width="18" style="11" customWidth="1"/>
    <col min="12588" max="12588" width="2.85546875" style="11" bestFit="1" customWidth="1"/>
    <col min="12589" max="12589" width="18.85546875" style="11" customWidth="1"/>
    <col min="12590" max="12590" width="19.140625" style="11" customWidth="1"/>
    <col min="12591" max="12591" width="18" style="11" customWidth="1"/>
    <col min="12592" max="12596" width="0" style="11" hidden="1" customWidth="1"/>
    <col min="12597" max="12597" width="4.7109375" style="11" customWidth="1"/>
    <col min="12598" max="12598" width="4.85546875" style="11" customWidth="1"/>
    <col min="12599" max="12599" width="4.5703125" style="11" bestFit="1" customWidth="1"/>
    <col min="12600" max="12839" width="11.42578125" style="11"/>
    <col min="12840" max="12840" width="7.5703125" style="11" bestFit="1" customWidth="1"/>
    <col min="12841" max="12841" width="18.7109375" style="11" customWidth="1"/>
    <col min="12842" max="12842" width="19.28515625" style="11" customWidth="1"/>
    <col min="12843" max="12843" width="18" style="11" customWidth="1"/>
    <col min="12844" max="12844" width="2.85546875" style="11" bestFit="1" customWidth="1"/>
    <col min="12845" max="12845" width="18.85546875" style="11" customWidth="1"/>
    <col min="12846" max="12846" width="19.140625" style="11" customWidth="1"/>
    <col min="12847" max="12847" width="18" style="11" customWidth="1"/>
    <col min="12848" max="12852" width="0" style="11" hidden="1" customWidth="1"/>
    <col min="12853" max="12853" width="4.7109375" style="11" customWidth="1"/>
    <col min="12854" max="12854" width="4.85546875" style="11" customWidth="1"/>
    <col min="12855" max="12855" width="4.5703125" style="11" bestFit="1" customWidth="1"/>
    <col min="12856" max="13095" width="11.42578125" style="11"/>
    <col min="13096" max="13096" width="7.5703125" style="11" bestFit="1" customWidth="1"/>
    <col min="13097" max="13097" width="18.7109375" style="11" customWidth="1"/>
    <col min="13098" max="13098" width="19.28515625" style="11" customWidth="1"/>
    <col min="13099" max="13099" width="18" style="11" customWidth="1"/>
    <col min="13100" max="13100" width="2.85546875" style="11" bestFit="1" customWidth="1"/>
    <col min="13101" max="13101" width="18.85546875" style="11" customWidth="1"/>
    <col min="13102" max="13102" width="19.140625" style="11" customWidth="1"/>
    <col min="13103" max="13103" width="18" style="11" customWidth="1"/>
    <col min="13104" max="13108" width="0" style="11" hidden="1" customWidth="1"/>
    <col min="13109" max="13109" width="4.7109375" style="11" customWidth="1"/>
    <col min="13110" max="13110" width="4.85546875" style="11" customWidth="1"/>
    <col min="13111" max="13111" width="4.5703125" style="11" bestFit="1" customWidth="1"/>
    <col min="13112" max="13351" width="11.42578125" style="11"/>
    <col min="13352" max="13352" width="7.5703125" style="11" bestFit="1" customWidth="1"/>
    <col min="13353" max="13353" width="18.7109375" style="11" customWidth="1"/>
    <col min="13354" max="13354" width="19.28515625" style="11" customWidth="1"/>
    <col min="13355" max="13355" width="18" style="11" customWidth="1"/>
    <col min="13356" max="13356" width="2.85546875" style="11" bestFit="1" customWidth="1"/>
    <col min="13357" max="13357" width="18.85546875" style="11" customWidth="1"/>
    <col min="13358" max="13358" width="19.140625" style="11" customWidth="1"/>
    <col min="13359" max="13359" width="18" style="11" customWidth="1"/>
    <col min="13360" max="13364" width="0" style="11" hidden="1" customWidth="1"/>
    <col min="13365" max="13365" width="4.7109375" style="11" customWidth="1"/>
    <col min="13366" max="13366" width="4.85546875" style="11" customWidth="1"/>
    <col min="13367" max="13367" width="4.5703125" style="11" bestFit="1" customWidth="1"/>
    <col min="13368" max="13607" width="11.42578125" style="11"/>
    <col min="13608" max="13608" width="7.5703125" style="11" bestFit="1" customWidth="1"/>
    <col min="13609" max="13609" width="18.7109375" style="11" customWidth="1"/>
    <col min="13610" max="13610" width="19.28515625" style="11" customWidth="1"/>
    <col min="13611" max="13611" width="18" style="11" customWidth="1"/>
    <col min="13612" max="13612" width="2.85546875" style="11" bestFit="1" customWidth="1"/>
    <col min="13613" max="13613" width="18.85546875" style="11" customWidth="1"/>
    <col min="13614" max="13614" width="19.140625" style="11" customWidth="1"/>
    <col min="13615" max="13615" width="18" style="11" customWidth="1"/>
    <col min="13616" max="13620" width="0" style="11" hidden="1" customWidth="1"/>
    <col min="13621" max="13621" width="4.7109375" style="11" customWidth="1"/>
    <col min="13622" max="13622" width="4.85546875" style="11" customWidth="1"/>
    <col min="13623" max="13623" width="4.5703125" style="11" bestFit="1" customWidth="1"/>
    <col min="13624" max="16384" width="11.42578125" style="11"/>
  </cols>
  <sheetData>
    <row r="1" spans="1:21" ht="20.25" customHeight="1" thickBot="1" x14ac:dyDescent="0.3">
      <c r="A1" s="61" t="s">
        <v>20</v>
      </c>
      <c r="B1" s="62"/>
      <c r="C1" s="62"/>
      <c r="D1" s="1">
        <f ca="1">TODAY()</f>
        <v>43955</v>
      </c>
      <c r="E1" s="2"/>
      <c r="F1" s="3"/>
      <c r="G1" s="4"/>
      <c r="H1" s="5"/>
      <c r="I1" s="6"/>
      <c r="J1" s="6" t="s">
        <v>0</v>
      </c>
      <c r="K1" s="6"/>
      <c r="L1" s="6" t="s">
        <v>1</v>
      </c>
      <c r="M1" s="7"/>
      <c r="N1" s="8"/>
      <c r="O1" s="9"/>
      <c r="P1" s="10"/>
      <c r="T1" s="12"/>
    </row>
    <row r="2" spans="1:21" ht="20.25" customHeight="1" thickBot="1" x14ac:dyDescent="0.3">
      <c r="A2" s="13" t="str">
        <f>"Nombre de joueurs : " &amp; COUNTA(#REF!)</f>
        <v>Nombre de joueurs : 1</v>
      </c>
      <c r="B2" s="14"/>
      <c r="C2" s="15"/>
      <c r="D2" s="8"/>
      <c r="E2" s="2"/>
      <c r="F2" s="8"/>
      <c r="G2" s="8"/>
      <c r="H2" s="16"/>
      <c r="I2" s="6"/>
      <c r="J2" s="17">
        <v>0</v>
      </c>
      <c r="K2" s="17">
        <v>92583</v>
      </c>
      <c r="L2" s="17">
        <v>0</v>
      </c>
      <c r="M2" s="18"/>
      <c r="N2" s="9"/>
      <c r="O2" s="9"/>
      <c r="P2" s="10"/>
      <c r="S2" s="19"/>
      <c r="T2" s="20"/>
    </row>
    <row r="3" spans="1:21" ht="20.25" customHeight="1" thickBot="1" x14ac:dyDescent="0.25">
      <c r="A3" s="21" t="s">
        <v>2</v>
      </c>
      <c r="B3" s="21"/>
      <c r="C3" s="21"/>
      <c r="D3" s="21"/>
      <c r="E3" s="21"/>
      <c r="F3" s="21"/>
      <c r="G3" s="21"/>
      <c r="H3" s="21"/>
      <c r="I3" s="22"/>
      <c r="J3" s="23"/>
      <c r="K3" s="23">
        <v>90914</v>
      </c>
      <c r="L3" s="23">
        <v>0</v>
      </c>
      <c r="N3" s="63" t="s">
        <v>3</v>
      </c>
      <c r="O3" s="64"/>
      <c r="P3" s="21" t="s">
        <v>4</v>
      </c>
      <c r="S3" s="19"/>
      <c r="T3" s="20"/>
      <c r="U3" s="19"/>
    </row>
    <row r="4" spans="1:21" ht="19.5" customHeight="1" x14ac:dyDescent="0.2">
      <c r="A4" s="24">
        <v>1</v>
      </c>
      <c r="B4" s="58" t="s">
        <v>66</v>
      </c>
      <c r="C4" s="59" t="s">
        <v>67</v>
      </c>
      <c r="D4" s="59" t="s">
        <v>68</v>
      </c>
      <c r="E4" s="27"/>
      <c r="F4" s="28" t="s">
        <v>69</v>
      </c>
      <c r="G4" s="28" t="s">
        <v>70</v>
      </c>
      <c r="H4" s="29" t="s">
        <v>71</v>
      </c>
      <c r="I4" s="23"/>
      <c r="J4" s="23"/>
      <c r="K4" s="23"/>
      <c r="N4" s="30"/>
      <c r="O4" s="31"/>
      <c r="P4" s="32"/>
      <c r="Q4" s="48">
        <v>6</v>
      </c>
      <c r="R4" s="50">
        <v>1</v>
      </c>
      <c r="S4" s="50"/>
      <c r="T4" s="34"/>
    </row>
    <row r="5" spans="1:21" ht="19.5" customHeight="1" x14ac:dyDescent="0.2">
      <c r="A5" s="35">
        <v>2</v>
      </c>
      <c r="B5" s="54" t="s">
        <v>5</v>
      </c>
      <c r="C5" s="55" t="s">
        <v>15</v>
      </c>
      <c r="D5" s="26"/>
      <c r="E5" s="27"/>
      <c r="F5" s="28" t="s">
        <v>25</v>
      </c>
      <c r="G5" s="28" t="s">
        <v>11</v>
      </c>
      <c r="H5" s="29"/>
      <c r="I5" s="23"/>
      <c r="J5" s="23"/>
      <c r="K5" s="23"/>
      <c r="L5" s="23"/>
      <c r="M5" s="23"/>
      <c r="N5" s="36"/>
      <c r="O5" s="37"/>
      <c r="P5" s="38"/>
      <c r="Q5" s="48">
        <v>4</v>
      </c>
      <c r="R5" s="50">
        <v>2</v>
      </c>
      <c r="S5" s="50"/>
      <c r="T5" s="12"/>
    </row>
    <row r="6" spans="1:21" ht="19.5" customHeight="1" x14ac:dyDescent="0.2">
      <c r="A6" s="35">
        <v>3</v>
      </c>
      <c r="B6" s="58" t="s">
        <v>48</v>
      </c>
      <c r="C6" s="59" t="s">
        <v>49</v>
      </c>
      <c r="D6" s="59" t="s">
        <v>50</v>
      </c>
      <c r="E6" s="27"/>
      <c r="F6" s="28" t="s">
        <v>51</v>
      </c>
      <c r="G6" s="28" t="s">
        <v>52</v>
      </c>
      <c r="H6" s="29" t="s">
        <v>53</v>
      </c>
      <c r="I6" s="23"/>
      <c r="J6" s="23"/>
      <c r="K6" s="23"/>
      <c r="N6" s="36"/>
      <c r="O6" s="37"/>
      <c r="P6" s="38"/>
      <c r="Q6" s="48">
        <v>6</v>
      </c>
      <c r="R6" s="50">
        <v>3</v>
      </c>
      <c r="S6" s="50"/>
      <c r="T6" s="12"/>
    </row>
    <row r="7" spans="1:21" ht="19.5" customHeight="1" x14ac:dyDescent="0.2">
      <c r="A7" s="35">
        <v>4</v>
      </c>
      <c r="B7" s="54" t="s">
        <v>13</v>
      </c>
      <c r="C7" s="55" t="s">
        <v>31</v>
      </c>
      <c r="D7" s="26"/>
      <c r="E7" s="27"/>
      <c r="F7" s="28" t="s">
        <v>32</v>
      </c>
      <c r="G7" s="28" t="s">
        <v>33</v>
      </c>
      <c r="H7" s="29"/>
      <c r="I7" s="23"/>
      <c r="J7" s="23"/>
      <c r="K7" s="23"/>
      <c r="L7" s="23"/>
      <c r="M7" s="23"/>
      <c r="N7" s="36"/>
      <c r="O7" s="37"/>
      <c r="P7" s="38"/>
      <c r="Q7" s="48">
        <v>4</v>
      </c>
      <c r="R7" s="50">
        <v>4</v>
      </c>
      <c r="S7" s="50"/>
      <c r="T7" s="12"/>
    </row>
    <row r="8" spans="1:21" ht="19.5" customHeight="1" x14ac:dyDescent="0.2">
      <c r="A8" s="35">
        <v>5</v>
      </c>
      <c r="B8" s="58" t="s">
        <v>72</v>
      </c>
      <c r="C8" s="59" t="s">
        <v>73</v>
      </c>
      <c r="D8" s="59" t="s">
        <v>74</v>
      </c>
      <c r="E8" s="27"/>
      <c r="F8" s="28" t="s">
        <v>75</v>
      </c>
      <c r="G8" s="28" t="s">
        <v>76</v>
      </c>
      <c r="H8" s="29" t="s">
        <v>77</v>
      </c>
      <c r="I8" s="23"/>
      <c r="J8" s="23"/>
      <c r="K8" s="23"/>
      <c r="N8" s="36"/>
      <c r="O8" s="37"/>
      <c r="P8" s="38"/>
      <c r="Q8" s="48">
        <v>6</v>
      </c>
      <c r="R8" s="50">
        <v>5</v>
      </c>
      <c r="S8" s="50"/>
      <c r="T8" s="12"/>
    </row>
    <row r="9" spans="1:21" ht="19.5" customHeight="1" x14ac:dyDescent="0.2">
      <c r="A9" s="35">
        <v>6</v>
      </c>
      <c r="B9" s="58" t="s">
        <v>29</v>
      </c>
      <c r="C9" s="59" t="s">
        <v>14</v>
      </c>
      <c r="D9" s="59" t="s">
        <v>45</v>
      </c>
      <c r="E9" s="27"/>
      <c r="F9" s="28" t="s">
        <v>30</v>
      </c>
      <c r="G9" s="28" t="s">
        <v>10</v>
      </c>
      <c r="H9" s="29" t="s">
        <v>43</v>
      </c>
      <c r="I9" s="23"/>
      <c r="J9" s="23"/>
      <c r="K9" s="23"/>
      <c r="L9" s="23"/>
      <c r="N9" s="36"/>
      <c r="O9" s="37"/>
      <c r="P9" s="38"/>
      <c r="Q9" s="48">
        <v>6</v>
      </c>
      <c r="R9" s="50">
        <v>7</v>
      </c>
      <c r="S9" s="50"/>
      <c r="T9" s="12"/>
    </row>
    <row r="10" spans="1:21" ht="19.5" customHeight="1" x14ac:dyDescent="0.2">
      <c r="A10" s="35">
        <v>7</v>
      </c>
      <c r="B10" s="56" t="s">
        <v>9</v>
      </c>
      <c r="C10" s="57" t="s">
        <v>10</v>
      </c>
      <c r="D10" s="57" t="s">
        <v>11</v>
      </c>
      <c r="E10" s="27"/>
      <c r="F10" s="28" t="s">
        <v>12</v>
      </c>
      <c r="G10" s="28" t="s">
        <v>13</v>
      </c>
      <c r="H10" s="29"/>
      <c r="I10" s="23"/>
      <c r="J10" s="23"/>
      <c r="K10" s="23"/>
      <c r="L10" s="23"/>
      <c r="M10" s="23"/>
      <c r="N10" s="36"/>
      <c r="O10" s="37"/>
      <c r="P10" s="38"/>
      <c r="Q10" s="48">
        <v>5</v>
      </c>
      <c r="R10" s="50">
        <v>8</v>
      </c>
      <c r="S10" s="50"/>
      <c r="T10" s="12"/>
    </row>
    <row r="11" spans="1:21" ht="19.5" customHeight="1" x14ac:dyDescent="0.2">
      <c r="A11" s="35">
        <v>8</v>
      </c>
      <c r="B11" s="58" t="s">
        <v>26</v>
      </c>
      <c r="C11" s="59" t="s">
        <v>12</v>
      </c>
      <c r="D11" s="59" t="s">
        <v>43</v>
      </c>
      <c r="E11" s="27"/>
      <c r="F11" s="28" t="s">
        <v>27</v>
      </c>
      <c r="G11" s="28" t="s">
        <v>28</v>
      </c>
      <c r="H11" s="29" t="s">
        <v>44</v>
      </c>
      <c r="I11" s="23"/>
      <c r="J11" s="23"/>
      <c r="K11" s="23"/>
      <c r="L11" s="23"/>
      <c r="N11" s="36"/>
      <c r="O11" s="37"/>
      <c r="P11" s="38"/>
      <c r="Q11" s="48">
        <v>6</v>
      </c>
      <c r="R11" s="50">
        <v>9</v>
      </c>
      <c r="S11" s="50"/>
      <c r="T11" s="12"/>
    </row>
    <row r="12" spans="1:21" ht="19.5" customHeight="1" x14ac:dyDescent="0.2">
      <c r="A12" s="35">
        <v>9</v>
      </c>
      <c r="B12" s="58" t="s">
        <v>54</v>
      </c>
      <c r="C12" s="59" t="s">
        <v>55</v>
      </c>
      <c r="D12" s="59" t="s">
        <v>56</v>
      </c>
      <c r="E12" s="27"/>
      <c r="F12" s="28" t="s">
        <v>57</v>
      </c>
      <c r="G12" s="28" t="s">
        <v>58</v>
      </c>
      <c r="H12" s="29" t="s">
        <v>59</v>
      </c>
      <c r="I12" s="23"/>
      <c r="J12" s="23"/>
      <c r="K12" s="23"/>
      <c r="N12" s="36"/>
      <c r="O12" s="37"/>
      <c r="P12" s="38"/>
      <c r="Q12" s="48">
        <v>6</v>
      </c>
      <c r="R12" s="50">
        <v>11</v>
      </c>
      <c r="S12" s="50"/>
      <c r="T12" s="12"/>
    </row>
    <row r="13" spans="1:21" ht="19.5" customHeight="1" x14ac:dyDescent="0.2">
      <c r="A13" s="35">
        <v>10</v>
      </c>
      <c r="B13" s="58" t="s">
        <v>14</v>
      </c>
      <c r="C13" s="59" t="s">
        <v>15</v>
      </c>
      <c r="D13" s="59" t="s">
        <v>16</v>
      </c>
      <c r="E13" s="27"/>
      <c r="F13" s="28" t="s">
        <v>17</v>
      </c>
      <c r="G13" s="28" t="s">
        <v>18</v>
      </c>
      <c r="H13" s="29" t="s">
        <v>19</v>
      </c>
      <c r="I13" s="23"/>
      <c r="J13" s="23"/>
      <c r="K13" s="23"/>
      <c r="N13" s="36"/>
      <c r="O13" s="37"/>
      <c r="P13" s="38"/>
      <c r="Q13" s="48">
        <v>6</v>
      </c>
      <c r="R13" s="50">
        <v>13</v>
      </c>
      <c r="S13" s="50"/>
      <c r="T13" s="12"/>
    </row>
    <row r="14" spans="1:21" ht="19.5" customHeight="1" x14ac:dyDescent="0.2">
      <c r="A14" s="35">
        <v>11</v>
      </c>
      <c r="B14" s="58" t="s">
        <v>34</v>
      </c>
      <c r="C14" s="59" t="s">
        <v>35</v>
      </c>
      <c r="D14" s="59" t="s">
        <v>36</v>
      </c>
      <c r="E14" s="27"/>
      <c r="F14" s="28" t="s">
        <v>37</v>
      </c>
      <c r="G14" s="28" t="s">
        <v>38</v>
      </c>
      <c r="H14" s="29" t="s">
        <v>39</v>
      </c>
      <c r="I14" s="23"/>
      <c r="J14" s="23"/>
      <c r="K14" s="23"/>
      <c r="L14" s="23"/>
      <c r="N14" s="36"/>
      <c r="O14" s="37"/>
      <c r="P14" s="38"/>
      <c r="Q14" s="48">
        <v>6</v>
      </c>
      <c r="S14" s="50"/>
      <c r="T14" s="12"/>
    </row>
    <row r="15" spans="1:21" ht="19.5" customHeight="1" x14ac:dyDescent="0.2">
      <c r="A15" s="35">
        <v>12</v>
      </c>
      <c r="B15" s="58" t="s">
        <v>60</v>
      </c>
      <c r="C15" s="59" t="s">
        <v>61</v>
      </c>
      <c r="D15" s="59" t="s">
        <v>62</v>
      </c>
      <c r="E15" s="27"/>
      <c r="F15" s="28" t="s">
        <v>63</v>
      </c>
      <c r="G15" s="28" t="s">
        <v>64</v>
      </c>
      <c r="H15" s="29" t="s">
        <v>65</v>
      </c>
      <c r="I15" s="23"/>
      <c r="J15" s="23"/>
      <c r="K15" s="23"/>
      <c r="N15" s="36"/>
      <c r="O15" s="37"/>
      <c r="P15" s="38"/>
      <c r="Q15" s="48">
        <v>6</v>
      </c>
      <c r="S15" s="50"/>
      <c r="T15" s="12"/>
    </row>
    <row r="16" spans="1:21" ht="19.5" customHeight="1" x14ac:dyDescent="0.2">
      <c r="A16" s="35">
        <v>13</v>
      </c>
      <c r="B16" s="58" t="s">
        <v>21</v>
      </c>
      <c r="C16" s="59" t="s">
        <v>22</v>
      </c>
      <c r="D16" s="59" t="s">
        <v>46</v>
      </c>
      <c r="E16" s="27"/>
      <c r="F16" s="28" t="s">
        <v>23</v>
      </c>
      <c r="G16" s="28" t="s">
        <v>24</v>
      </c>
      <c r="H16" s="29" t="s">
        <v>46</v>
      </c>
      <c r="I16" s="23"/>
      <c r="J16" s="23"/>
      <c r="K16" s="23"/>
      <c r="L16" s="23"/>
      <c r="M16" s="23"/>
      <c r="N16" s="36"/>
      <c r="O16" s="37"/>
      <c r="P16" s="38"/>
      <c r="Q16" s="48">
        <v>6</v>
      </c>
      <c r="S16" s="50"/>
      <c r="T16" s="12"/>
    </row>
    <row r="17" spans="1:20" ht="5.25" customHeight="1" thickBot="1" x14ac:dyDescent="0.25">
      <c r="A17" s="39"/>
      <c r="B17" s="40"/>
      <c r="C17" s="41"/>
      <c r="D17" s="41"/>
      <c r="E17" s="42"/>
      <c r="F17" s="43"/>
      <c r="G17" s="43"/>
      <c r="H17" s="44"/>
      <c r="I17" s="23">
        <v>0</v>
      </c>
      <c r="J17" s="23"/>
      <c r="K17" s="23"/>
      <c r="L17" s="23"/>
      <c r="M17" s="23"/>
      <c r="N17" s="45"/>
      <c r="O17" s="46"/>
      <c r="P17" s="47"/>
      <c r="R17" s="50">
        <v>6</v>
      </c>
      <c r="S17" s="19"/>
      <c r="T17" s="12"/>
    </row>
    <row r="18" spans="1:20" ht="20.25" customHeight="1" x14ac:dyDescent="0.2">
      <c r="R18" s="50">
        <v>10</v>
      </c>
      <c r="S18" s="19"/>
    </row>
    <row r="19" spans="1:20" ht="20.25" customHeight="1" x14ac:dyDescent="0.2">
      <c r="R19" s="50">
        <v>12</v>
      </c>
      <c r="S19" s="19"/>
    </row>
    <row r="20" spans="1:20" ht="20.25" customHeight="1" x14ac:dyDescent="0.35">
      <c r="F20" s="60"/>
      <c r="S20" s="19"/>
    </row>
    <row r="21" spans="1:20" ht="20.25" customHeight="1" x14ac:dyDescent="0.2">
      <c r="S21" s="19"/>
    </row>
    <row r="22" spans="1:20" ht="20.25" customHeight="1" x14ac:dyDescent="0.2">
      <c r="S22" s="19"/>
    </row>
    <row r="23" spans="1:20" ht="20.25" customHeight="1" x14ac:dyDescent="0.2">
      <c r="S23" s="19"/>
    </row>
    <row r="24" spans="1:20" ht="20.25" customHeight="1" x14ac:dyDescent="0.2">
      <c r="S24" s="19"/>
    </row>
    <row r="25" spans="1:20" ht="20.25" customHeight="1" x14ac:dyDescent="0.2">
      <c r="S25" s="19"/>
    </row>
    <row r="26" spans="1:20" ht="20.25" customHeight="1" x14ac:dyDescent="0.2">
      <c r="S26" s="19"/>
    </row>
    <row r="27" spans="1:20" ht="20.25" customHeight="1" x14ac:dyDescent="0.2">
      <c r="S27" s="19"/>
    </row>
    <row r="28" spans="1:20" ht="20.25" customHeight="1" x14ac:dyDescent="0.2">
      <c r="S28" s="19"/>
    </row>
    <row r="29" spans="1:20" ht="20.25" customHeight="1" x14ac:dyDescent="0.2">
      <c r="S29" s="19"/>
    </row>
  </sheetData>
  <sortState xmlns:xlrd2="http://schemas.microsoft.com/office/spreadsheetml/2017/richdata2" ref="B4:R16">
    <sortCondition ref="R4"/>
  </sortState>
  <mergeCells count="2">
    <mergeCell ref="A1:C1"/>
    <mergeCell ref="N3:O3"/>
  </mergeCells>
  <phoneticPr fontId="1" type="noConversion"/>
  <dataValidations count="1">
    <dataValidation type="whole" allowBlank="1" showInputMessage="1" showErrorMessage="1" errorTitle="Erreur!" error="Valeur entre 0 et 13" sqref="TCW4:TCX17 STA4:STB17 SJE4:SJF17 RZI4:RZJ17 RPM4:RPN17 RFQ4:RFR17 QVU4:QVV17 QLY4:QLZ17 QCC4:QCD17 BA4:BB17 KW4:KX17 US4:UT17 AEO4:AEP17 AOK4:AOL17 AYG4:AYH17 BIC4:BID17 BRY4:BRZ17 CBU4:CBV17 CLQ4:CLR17 CVM4:CVN17 DFI4:DFJ17 DPE4:DPF17 DZA4:DZB17 EIW4:EIX17 ESS4:EST17 FCO4:FCP17 FMK4:FML17 FWG4:FWH17 GGC4:GGD17 GPY4:GPZ17 GZU4:GZV17 HJQ4:HJR17 HTM4:HTN17 IDI4:IDJ17 INE4:INF17 IXA4:IXB17 JGW4:JGX17 JQS4:JQT17 KAO4:KAP17 KKK4:KKL17 KUG4:KUH17 LEC4:LED17 LNY4:LNZ17 LXU4:LXV17 MHQ4:MHR17 MRM4:MRN17 NBI4:NBJ17 NLE4:NLF17 NVA4:NVB17 OEW4:OEX17 OOS4:OOT17 OYO4:OYP17 PIK4:PIL17 PSG4:PSH17" xr:uid="{55449086-E6AD-488A-862F-2DD8906479D9}">
      <formula1>0</formula1>
      <formula2>13</formula2>
    </dataValidation>
  </dataValidations>
  <pageMargins left="0.25" right="0.21" top="0.41" bottom="0.24" header="0.28999999999999998" footer="0.19"/>
  <pageSetup paperSize="9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3" r:id="rId4" name="Button 1">
              <controlPr defaultSize="0" print="0" autoFill="0" autoPict="0" macro="[0]!Macro1">
                <anchor moveWithCells="1" sizeWithCells="1">
                  <from>
                    <xdr:col>18</xdr:col>
                    <xdr:colOff>38100</xdr:colOff>
                    <xdr:row>0</xdr:row>
                    <xdr:rowOff>38100</xdr:rowOff>
                  </from>
                  <to>
                    <xdr:col>19</xdr:col>
                    <xdr:colOff>142875</xdr:colOff>
                    <xdr:row>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4" r:id="rId5" name="Button 2">
              <controlPr defaultSize="0" print="0" autoFill="0" autoPict="0" macro="[0]!Tri_Q">
                <anchor moveWithCells="1" sizeWithCells="1">
                  <from>
                    <xdr:col>18</xdr:col>
                    <xdr:colOff>952500</xdr:colOff>
                    <xdr:row>2</xdr:row>
                    <xdr:rowOff>257175</xdr:rowOff>
                  </from>
                  <to>
                    <xdr:col>19</xdr:col>
                    <xdr:colOff>1057275</xdr:colOff>
                    <xdr:row>4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DDD787-99EA-4164-A07E-0D7D5DE3688C}">
  <sheetPr codeName="Feuil12"/>
  <dimension ref="A1:U29"/>
  <sheetViews>
    <sheetView zoomScaleNormal="100" workbookViewId="0">
      <selection activeCell="B26" sqref="B26"/>
    </sheetView>
  </sheetViews>
  <sheetFormatPr baseColWidth="10" defaultColWidth="11.42578125" defaultRowHeight="20.25" customHeight="1" x14ac:dyDescent="0.2"/>
  <cols>
    <col min="1" max="1" width="7.5703125" style="11" bestFit="1" customWidth="1"/>
    <col min="2" max="4" width="19.7109375" style="11" customWidth="1"/>
    <col min="5" max="5" width="2.85546875" style="11" bestFit="1" customWidth="1"/>
    <col min="6" max="8" width="19.7109375" style="11" customWidth="1"/>
    <col min="9" max="12" width="2" style="11" hidden="1" customWidth="1"/>
    <col min="13" max="13" width="5.5703125" style="11" hidden="1" customWidth="1"/>
    <col min="14" max="14" width="4.7109375" style="48" customWidth="1"/>
    <col min="15" max="15" width="4.85546875" style="48" customWidth="1"/>
    <col min="16" max="16" width="4.5703125" style="48" bestFit="1" customWidth="1"/>
    <col min="17" max="18" width="11.42578125" style="50"/>
    <col min="19" max="19" width="14.28515625" style="11" bestFit="1" customWidth="1"/>
    <col min="20" max="20" width="17.28515625" style="11" customWidth="1"/>
    <col min="21" max="39" width="11.42578125" style="11"/>
    <col min="40" max="40" width="7.5703125" style="11" bestFit="1" customWidth="1"/>
    <col min="41" max="41" width="18.7109375" style="11" customWidth="1"/>
    <col min="42" max="42" width="19.28515625" style="11" customWidth="1"/>
    <col min="43" max="43" width="18" style="11" customWidth="1"/>
    <col min="44" max="44" width="2.85546875" style="11" bestFit="1" customWidth="1"/>
    <col min="45" max="45" width="18.85546875" style="11" customWidth="1"/>
    <col min="46" max="46" width="19.140625" style="11" customWidth="1"/>
    <col min="47" max="47" width="18" style="11" customWidth="1"/>
    <col min="48" max="52" width="0" style="11" hidden="1" customWidth="1"/>
    <col min="53" max="53" width="4.7109375" style="11" customWidth="1"/>
    <col min="54" max="54" width="4.85546875" style="11" customWidth="1"/>
    <col min="55" max="55" width="4.5703125" style="11" bestFit="1" customWidth="1"/>
    <col min="56" max="295" width="11.42578125" style="11"/>
    <col min="296" max="296" width="7.5703125" style="11" bestFit="1" customWidth="1"/>
    <col min="297" max="297" width="18.7109375" style="11" customWidth="1"/>
    <col min="298" max="298" width="19.28515625" style="11" customWidth="1"/>
    <col min="299" max="299" width="18" style="11" customWidth="1"/>
    <col min="300" max="300" width="2.85546875" style="11" bestFit="1" customWidth="1"/>
    <col min="301" max="301" width="18.85546875" style="11" customWidth="1"/>
    <col min="302" max="302" width="19.140625" style="11" customWidth="1"/>
    <col min="303" max="303" width="18" style="11" customWidth="1"/>
    <col min="304" max="308" width="0" style="11" hidden="1" customWidth="1"/>
    <col min="309" max="309" width="4.7109375" style="11" customWidth="1"/>
    <col min="310" max="310" width="4.85546875" style="11" customWidth="1"/>
    <col min="311" max="311" width="4.5703125" style="11" bestFit="1" customWidth="1"/>
    <col min="312" max="551" width="11.42578125" style="11"/>
    <col min="552" max="552" width="7.5703125" style="11" bestFit="1" customWidth="1"/>
    <col min="553" max="553" width="18.7109375" style="11" customWidth="1"/>
    <col min="554" max="554" width="19.28515625" style="11" customWidth="1"/>
    <col min="555" max="555" width="18" style="11" customWidth="1"/>
    <col min="556" max="556" width="2.85546875" style="11" bestFit="1" customWidth="1"/>
    <col min="557" max="557" width="18.85546875" style="11" customWidth="1"/>
    <col min="558" max="558" width="19.140625" style="11" customWidth="1"/>
    <col min="559" max="559" width="18" style="11" customWidth="1"/>
    <col min="560" max="564" width="0" style="11" hidden="1" customWidth="1"/>
    <col min="565" max="565" width="4.7109375" style="11" customWidth="1"/>
    <col min="566" max="566" width="4.85546875" style="11" customWidth="1"/>
    <col min="567" max="567" width="4.5703125" style="11" bestFit="1" customWidth="1"/>
    <col min="568" max="807" width="11.42578125" style="11"/>
    <col min="808" max="808" width="7.5703125" style="11" bestFit="1" customWidth="1"/>
    <col min="809" max="809" width="18.7109375" style="11" customWidth="1"/>
    <col min="810" max="810" width="19.28515625" style="11" customWidth="1"/>
    <col min="811" max="811" width="18" style="11" customWidth="1"/>
    <col min="812" max="812" width="2.85546875" style="11" bestFit="1" customWidth="1"/>
    <col min="813" max="813" width="18.85546875" style="11" customWidth="1"/>
    <col min="814" max="814" width="19.140625" style="11" customWidth="1"/>
    <col min="815" max="815" width="18" style="11" customWidth="1"/>
    <col min="816" max="820" width="0" style="11" hidden="1" customWidth="1"/>
    <col min="821" max="821" width="4.7109375" style="11" customWidth="1"/>
    <col min="822" max="822" width="4.85546875" style="11" customWidth="1"/>
    <col min="823" max="823" width="4.5703125" style="11" bestFit="1" customWidth="1"/>
    <col min="824" max="1063" width="11.42578125" style="11"/>
    <col min="1064" max="1064" width="7.5703125" style="11" bestFit="1" customWidth="1"/>
    <col min="1065" max="1065" width="18.7109375" style="11" customWidth="1"/>
    <col min="1066" max="1066" width="19.28515625" style="11" customWidth="1"/>
    <col min="1067" max="1067" width="18" style="11" customWidth="1"/>
    <col min="1068" max="1068" width="2.85546875" style="11" bestFit="1" customWidth="1"/>
    <col min="1069" max="1069" width="18.85546875" style="11" customWidth="1"/>
    <col min="1070" max="1070" width="19.140625" style="11" customWidth="1"/>
    <col min="1071" max="1071" width="18" style="11" customWidth="1"/>
    <col min="1072" max="1076" width="0" style="11" hidden="1" customWidth="1"/>
    <col min="1077" max="1077" width="4.7109375" style="11" customWidth="1"/>
    <col min="1078" max="1078" width="4.85546875" style="11" customWidth="1"/>
    <col min="1079" max="1079" width="4.5703125" style="11" bestFit="1" customWidth="1"/>
    <col min="1080" max="1319" width="11.42578125" style="11"/>
    <col min="1320" max="1320" width="7.5703125" style="11" bestFit="1" customWidth="1"/>
    <col min="1321" max="1321" width="18.7109375" style="11" customWidth="1"/>
    <col min="1322" max="1322" width="19.28515625" style="11" customWidth="1"/>
    <col min="1323" max="1323" width="18" style="11" customWidth="1"/>
    <col min="1324" max="1324" width="2.85546875" style="11" bestFit="1" customWidth="1"/>
    <col min="1325" max="1325" width="18.85546875" style="11" customWidth="1"/>
    <col min="1326" max="1326" width="19.140625" style="11" customWidth="1"/>
    <col min="1327" max="1327" width="18" style="11" customWidth="1"/>
    <col min="1328" max="1332" width="0" style="11" hidden="1" customWidth="1"/>
    <col min="1333" max="1333" width="4.7109375" style="11" customWidth="1"/>
    <col min="1334" max="1334" width="4.85546875" style="11" customWidth="1"/>
    <col min="1335" max="1335" width="4.5703125" style="11" bestFit="1" customWidth="1"/>
    <col min="1336" max="1575" width="11.42578125" style="11"/>
    <col min="1576" max="1576" width="7.5703125" style="11" bestFit="1" customWidth="1"/>
    <col min="1577" max="1577" width="18.7109375" style="11" customWidth="1"/>
    <col min="1578" max="1578" width="19.28515625" style="11" customWidth="1"/>
    <col min="1579" max="1579" width="18" style="11" customWidth="1"/>
    <col min="1580" max="1580" width="2.85546875" style="11" bestFit="1" customWidth="1"/>
    <col min="1581" max="1581" width="18.85546875" style="11" customWidth="1"/>
    <col min="1582" max="1582" width="19.140625" style="11" customWidth="1"/>
    <col min="1583" max="1583" width="18" style="11" customWidth="1"/>
    <col min="1584" max="1588" width="0" style="11" hidden="1" customWidth="1"/>
    <col min="1589" max="1589" width="4.7109375" style="11" customWidth="1"/>
    <col min="1590" max="1590" width="4.85546875" style="11" customWidth="1"/>
    <col min="1591" max="1591" width="4.5703125" style="11" bestFit="1" customWidth="1"/>
    <col min="1592" max="1831" width="11.42578125" style="11"/>
    <col min="1832" max="1832" width="7.5703125" style="11" bestFit="1" customWidth="1"/>
    <col min="1833" max="1833" width="18.7109375" style="11" customWidth="1"/>
    <col min="1834" max="1834" width="19.28515625" style="11" customWidth="1"/>
    <col min="1835" max="1835" width="18" style="11" customWidth="1"/>
    <col min="1836" max="1836" width="2.85546875" style="11" bestFit="1" customWidth="1"/>
    <col min="1837" max="1837" width="18.85546875" style="11" customWidth="1"/>
    <col min="1838" max="1838" width="19.140625" style="11" customWidth="1"/>
    <col min="1839" max="1839" width="18" style="11" customWidth="1"/>
    <col min="1840" max="1844" width="0" style="11" hidden="1" customWidth="1"/>
    <col min="1845" max="1845" width="4.7109375" style="11" customWidth="1"/>
    <col min="1846" max="1846" width="4.85546875" style="11" customWidth="1"/>
    <col min="1847" max="1847" width="4.5703125" style="11" bestFit="1" customWidth="1"/>
    <col min="1848" max="2087" width="11.42578125" style="11"/>
    <col min="2088" max="2088" width="7.5703125" style="11" bestFit="1" customWidth="1"/>
    <col min="2089" max="2089" width="18.7109375" style="11" customWidth="1"/>
    <col min="2090" max="2090" width="19.28515625" style="11" customWidth="1"/>
    <col min="2091" max="2091" width="18" style="11" customWidth="1"/>
    <col min="2092" max="2092" width="2.85546875" style="11" bestFit="1" customWidth="1"/>
    <col min="2093" max="2093" width="18.85546875" style="11" customWidth="1"/>
    <col min="2094" max="2094" width="19.140625" style="11" customWidth="1"/>
    <col min="2095" max="2095" width="18" style="11" customWidth="1"/>
    <col min="2096" max="2100" width="0" style="11" hidden="1" customWidth="1"/>
    <col min="2101" max="2101" width="4.7109375" style="11" customWidth="1"/>
    <col min="2102" max="2102" width="4.85546875" style="11" customWidth="1"/>
    <col min="2103" max="2103" width="4.5703125" style="11" bestFit="1" customWidth="1"/>
    <col min="2104" max="2343" width="11.42578125" style="11"/>
    <col min="2344" max="2344" width="7.5703125" style="11" bestFit="1" customWidth="1"/>
    <col min="2345" max="2345" width="18.7109375" style="11" customWidth="1"/>
    <col min="2346" max="2346" width="19.28515625" style="11" customWidth="1"/>
    <col min="2347" max="2347" width="18" style="11" customWidth="1"/>
    <col min="2348" max="2348" width="2.85546875" style="11" bestFit="1" customWidth="1"/>
    <col min="2349" max="2349" width="18.85546875" style="11" customWidth="1"/>
    <col min="2350" max="2350" width="19.140625" style="11" customWidth="1"/>
    <col min="2351" max="2351" width="18" style="11" customWidth="1"/>
    <col min="2352" max="2356" width="0" style="11" hidden="1" customWidth="1"/>
    <col min="2357" max="2357" width="4.7109375" style="11" customWidth="1"/>
    <col min="2358" max="2358" width="4.85546875" style="11" customWidth="1"/>
    <col min="2359" max="2359" width="4.5703125" style="11" bestFit="1" customWidth="1"/>
    <col min="2360" max="2599" width="11.42578125" style="11"/>
    <col min="2600" max="2600" width="7.5703125" style="11" bestFit="1" customWidth="1"/>
    <col min="2601" max="2601" width="18.7109375" style="11" customWidth="1"/>
    <col min="2602" max="2602" width="19.28515625" style="11" customWidth="1"/>
    <col min="2603" max="2603" width="18" style="11" customWidth="1"/>
    <col min="2604" max="2604" width="2.85546875" style="11" bestFit="1" customWidth="1"/>
    <col min="2605" max="2605" width="18.85546875" style="11" customWidth="1"/>
    <col min="2606" max="2606" width="19.140625" style="11" customWidth="1"/>
    <col min="2607" max="2607" width="18" style="11" customWidth="1"/>
    <col min="2608" max="2612" width="0" style="11" hidden="1" customWidth="1"/>
    <col min="2613" max="2613" width="4.7109375" style="11" customWidth="1"/>
    <col min="2614" max="2614" width="4.85546875" style="11" customWidth="1"/>
    <col min="2615" max="2615" width="4.5703125" style="11" bestFit="1" customWidth="1"/>
    <col min="2616" max="2855" width="11.42578125" style="11"/>
    <col min="2856" max="2856" width="7.5703125" style="11" bestFit="1" customWidth="1"/>
    <col min="2857" max="2857" width="18.7109375" style="11" customWidth="1"/>
    <col min="2858" max="2858" width="19.28515625" style="11" customWidth="1"/>
    <col min="2859" max="2859" width="18" style="11" customWidth="1"/>
    <col min="2860" max="2860" width="2.85546875" style="11" bestFit="1" customWidth="1"/>
    <col min="2861" max="2861" width="18.85546875" style="11" customWidth="1"/>
    <col min="2862" max="2862" width="19.140625" style="11" customWidth="1"/>
    <col min="2863" max="2863" width="18" style="11" customWidth="1"/>
    <col min="2864" max="2868" width="0" style="11" hidden="1" customWidth="1"/>
    <col min="2869" max="2869" width="4.7109375" style="11" customWidth="1"/>
    <col min="2870" max="2870" width="4.85546875" style="11" customWidth="1"/>
    <col min="2871" max="2871" width="4.5703125" style="11" bestFit="1" customWidth="1"/>
    <col min="2872" max="3111" width="11.42578125" style="11"/>
    <col min="3112" max="3112" width="7.5703125" style="11" bestFit="1" customWidth="1"/>
    <col min="3113" max="3113" width="18.7109375" style="11" customWidth="1"/>
    <col min="3114" max="3114" width="19.28515625" style="11" customWidth="1"/>
    <col min="3115" max="3115" width="18" style="11" customWidth="1"/>
    <col min="3116" max="3116" width="2.85546875" style="11" bestFit="1" customWidth="1"/>
    <col min="3117" max="3117" width="18.85546875" style="11" customWidth="1"/>
    <col min="3118" max="3118" width="19.140625" style="11" customWidth="1"/>
    <col min="3119" max="3119" width="18" style="11" customWidth="1"/>
    <col min="3120" max="3124" width="0" style="11" hidden="1" customWidth="1"/>
    <col min="3125" max="3125" width="4.7109375" style="11" customWidth="1"/>
    <col min="3126" max="3126" width="4.85546875" style="11" customWidth="1"/>
    <col min="3127" max="3127" width="4.5703125" style="11" bestFit="1" customWidth="1"/>
    <col min="3128" max="3367" width="11.42578125" style="11"/>
    <col min="3368" max="3368" width="7.5703125" style="11" bestFit="1" customWidth="1"/>
    <col min="3369" max="3369" width="18.7109375" style="11" customWidth="1"/>
    <col min="3370" max="3370" width="19.28515625" style="11" customWidth="1"/>
    <col min="3371" max="3371" width="18" style="11" customWidth="1"/>
    <col min="3372" max="3372" width="2.85546875" style="11" bestFit="1" customWidth="1"/>
    <col min="3373" max="3373" width="18.85546875" style="11" customWidth="1"/>
    <col min="3374" max="3374" width="19.140625" style="11" customWidth="1"/>
    <col min="3375" max="3375" width="18" style="11" customWidth="1"/>
    <col min="3376" max="3380" width="0" style="11" hidden="1" customWidth="1"/>
    <col min="3381" max="3381" width="4.7109375" style="11" customWidth="1"/>
    <col min="3382" max="3382" width="4.85546875" style="11" customWidth="1"/>
    <col min="3383" max="3383" width="4.5703125" style="11" bestFit="1" customWidth="1"/>
    <col min="3384" max="3623" width="11.42578125" style="11"/>
    <col min="3624" max="3624" width="7.5703125" style="11" bestFit="1" customWidth="1"/>
    <col min="3625" max="3625" width="18.7109375" style="11" customWidth="1"/>
    <col min="3626" max="3626" width="19.28515625" style="11" customWidth="1"/>
    <col min="3627" max="3627" width="18" style="11" customWidth="1"/>
    <col min="3628" max="3628" width="2.85546875" style="11" bestFit="1" customWidth="1"/>
    <col min="3629" max="3629" width="18.85546875" style="11" customWidth="1"/>
    <col min="3630" max="3630" width="19.140625" style="11" customWidth="1"/>
    <col min="3631" max="3631" width="18" style="11" customWidth="1"/>
    <col min="3632" max="3636" width="0" style="11" hidden="1" customWidth="1"/>
    <col min="3637" max="3637" width="4.7109375" style="11" customWidth="1"/>
    <col min="3638" max="3638" width="4.85546875" style="11" customWidth="1"/>
    <col min="3639" max="3639" width="4.5703125" style="11" bestFit="1" customWidth="1"/>
    <col min="3640" max="3879" width="11.42578125" style="11"/>
    <col min="3880" max="3880" width="7.5703125" style="11" bestFit="1" customWidth="1"/>
    <col min="3881" max="3881" width="18.7109375" style="11" customWidth="1"/>
    <col min="3882" max="3882" width="19.28515625" style="11" customWidth="1"/>
    <col min="3883" max="3883" width="18" style="11" customWidth="1"/>
    <col min="3884" max="3884" width="2.85546875" style="11" bestFit="1" customWidth="1"/>
    <col min="3885" max="3885" width="18.85546875" style="11" customWidth="1"/>
    <col min="3886" max="3886" width="19.140625" style="11" customWidth="1"/>
    <col min="3887" max="3887" width="18" style="11" customWidth="1"/>
    <col min="3888" max="3892" width="0" style="11" hidden="1" customWidth="1"/>
    <col min="3893" max="3893" width="4.7109375" style="11" customWidth="1"/>
    <col min="3894" max="3894" width="4.85546875" style="11" customWidth="1"/>
    <col min="3895" max="3895" width="4.5703125" style="11" bestFit="1" customWidth="1"/>
    <col min="3896" max="4135" width="11.42578125" style="11"/>
    <col min="4136" max="4136" width="7.5703125" style="11" bestFit="1" customWidth="1"/>
    <col min="4137" max="4137" width="18.7109375" style="11" customWidth="1"/>
    <col min="4138" max="4138" width="19.28515625" style="11" customWidth="1"/>
    <col min="4139" max="4139" width="18" style="11" customWidth="1"/>
    <col min="4140" max="4140" width="2.85546875" style="11" bestFit="1" customWidth="1"/>
    <col min="4141" max="4141" width="18.85546875" style="11" customWidth="1"/>
    <col min="4142" max="4142" width="19.140625" style="11" customWidth="1"/>
    <col min="4143" max="4143" width="18" style="11" customWidth="1"/>
    <col min="4144" max="4148" width="0" style="11" hidden="1" customWidth="1"/>
    <col min="4149" max="4149" width="4.7109375" style="11" customWidth="1"/>
    <col min="4150" max="4150" width="4.85546875" style="11" customWidth="1"/>
    <col min="4151" max="4151" width="4.5703125" style="11" bestFit="1" customWidth="1"/>
    <col min="4152" max="4391" width="11.42578125" style="11"/>
    <col min="4392" max="4392" width="7.5703125" style="11" bestFit="1" customWidth="1"/>
    <col min="4393" max="4393" width="18.7109375" style="11" customWidth="1"/>
    <col min="4394" max="4394" width="19.28515625" style="11" customWidth="1"/>
    <col min="4395" max="4395" width="18" style="11" customWidth="1"/>
    <col min="4396" max="4396" width="2.85546875" style="11" bestFit="1" customWidth="1"/>
    <col min="4397" max="4397" width="18.85546875" style="11" customWidth="1"/>
    <col min="4398" max="4398" width="19.140625" style="11" customWidth="1"/>
    <col min="4399" max="4399" width="18" style="11" customWidth="1"/>
    <col min="4400" max="4404" width="0" style="11" hidden="1" customWidth="1"/>
    <col min="4405" max="4405" width="4.7109375" style="11" customWidth="1"/>
    <col min="4406" max="4406" width="4.85546875" style="11" customWidth="1"/>
    <col min="4407" max="4407" width="4.5703125" style="11" bestFit="1" customWidth="1"/>
    <col min="4408" max="4647" width="11.42578125" style="11"/>
    <col min="4648" max="4648" width="7.5703125" style="11" bestFit="1" customWidth="1"/>
    <col min="4649" max="4649" width="18.7109375" style="11" customWidth="1"/>
    <col min="4650" max="4650" width="19.28515625" style="11" customWidth="1"/>
    <col min="4651" max="4651" width="18" style="11" customWidth="1"/>
    <col min="4652" max="4652" width="2.85546875" style="11" bestFit="1" customWidth="1"/>
    <col min="4653" max="4653" width="18.85546875" style="11" customWidth="1"/>
    <col min="4654" max="4654" width="19.140625" style="11" customWidth="1"/>
    <col min="4655" max="4655" width="18" style="11" customWidth="1"/>
    <col min="4656" max="4660" width="0" style="11" hidden="1" customWidth="1"/>
    <col min="4661" max="4661" width="4.7109375" style="11" customWidth="1"/>
    <col min="4662" max="4662" width="4.85546875" style="11" customWidth="1"/>
    <col min="4663" max="4663" width="4.5703125" style="11" bestFit="1" customWidth="1"/>
    <col min="4664" max="4903" width="11.42578125" style="11"/>
    <col min="4904" max="4904" width="7.5703125" style="11" bestFit="1" customWidth="1"/>
    <col min="4905" max="4905" width="18.7109375" style="11" customWidth="1"/>
    <col min="4906" max="4906" width="19.28515625" style="11" customWidth="1"/>
    <col min="4907" max="4907" width="18" style="11" customWidth="1"/>
    <col min="4908" max="4908" width="2.85546875" style="11" bestFit="1" customWidth="1"/>
    <col min="4909" max="4909" width="18.85546875" style="11" customWidth="1"/>
    <col min="4910" max="4910" width="19.140625" style="11" customWidth="1"/>
    <col min="4911" max="4911" width="18" style="11" customWidth="1"/>
    <col min="4912" max="4916" width="0" style="11" hidden="1" customWidth="1"/>
    <col min="4917" max="4917" width="4.7109375" style="11" customWidth="1"/>
    <col min="4918" max="4918" width="4.85546875" style="11" customWidth="1"/>
    <col min="4919" max="4919" width="4.5703125" style="11" bestFit="1" customWidth="1"/>
    <col min="4920" max="5159" width="11.42578125" style="11"/>
    <col min="5160" max="5160" width="7.5703125" style="11" bestFit="1" customWidth="1"/>
    <col min="5161" max="5161" width="18.7109375" style="11" customWidth="1"/>
    <col min="5162" max="5162" width="19.28515625" style="11" customWidth="1"/>
    <col min="5163" max="5163" width="18" style="11" customWidth="1"/>
    <col min="5164" max="5164" width="2.85546875" style="11" bestFit="1" customWidth="1"/>
    <col min="5165" max="5165" width="18.85546875" style="11" customWidth="1"/>
    <col min="5166" max="5166" width="19.140625" style="11" customWidth="1"/>
    <col min="5167" max="5167" width="18" style="11" customWidth="1"/>
    <col min="5168" max="5172" width="0" style="11" hidden="1" customWidth="1"/>
    <col min="5173" max="5173" width="4.7109375" style="11" customWidth="1"/>
    <col min="5174" max="5174" width="4.85546875" style="11" customWidth="1"/>
    <col min="5175" max="5175" width="4.5703125" style="11" bestFit="1" customWidth="1"/>
    <col min="5176" max="5415" width="11.42578125" style="11"/>
    <col min="5416" max="5416" width="7.5703125" style="11" bestFit="1" customWidth="1"/>
    <col min="5417" max="5417" width="18.7109375" style="11" customWidth="1"/>
    <col min="5418" max="5418" width="19.28515625" style="11" customWidth="1"/>
    <col min="5419" max="5419" width="18" style="11" customWidth="1"/>
    <col min="5420" max="5420" width="2.85546875" style="11" bestFit="1" customWidth="1"/>
    <col min="5421" max="5421" width="18.85546875" style="11" customWidth="1"/>
    <col min="5422" max="5422" width="19.140625" style="11" customWidth="1"/>
    <col min="5423" max="5423" width="18" style="11" customWidth="1"/>
    <col min="5424" max="5428" width="0" style="11" hidden="1" customWidth="1"/>
    <col min="5429" max="5429" width="4.7109375" style="11" customWidth="1"/>
    <col min="5430" max="5430" width="4.85546875" style="11" customWidth="1"/>
    <col min="5431" max="5431" width="4.5703125" style="11" bestFit="1" customWidth="1"/>
    <col min="5432" max="5671" width="11.42578125" style="11"/>
    <col min="5672" max="5672" width="7.5703125" style="11" bestFit="1" customWidth="1"/>
    <col min="5673" max="5673" width="18.7109375" style="11" customWidth="1"/>
    <col min="5674" max="5674" width="19.28515625" style="11" customWidth="1"/>
    <col min="5675" max="5675" width="18" style="11" customWidth="1"/>
    <col min="5676" max="5676" width="2.85546875" style="11" bestFit="1" customWidth="1"/>
    <col min="5677" max="5677" width="18.85546875" style="11" customWidth="1"/>
    <col min="5678" max="5678" width="19.140625" style="11" customWidth="1"/>
    <col min="5679" max="5679" width="18" style="11" customWidth="1"/>
    <col min="5680" max="5684" width="0" style="11" hidden="1" customWidth="1"/>
    <col min="5685" max="5685" width="4.7109375" style="11" customWidth="1"/>
    <col min="5686" max="5686" width="4.85546875" style="11" customWidth="1"/>
    <col min="5687" max="5687" width="4.5703125" style="11" bestFit="1" customWidth="1"/>
    <col min="5688" max="5927" width="11.42578125" style="11"/>
    <col min="5928" max="5928" width="7.5703125" style="11" bestFit="1" customWidth="1"/>
    <col min="5929" max="5929" width="18.7109375" style="11" customWidth="1"/>
    <col min="5930" max="5930" width="19.28515625" style="11" customWidth="1"/>
    <col min="5931" max="5931" width="18" style="11" customWidth="1"/>
    <col min="5932" max="5932" width="2.85546875" style="11" bestFit="1" customWidth="1"/>
    <col min="5933" max="5933" width="18.85546875" style="11" customWidth="1"/>
    <col min="5934" max="5934" width="19.140625" style="11" customWidth="1"/>
    <col min="5935" max="5935" width="18" style="11" customWidth="1"/>
    <col min="5936" max="5940" width="0" style="11" hidden="1" customWidth="1"/>
    <col min="5941" max="5941" width="4.7109375" style="11" customWidth="1"/>
    <col min="5942" max="5942" width="4.85546875" style="11" customWidth="1"/>
    <col min="5943" max="5943" width="4.5703125" style="11" bestFit="1" customWidth="1"/>
    <col min="5944" max="6183" width="11.42578125" style="11"/>
    <col min="6184" max="6184" width="7.5703125" style="11" bestFit="1" customWidth="1"/>
    <col min="6185" max="6185" width="18.7109375" style="11" customWidth="1"/>
    <col min="6186" max="6186" width="19.28515625" style="11" customWidth="1"/>
    <col min="6187" max="6187" width="18" style="11" customWidth="1"/>
    <col min="6188" max="6188" width="2.85546875" style="11" bestFit="1" customWidth="1"/>
    <col min="6189" max="6189" width="18.85546875" style="11" customWidth="1"/>
    <col min="6190" max="6190" width="19.140625" style="11" customWidth="1"/>
    <col min="6191" max="6191" width="18" style="11" customWidth="1"/>
    <col min="6192" max="6196" width="0" style="11" hidden="1" customWidth="1"/>
    <col min="6197" max="6197" width="4.7109375" style="11" customWidth="1"/>
    <col min="6198" max="6198" width="4.85546875" style="11" customWidth="1"/>
    <col min="6199" max="6199" width="4.5703125" style="11" bestFit="1" customWidth="1"/>
    <col min="6200" max="6439" width="11.42578125" style="11"/>
    <col min="6440" max="6440" width="7.5703125" style="11" bestFit="1" customWidth="1"/>
    <col min="6441" max="6441" width="18.7109375" style="11" customWidth="1"/>
    <col min="6442" max="6442" width="19.28515625" style="11" customWidth="1"/>
    <col min="6443" max="6443" width="18" style="11" customWidth="1"/>
    <col min="6444" max="6444" width="2.85546875" style="11" bestFit="1" customWidth="1"/>
    <col min="6445" max="6445" width="18.85546875" style="11" customWidth="1"/>
    <col min="6446" max="6446" width="19.140625" style="11" customWidth="1"/>
    <col min="6447" max="6447" width="18" style="11" customWidth="1"/>
    <col min="6448" max="6452" width="0" style="11" hidden="1" customWidth="1"/>
    <col min="6453" max="6453" width="4.7109375" style="11" customWidth="1"/>
    <col min="6454" max="6454" width="4.85546875" style="11" customWidth="1"/>
    <col min="6455" max="6455" width="4.5703125" style="11" bestFit="1" customWidth="1"/>
    <col min="6456" max="6695" width="11.42578125" style="11"/>
    <col min="6696" max="6696" width="7.5703125" style="11" bestFit="1" customWidth="1"/>
    <col min="6697" max="6697" width="18.7109375" style="11" customWidth="1"/>
    <col min="6698" max="6698" width="19.28515625" style="11" customWidth="1"/>
    <col min="6699" max="6699" width="18" style="11" customWidth="1"/>
    <col min="6700" max="6700" width="2.85546875" style="11" bestFit="1" customWidth="1"/>
    <col min="6701" max="6701" width="18.85546875" style="11" customWidth="1"/>
    <col min="6702" max="6702" width="19.140625" style="11" customWidth="1"/>
    <col min="6703" max="6703" width="18" style="11" customWidth="1"/>
    <col min="6704" max="6708" width="0" style="11" hidden="1" customWidth="1"/>
    <col min="6709" max="6709" width="4.7109375" style="11" customWidth="1"/>
    <col min="6710" max="6710" width="4.85546875" style="11" customWidth="1"/>
    <col min="6711" max="6711" width="4.5703125" style="11" bestFit="1" customWidth="1"/>
    <col min="6712" max="6951" width="11.42578125" style="11"/>
    <col min="6952" max="6952" width="7.5703125" style="11" bestFit="1" customWidth="1"/>
    <col min="6953" max="6953" width="18.7109375" style="11" customWidth="1"/>
    <col min="6954" max="6954" width="19.28515625" style="11" customWidth="1"/>
    <col min="6955" max="6955" width="18" style="11" customWidth="1"/>
    <col min="6956" max="6956" width="2.85546875" style="11" bestFit="1" customWidth="1"/>
    <col min="6957" max="6957" width="18.85546875" style="11" customWidth="1"/>
    <col min="6958" max="6958" width="19.140625" style="11" customWidth="1"/>
    <col min="6959" max="6959" width="18" style="11" customWidth="1"/>
    <col min="6960" max="6964" width="0" style="11" hidden="1" customWidth="1"/>
    <col min="6965" max="6965" width="4.7109375" style="11" customWidth="1"/>
    <col min="6966" max="6966" width="4.85546875" style="11" customWidth="1"/>
    <col min="6967" max="6967" width="4.5703125" style="11" bestFit="1" customWidth="1"/>
    <col min="6968" max="7207" width="11.42578125" style="11"/>
    <col min="7208" max="7208" width="7.5703125" style="11" bestFit="1" customWidth="1"/>
    <col min="7209" max="7209" width="18.7109375" style="11" customWidth="1"/>
    <col min="7210" max="7210" width="19.28515625" style="11" customWidth="1"/>
    <col min="7211" max="7211" width="18" style="11" customWidth="1"/>
    <col min="7212" max="7212" width="2.85546875" style="11" bestFit="1" customWidth="1"/>
    <col min="7213" max="7213" width="18.85546875" style="11" customWidth="1"/>
    <col min="7214" max="7214" width="19.140625" style="11" customWidth="1"/>
    <col min="7215" max="7215" width="18" style="11" customWidth="1"/>
    <col min="7216" max="7220" width="0" style="11" hidden="1" customWidth="1"/>
    <col min="7221" max="7221" width="4.7109375" style="11" customWidth="1"/>
    <col min="7222" max="7222" width="4.85546875" style="11" customWidth="1"/>
    <col min="7223" max="7223" width="4.5703125" style="11" bestFit="1" customWidth="1"/>
    <col min="7224" max="7463" width="11.42578125" style="11"/>
    <col min="7464" max="7464" width="7.5703125" style="11" bestFit="1" customWidth="1"/>
    <col min="7465" max="7465" width="18.7109375" style="11" customWidth="1"/>
    <col min="7466" max="7466" width="19.28515625" style="11" customWidth="1"/>
    <col min="7467" max="7467" width="18" style="11" customWidth="1"/>
    <col min="7468" max="7468" width="2.85546875" style="11" bestFit="1" customWidth="1"/>
    <col min="7469" max="7469" width="18.85546875" style="11" customWidth="1"/>
    <col min="7470" max="7470" width="19.140625" style="11" customWidth="1"/>
    <col min="7471" max="7471" width="18" style="11" customWidth="1"/>
    <col min="7472" max="7476" width="0" style="11" hidden="1" customWidth="1"/>
    <col min="7477" max="7477" width="4.7109375" style="11" customWidth="1"/>
    <col min="7478" max="7478" width="4.85546875" style="11" customWidth="1"/>
    <col min="7479" max="7479" width="4.5703125" style="11" bestFit="1" customWidth="1"/>
    <col min="7480" max="7719" width="11.42578125" style="11"/>
    <col min="7720" max="7720" width="7.5703125" style="11" bestFit="1" customWidth="1"/>
    <col min="7721" max="7721" width="18.7109375" style="11" customWidth="1"/>
    <col min="7722" max="7722" width="19.28515625" style="11" customWidth="1"/>
    <col min="7723" max="7723" width="18" style="11" customWidth="1"/>
    <col min="7724" max="7724" width="2.85546875" style="11" bestFit="1" customWidth="1"/>
    <col min="7725" max="7725" width="18.85546875" style="11" customWidth="1"/>
    <col min="7726" max="7726" width="19.140625" style="11" customWidth="1"/>
    <col min="7727" max="7727" width="18" style="11" customWidth="1"/>
    <col min="7728" max="7732" width="0" style="11" hidden="1" customWidth="1"/>
    <col min="7733" max="7733" width="4.7109375" style="11" customWidth="1"/>
    <col min="7734" max="7734" width="4.85546875" style="11" customWidth="1"/>
    <col min="7735" max="7735" width="4.5703125" style="11" bestFit="1" customWidth="1"/>
    <col min="7736" max="7975" width="11.42578125" style="11"/>
    <col min="7976" max="7976" width="7.5703125" style="11" bestFit="1" customWidth="1"/>
    <col min="7977" max="7977" width="18.7109375" style="11" customWidth="1"/>
    <col min="7978" max="7978" width="19.28515625" style="11" customWidth="1"/>
    <col min="7979" max="7979" width="18" style="11" customWidth="1"/>
    <col min="7980" max="7980" width="2.85546875" style="11" bestFit="1" customWidth="1"/>
    <col min="7981" max="7981" width="18.85546875" style="11" customWidth="1"/>
    <col min="7982" max="7982" width="19.140625" style="11" customWidth="1"/>
    <col min="7983" max="7983" width="18" style="11" customWidth="1"/>
    <col min="7984" max="7988" width="0" style="11" hidden="1" customWidth="1"/>
    <col min="7989" max="7989" width="4.7109375" style="11" customWidth="1"/>
    <col min="7990" max="7990" width="4.85546875" style="11" customWidth="1"/>
    <col min="7991" max="7991" width="4.5703125" style="11" bestFit="1" customWidth="1"/>
    <col min="7992" max="8231" width="11.42578125" style="11"/>
    <col min="8232" max="8232" width="7.5703125" style="11" bestFit="1" customWidth="1"/>
    <col min="8233" max="8233" width="18.7109375" style="11" customWidth="1"/>
    <col min="8234" max="8234" width="19.28515625" style="11" customWidth="1"/>
    <col min="8235" max="8235" width="18" style="11" customWidth="1"/>
    <col min="8236" max="8236" width="2.85546875" style="11" bestFit="1" customWidth="1"/>
    <col min="8237" max="8237" width="18.85546875" style="11" customWidth="1"/>
    <col min="8238" max="8238" width="19.140625" style="11" customWidth="1"/>
    <col min="8239" max="8239" width="18" style="11" customWidth="1"/>
    <col min="8240" max="8244" width="0" style="11" hidden="1" customWidth="1"/>
    <col min="8245" max="8245" width="4.7109375" style="11" customWidth="1"/>
    <col min="8246" max="8246" width="4.85546875" style="11" customWidth="1"/>
    <col min="8247" max="8247" width="4.5703125" style="11" bestFit="1" customWidth="1"/>
    <col min="8248" max="8487" width="11.42578125" style="11"/>
    <col min="8488" max="8488" width="7.5703125" style="11" bestFit="1" customWidth="1"/>
    <col min="8489" max="8489" width="18.7109375" style="11" customWidth="1"/>
    <col min="8490" max="8490" width="19.28515625" style="11" customWidth="1"/>
    <col min="8491" max="8491" width="18" style="11" customWidth="1"/>
    <col min="8492" max="8492" width="2.85546875" style="11" bestFit="1" customWidth="1"/>
    <col min="8493" max="8493" width="18.85546875" style="11" customWidth="1"/>
    <col min="8494" max="8494" width="19.140625" style="11" customWidth="1"/>
    <col min="8495" max="8495" width="18" style="11" customWidth="1"/>
    <col min="8496" max="8500" width="0" style="11" hidden="1" customWidth="1"/>
    <col min="8501" max="8501" width="4.7109375" style="11" customWidth="1"/>
    <col min="8502" max="8502" width="4.85546875" style="11" customWidth="1"/>
    <col min="8503" max="8503" width="4.5703125" style="11" bestFit="1" customWidth="1"/>
    <col min="8504" max="8743" width="11.42578125" style="11"/>
    <col min="8744" max="8744" width="7.5703125" style="11" bestFit="1" customWidth="1"/>
    <col min="8745" max="8745" width="18.7109375" style="11" customWidth="1"/>
    <col min="8746" max="8746" width="19.28515625" style="11" customWidth="1"/>
    <col min="8747" max="8747" width="18" style="11" customWidth="1"/>
    <col min="8748" max="8748" width="2.85546875" style="11" bestFit="1" customWidth="1"/>
    <col min="8749" max="8749" width="18.85546875" style="11" customWidth="1"/>
    <col min="8750" max="8750" width="19.140625" style="11" customWidth="1"/>
    <col min="8751" max="8751" width="18" style="11" customWidth="1"/>
    <col min="8752" max="8756" width="0" style="11" hidden="1" customWidth="1"/>
    <col min="8757" max="8757" width="4.7109375" style="11" customWidth="1"/>
    <col min="8758" max="8758" width="4.85546875" style="11" customWidth="1"/>
    <col min="8759" max="8759" width="4.5703125" style="11" bestFit="1" customWidth="1"/>
    <col min="8760" max="8999" width="11.42578125" style="11"/>
    <col min="9000" max="9000" width="7.5703125" style="11" bestFit="1" customWidth="1"/>
    <col min="9001" max="9001" width="18.7109375" style="11" customWidth="1"/>
    <col min="9002" max="9002" width="19.28515625" style="11" customWidth="1"/>
    <col min="9003" max="9003" width="18" style="11" customWidth="1"/>
    <col min="9004" max="9004" width="2.85546875" style="11" bestFit="1" customWidth="1"/>
    <col min="9005" max="9005" width="18.85546875" style="11" customWidth="1"/>
    <col min="9006" max="9006" width="19.140625" style="11" customWidth="1"/>
    <col min="9007" max="9007" width="18" style="11" customWidth="1"/>
    <col min="9008" max="9012" width="0" style="11" hidden="1" customWidth="1"/>
    <col min="9013" max="9013" width="4.7109375" style="11" customWidth="1"/>
    <col min="9014" max="9014" width="4.85546875" style="11" customWidth="1"/>
    <col min="9015" max="9015" width="4.5703125" style="11" bestFit="1" customWidth="1"/>
    <col min="9016" max="9255" width="11.42578125" style="11"/>
    <col min="9256" max="9256" width="7.5703125" style="11" bestFit="1" customWidth="1"/>
    <col min="9257" max="9257" width="18.7109375" style="11" customWidth="1"/>
    <col min="9258" max="9258" width="19.28515625" style="11" customWidth="1"/>
    <col min="9259" max="9259" width="18" style="11" customWidth="1"/>
    <col min="9260" max="9260" width="2.85546875" style="11" bestFit="1" customWidth="1"/>
    <col min="9261" max="9261" width="18.85546875" style="11" customWidth="1"/>
    <col min="9262" max="9262" width="19.140625" style="11" customWidth="1"/>
    <col min="9263" max="9263" width="18" style="11" customWidth="1"/>
    <col min="9264" max="9268" width="0" style="11" hidden="1" customWidth="1"/>
    <col min="9269" max="9269" width="4.7109375" style="11" customWidth="1"/>
    <col min="9270" max="9270" width="4.85546875" style="11" customWidth="1"/>
    <col min="9271" max="9271" width="4.5703125" style="11" bestFit="1" customWidth="1"/>
    <col min="9272" max="9511" width="11.42578125" style="11"/>
    <col min="9512" max="9512" width="7.5703125" style="11" bestFit="1" customWidth="1"/>
    <col min="9513" max="9513" width="18.7109375" style="11" customWidth="1"/>
    <col min="9514" max="9514" width="19.28515625" style="11" customWidth="1"/>
    <col min="9515" max="9515" width="18" style="11" customWidth="1"/>
    <col min="9516" max="9516" width="2.85546875" style="11" bestFit="1" customWidth="1"/>
    <col min="9517" max="9517" width="18.85546875" style="11" customWidth="1"/>
    <col min="9518" max="9518" width="19.140625" style="11" customWidth="1"/>
    <col min="9519" max="9519" width="18" style="11" customWidth="1"/>
    <col min="9520" max="9524" width="0" style="11" hidden="1" customWidth="1"/>
    <col min="9525" max="9525" width="4.7109375" style="11" customWidth="1"/>
    <col min="9526" max="9526" width="4.85546875" style="11" customWidth="1"/>
    <col min="9527" max="9527" width="4.5703125" style="11" bestFit="1" customWidth="1"/>
    <col min="9528" max="9767" width="11.42578125" style="11"/>
    <col min="9768" max="9768" width="7.5703125" style="11" bestFit="1" customWidth="1"/>
    <col min="9769" max="9769" width="18.7109375" style="11" customWidth="1"/>
    <col min="9770" max="9770" width="19.28515625" style="11" customWidth="1"/>
    <col min="9771" max="9771" width="18" style="11" customWidth="1"/>
    <col min="9772" max="9772" width="2.85546875" style="11" bestFit="1" customWidth="1"/>
    <col min="9773" max="9773" width="18.85546875" style="11" customWidth="1"/>
    <col min="9774" max="9774" width="19.140625" style="11" customWidth="1"/>
    <col min="9775" max="9775" width="18" style="11" customWidth="1"/>
    <col min="9776" max="9780" width="0" style="11" hidden="1" customWidth="1"/>
    <col min="9781" max="9781" width="4.7109375" style="11" customWidth="1"/>
    <col min="9782" max="9782" width="4.85546875" style="11" customWidth="1"/>
    <col min="9783" max="9783" width="4.5703125" style="11" bestFit="1" customWidth="1"/>
    <col min="9784" max="10023" width="11.42578125" style="11"/>
    <col min="10024" max="10024" width="7.5703125" style="11" bestFit="1" customWidth="1"/>
    <col min="10025" max="10025" width="18.7109375" style="11" customWidth="1"/>
    <col min="10026" max="10026" width="19.28515625" style="11" customWidth="1"/>
    <col min="10027" max="10027" width="18" style="11" customWidth="1"/>
    <col min="10028" max="10028" width="2.85546875" style="11" bestFit="1" customWidth="1"/>
    <col min="10029" max="10029" width="18.85546875" style="11" customWidth="1"/>
    <col min="10030" max="10030" width="19.140625" style="11" customWidth="1"/>
    <col min="10031" max="10031" width="18" style="11" customWidth="1"/>
    <col min="10032" max="10036" width="0" style="11" hidden="1" customWidth="1"/>
    <col min="10037" max="10037" width="4.7109375" style="11" customWidth="1"/>
    <col min="10038" max="10038" width="4.85546875" style="11" customWidth="1"/>
    <col min="10039" max="10039" width="4.5703125" style="11" bestFit="1" customWidth="1"/>
    <col min="10040" max="10279" width="11.42578125" style="11"/>
    <col min="10280" max="10280" width="7.5703125" style="11" bestFit="1" customWidth="1"/>
    <col min="10281" max="10281" width="18.7109375" style="11" customWidth="1"/>
    <col min="10282" max="10282" width="19.28515625" style="11" customWidth="1"/>
    <col min="10283" max="10283" width="18" style="11" customWidth="1"/>
    <col min="10284" max="10284" width="2.85546875" style="11" bestFit="1" customWidth="1"/>
    <col min="10285" max="10285" width="18.85546875" style="11" customWidth="1"/>
    <col min="10286" max="10286" width="19.140625" style="11" customWidth="1"/>
    <col min="10287" max="10287" width="18" style="11" customWidth="1"/>
    <col min="10288" max="10292" width="0" style="11" hidden="1" customWidth="1"/>
    <col min="10293" max="10293" width="4.7109375" style="11" customWidth="1"/>
    <col min="10294" max="10294" width="4.85546875" style="11" customWidth="1"/>
    <col min="10295" max="10295" width="4.5703125" style="11" bestFit="1" customWidth="1"/>
    <col min="10296" max="10535" width="11.42578125" style="11"/>
    <col min="10536" max="10536" width="7.5703125" style="11" bestFit="1" customWidth="1"/>
    <col min="10537" max="10537" width="18.7109375" style="11" customWidth="1"/>
    <col min="10538" max="10538" width="19.28515625" style="11" customWidth="1"/>
    <col min="10539" max="10539" width="18" style="11" customWidth="1"/>
    <col min="10540" max="10540" width="2.85546875" style="11" bestFit="1" customWidth="1"/>
    <col min="10541" max="10541" width="18.85546875" style="11" customWidth="1"/>
    <col min="10542" max="10542" width="19.140625" style="11" customWidth="1"/>
    <col min="10543" max="10543" width="18" style="11" customWidth="1"/>
    <col min="10544" max="10548" width="0" style="11" hidden="1" customWidth="1"/>
    <col min="10549" max="10549" width="4.7109375" style="11" customWidth="1"/>
    <col min="10550" max="10550" width="4.85546875" style="11" customWidth="1"/>
    <col min="10551" max="10551" width="4.5703125" style="11" bestFit="1" customWidth="1"/>
    <col min="10552" max="10791" width="11.42578125" style="11"/>
    <col min="10792" max="10792" width="7.5703125" style="11" bestFit="1" customWidth="1"/>
    <col min="10793" max="10793" width="18.7109375" style="11" customWidth="1"/>
    <col min="10794" max="10794" width="19.28515625" style="11" customWidth="1"/>
    <col min="10795" max="10795" width="18" style="11" customWidth="1"/>
    <col min="10796" max="10796" width="2.85546875" style="11" bestFit="1" customWidth="1"/>
    <col min="10797" max="10797" width="18.85546875" style="11" customWidth="1"/>
    <col min="10798" max="10798" width="19.140625" style="11" customWidth="1"/>
    <col min="10799" max="10799" width="18" style="11" customWidth="1"/>
    <col min="10800" max="10804" width="0" style="11" hidden="1" customWidth="1"/>
    <col min="10805" max="10805" width="4.7109375" style="11" customWidth="1"/>
    <col min="10806" max="10806" width="4.85546875" style="11" customWidth="1"/>
    <col min="10807" max="10807" width="4.5703125" style="11" bestFit="1" customWidth="1"/>
    <col min="10808" max="11047" width="11.42578125" style="11"/>
    <col min="11048" max="11048" width="7.5703125" style="11" bestFit="1" customWidth="1"/>
    <col min="11049" max="11049" width="18.7109375" style="11" customWidth="1"/>
    <col min="11050" max="11050" width="19.28515625" style="11" customWidth="1"/>
    <col min="11051" max="11051" width="18" style="11" customWidth="1"/>
    <col min="11052" max="11052" width="2.85546875" style="11" bestFit="1" customWidth="1"/>
    <col min="11053" max="11053" width="18.85546875" style="11" customWidth="1"/>
    <col min="11054" max="11054" width="19.140625" style="11" customWidth="1"/>
    <col min="11055" max="11055" width="18" style="11" customWidth="1"/>
    <col min="11056" max="11060" width="0" style="11" hidden="1" customWidth="1"/>
    <col min="11061" max="11061" width="4.7109375" style="11" customWidth="1"/>
    <col min="11062" max="11062" width="4.85546875" style="11" customWidth="1"/>
    <col min="11063" max="11063" width="4.5703125" style="11" bestFit="1" customWidth="1"/>
    <col min="11064" max="11303" width="11.42578125" style="11"/>
    <col min="11304" max="11304" width="7.5703125" style="11" bestFit="1" customWidth="1"/>
    <col min="11305" max="11305" width="18.7109375" style="11" customWidth="1"/>
    <col min="11306" max="11306" width="19.28515625" style="11" customWidth="1"/>
    <col min="11307" max="11307" width="18" style="11" customWidth="1"/>
    <col min="11308" max="11308" width="2.85546875" style="11" bestFit="1" customWidth="1"/>
    <col min="11309" max="11309" width="18.85546875" style="11" customWidth="1"/>
    <col min="11310" max="11310" width="19.140625" style="11" customWidth="1"/>
    <col min="11311" max="11311" width="18" style="11" customWidth="1"/>
    <col min="11312" max="11316" width="0" style="11" hidden="1" customWidth="1"/>
    <col min="11317" max="11317" width="4.7109375" style="11" customWidth="1"/>
    <col min="11318" max="11318" width="4.85546875" style="11" customWidth="1"/>
    <col min="11319" max="11319" width="4.5703125" style="11" bestFit="1" customWidth="1"/>
    <col min="11320" max="11559" width="11.42578125" style="11"/>
    <col min="11560" max="11560" width="7.5703125" style="11" bestFit="1" customWidth="1"/>
    <col min="11561" max="11561" width="18.7109375" style="11" customWidth="1"/>
    <col min="11562" max="11562" width="19.28515625" style="11" customWidth="1"/>
    <col min="11563" max="11563" width="18" style="11" customWidth="1"/>
    <col min="11564" max="11564" width="2.85546875" style="11" bestFit="1" customWidth="1"/>
    <col min="11565" max="11565" width="18.85546875" style="11" customWidth="1"/>
    <col min="11566" max="11566" width="19.140625" style="11" customWidth="1"/>
    <col min="11567" max="11567" width="18" style="11" customWidth="1"/>
    <col min="11568" max="11572" width="0" style="11" hidden="1" customWidth="1"/>
    <col min="11573" max="11573" width="4.7109375" style="11" customWidth="1"/>
    <col min="11574" max="11574" width="4.85546875" style="11" customWidth="1"/>
    <col min="11575" max="11575" width="4.5703125" style="11" bestFit="1" customWidth="1"/>
    <col min="11576" max="11815" width="11.42578125" style="11"/>
    <col min="11816" max="11816" width="7.5703125" style="11" bestFit="1" customWidth="1"/>
    <col min="11817" max="11817" width="18.7109375" style="11" customWidth="1"/>
    <col min="11818" max="11818" width="19.28515625" style="11" customWidth="1"/>
    <col min="11819" max="11819" width="18" style="11" customWidth="1"/>
    <col min="11820" max="11820" width="2.85546875" style="11" bestFit="1" customWidth="1"/>
    <col min="11821" max="11821" width="18.85546875" style="11" customWidth="1"/>
    <col min="11822" max="11822" width="19.140625" style="11" customWidth="1"/>
    <col min="11823" max="11823" width="18" style="11" customWidth="1"/>
    <col min="11824" max="11828" width="0" style="11" hidden="1" customWidth="1"/>
    <col min="11829" max="11829" width="4.7109375" style="11" customWidth="1"/>
    <col min="11830" max="11830" width="4.85546875" style="11" customWidth="1"/>
    <col min="11831" max="11831" width="4.5703125" style="11" bestFit="1" customWidth="1"/>
    <col min="11832" max="12071" width="11.42578125" style="11"/>
    <col min="12072" max="12072" width="7.5703125" style="11" bestFit="1" customWidth="1"/>
    <col min="12073" max="12073" width="18.7109375" style="11" customWidth="1"/>
    <col min="12074" max="12074" width="19.28515625" style="11" customWidth="1"/>
    <col min="12075" max="12075" width="18" style="11" customWidth="1"/>
    <col min="12076" max="12076" width="2.85546875" style="11" bestFit="1" customWidth="1"/>
    <col min="12077" max="12077" width="18.85546875" style="11" customWidth="1"/>
    <col min="12078" max="12078" width="19.140625" style="11" customWidth="1"/>
    <col min="12079" max="12079" width="18" style="11" customWidth="1"/>
    <col min="12080" max="12084" width="0" style="11" hidden="1" customWidth="1"/>
    <col min="12085" max="12085" width="4.7109375" style="11" customWidth="1"/>
    <col min="12086" max="12086" width="4.85546875" style="11" customWidth="1"/>
    <col min="12087" max="12087" width="4.5703125" style="11" bestFit="1" customWidth="1"/>
    <col min="12088" max="12327" width="11.42578125" style="11"/>
    <col min="12328" max="12328" width="7.5703125" style="11" bestFit="1" customWidth="1"/>
    <col min="12329" max="12329" width="18.7109375" style="11" customWidth="1"/>
    <col min="12330" max="12330" width="19.28515625" style="11" customWidth="1"/>
    <col min="12331" max="12331" width="18" style="11" customWidth="1"/>
    <col min="12332" max="12332" width="2.85546875" style="11" bestFit="1" customWidth="1"/>
    <col min="12333" max="12333" width="18.85546875" style="11" customWidth="1"/>
    <col min="12334" max="12334" width="19.140625" style="11" customWidth="1"/>
    <col min="12335" max="12335" width="18" style="11" customWidth="1"/>
    <col min="12336" max="12340" width="0" style="11" hidden="1" customWidth="1"/>
    <col min="12341" max="12341" width="4.7109375" style="11" customWidth="1"/>
    <col min="12342" max="12342" width="4.85546875" style="11" customWidth="1"/>
    <col min="12343" max="12343" width="4.5703125" style="11" bestFit="1" customWidth="1"/>
    <col min="12344" max="12583" width="11.42578125" style="11"/>
    <col min="12584" max="12584" width="7.5703125" style="11" bestFit="1" customWidth="1"/>
    <col min="12585" max="12585" width="18.7109375" style="11" customWidth="1"/>
    <col min="12586" max="12586" width="19.28515625" style="11" customWidth="1"/>
    <col min="12587" max="12587" width="18" style="11" customWidth="1"/>
    <col min="12588" max="12588" width="2.85546875" style="11" bestFit="1" customWidth="1"/>
    <col min="12589" max="12589" width="18.85546875" style="11" customWidth="1"/>
    <col min="12590" max="12590" width="19.140625" style="11" customWidth="1"/>
    <col min="12591" max="12591" width="18" style="11" customWidth="1"/>
    <col min="12592" max="12596" width="0" style="11" hidden="1" customWidth="1"/>
    <col min="12597" max="12597" width="4.7109375" style="11" customWidth="1"/>
    <col min="12598" max="12598" width="4.85546875" style="11" customWidth="1"/>
    <col min="12599" max="12599" width="4.5703125" style="11" bestFit="1" customWidth="1"/>
    <col min="12600" max="12839" width="11.42578125" style="11"/>
    <col min="12840" max="12840" width="7.5703125" style="11" bestFit="1" customWidth="1"/>
    <col min="12841" max="12841" width="18.7109375" style="11" customWidth="1"/>
    <col min="12842" max="12842" width="19.28515625" style="11" customWidth="1"/>
    <col min="12843" max="12843" width="18" style="11" customWidth="1"/>
    <col min="12844" max="12844" width="2.85546875" style="11" bestFit="1" customWidth="1"/>
    <col min="12845" max="12845" width="18.85546875" style="11" customWidth="1"/>
    <col min="12846" max="12846" width="19.140625" style="11" customWidth="1"/>
    <col min="12847" max="12847" width="18" style="11" customWidth="1"/>
    <col min="12848" max="12852" width="0" style="11" hidden="1" customWidth="1"/>
    <col min="12853" max="12853" width="4.7109375" style="11" customWidth="1"/>
    <col min="12854" max="12854" width="4.85546875" style="11" customWidth="1"/>
    <col min="12855" max="12855" width="4.5703125" style="11" bestFit="1" customWidth="1"/>
    <col min="12856" max="13095" width="11.42578125" style="11"/>
    <col min="13096" max="13096" width="7.5703125" style="11" bestFit="1" customWidth="1"/>
    <col min="13097" max="13097" width="18.7109375" style="11" customWidth="1"/>
    <col min="13098" max="13098" width="19.28515625" style="11" customWidth="1"/>
    <col min="13099" max="13099" width="18" style="11" customWidth="1"/>
    <col min="13100" max="13100" width="2.85546875" style="11" bestFit="1" customWidth="1"/>
    <col min="13101" max="13101" width="18.85546875" style="11" customWidth="1"/>
    <col min="13102" max="13102" width="19.140625" style="11" customWidth="1"/>
    <col min="13103" max="13103" width="18" style="11" customWidth="1"/>
    <col min="13104" max="13108" width="0" style="11" hidden="1" customWidth="1"/>
    <col min="13109" max="13109" width="4.7109375" style="11" customWidth="1"/>
    <col min="13110" max="13110" width="4.85546875" style="11" customWidth="1"/>
    <col min="13111" max="13111" width="4.5703125" style="11" bestFit="1" customWidth="1"/>
    <col min="13112" max="13351" width="11.42578125" style="11"/>
    <col min="13352" max="13352" width="7.5703125" style="11" bestFit="1" customWidth="1"/>
    <col min="13353" max="13353" width="18.7109375" style="11" customWidth="1"/>
    <col min="13354" max="13354" width="19.28515625" style="11" customWidth="1"/>
    <col min="13355" max="13355" width="18" style="11" customWidth="1"/>
    <col min="13356" max="13356" width="2.85546875" style="11" bestFit="1" customWidth="1"/>
    <col min="13357" max="13357" width="18.85546875" style="11" customWidth="1"/>
    <col min="13358" max="13358" width="19.140625" style="11" customWidth="1"/>
    <col min="13359" max="13359" width="18" style="11" customWidth="1"/>
    <col min="13360" max="13364" width="0" style="11" hidden="1" customWidth="1"/>
    <col min="13365" max="13365" width="4.7109375" style="11" customWidth="1"/>
    <col min="13366" max="13366" width="4.85546875" style="11" customWidth="1"/>
    <col min="13367" max="13367" width="4.5703125" style="11" bestFit="1" customWidth="1"/>
    <col min="13368" max="13607" width="11.42578125" style="11"/>
    <col min="13608" max="13608" width="7.5703125" style="11" bestFit="1" customWidth="1"/>
    <col min="13609" max="13609" width="18.7109375" style="11" customWidth="1"/>
    <col min="13610" max="13610" width="19.28515625" style="11" customWidth="1"/>
    <col min="13611" max="13611" width="18" style="11" customWidth="1"/>
    <col min="13612" max="13612" width="2.85546875" style="11" bestFit="1" customWidth="1"/>
    <col min="13613" max="13613" width="18.85546875" style="11" customWidth="1"/>
    <col min="13614" max="13614" width="19.140625" style="11" customWidth="1"/>
    <col min="13615" max="13615" width="18" style="11" customWidth="1"/>
    <col min="13616" max="13620" width="0" style="11" hidden="1" customWidth="1"/>
    <col min="13621" max="13621" width="4.7109375" style="11" customWidth="1"/>
    <col min="13622" max="13622" width="4.85546875" style="11" customWidth="1"/>
    <col min="13623" max="13623" width="4.5703125" style="11" bestFit="1" customWidth="1"/>
    <col min="13624" max="16384" width="11.42578125" style="11"/>
  </cols>
  <sheetData>
    <row r="1" spans="1:21" ht="20.25" customHeight="1" thickBot="1" x14ac:dyDescent="0.3">
      <c r="A1" s="61" t="s">
        <v>20</v>
      </c>
      <c r="B1" s="62"/>
      <c r="C1" s="62"/>
      <c r="D1" s="1">
        <f ca="1">TODAY()</f>
        <v>43955</v>
      </c>
      <c r="E1" s="2"/>
      <c r="F1" s="3"/>
      <c r="G1" s="4"/>
      <c r="H1" s="5"/>
      <c r="I1" s="6"/>
      <c r="J1" s="6" t="s">
        <v>0</v>
      </c>
      <c r="K1" s="6"/>
      <c r="L1" s="6" t="s">
        <v>1</v>
      </c>
      <c r="M1" s="7"/>
      <c r="N1" s="8"/>
      <c r="O1" s="9"/>
      <c r="P1" s="10"/>
      <c r="T1" s="12"/>
    </row>
    <row r="2" spans="1:21" ht="20.25" customHeight="1" thickBot="1" x14ac:dyDescent="0.3">
      <c r="A2" s="13" t="str">
        <f>"Nombre de joueurs : " &amp; COUNTA(#REF!)</f>
        <v>Nombre de joueurs : 1</v>
      </c>
      <c r="B2" s="14"/>
      <c r="C2" s="15"/>
      <c r="D2" s="8"/>
      <c r="E2" s="2"/>
      <c r="F2" s="8"/>
      <c r="G2" s="8"/>
      <c r="H2" s="16"/>
      <c r="I2" s="6"/>
      <c r="J2" s="17">
        <v>0</v>
      </c>
      <c r="K2" s="17">
        <v>92583</v>
      </c>
      <c r="L2" s="17">
        <v>0</v>
      </c>
      <c r="M2" s="18"/>
      <c r="N2" s="9"/>
      <c r="O2" s="9"/>
      <c r="P2" s="10"/>
      <c r="S2" s="19"/>
      <c r="T2" s="20"/>
    </row>
    <row r="3" spans="1:21" ht="20.25" customHeight="1" thickBot="1" x14ac:dyDescent="0.25">
      <c r="A3" s="21" t="s">
        <v>2</v>
      </c>
      <c r="B3" s="21"/>
      <c r="C3" s="21"/>
      <c r="D3" s="21"/>
      <c r="E3" s="21"/>
      <c r="F3" s="21"/>
      <c r="G3" s="21"/>
      <c r="H3" s="21"/>
      <c r="I3" s="22"/>
      <c r="J3" s="23"/>
      <c r="K3" s="23">
        <v>90914</v>
      </c>
      <c r="L3" s="23">
        <v>0</v>
      </c>
      <c r="N3" s="63" t="s">
        <v>3</v>
      </c>
      <c r="O3" s="64"/>
      <c r="P3" s="21" t="s">
        <v>4</v>
      </c>
      <c r="S3" s="19"/>
      <c r="T3" s="20"/>
      <c r="U3" s="19"/>
    </row>
    <row r="4" spans="1:21" ht="19.5" customHeight="1" x14ac:dyDescent="0.2">
      <c r="A4" s="24">
        <v>1</v>
      </c>
      <c r="B4" s="54" t="s">
        <v>5</v>
      </c>
      <c r="C4" s="55" t="s">
        <v>15</v>
      </c>
      <c r="D4" s="26"/>
      <c r="E4" s="27"/>
      <c r="F4" s="28" t="s">
        <v>25</v>
      </c>
      <c r="G4" s="28" t="s">
        <v>11</v>
      </c>
      <c r="H4" s="29"/>
      <c r="I4" s="23"/>
      <c r="J4" s="23"/>
      <c r="K4" s="23"/>
      <c r="L4" s="23"/>
      <c r="M4" s="23"/>
      <c r="N4" s="30"/>
      <c r="O4" s="31"/>
      <c r="P4" s="32"/>
      <c r="Q4" s="48">
        <v>4</v>
      </c>
      <c r="R4" s="50">
        <v>1</v>
      </c>
      <c r="S4" s="50"/>
      <c r="T4" s="34"/>
    </row>
    <row r="5" spans="1:21" ht="19.5" customHeight="1" x14ac:dyDescent="0.2">
      <c r="A5" s="35">
        <v>2</v>
      </c>
      <c r="B5" s="54" t="s">
        <v>26</v>
      </c>
      <c r="C5" s="55" t="s">
        <v>12</v>
      </c>
      <c r="D5" s="26"/>
      <c r="E5" s="27"/>
      <c r="F5" s="28" t="s">
        <v>27</v>
      </c>
      <c r="G5" s="28" t="s">
        <v>28</v>
      </c>
      <c r="H5" s="29"/>
      <c r="I5" s="23"/>
      <c r="J5" s="23"/>
      <c r="K5" s="23"/>
      <c r="L5" s="23"/>
      <c r="N5" s="36"/>
      <c r="O5" s="37"/>
      <c r="P5" s="38"/>
      <c r="Q5" s="48">
        <v>4</v>
      </c>
      <c r="R5" s="50">
        <v>2</v>
      </c>
      <c r="S5" s="50"/>
      <c r="T5" s="12"/>
    </row>
    <row r="6" spans="1:21" ht="19.5" customHeight="1" x14ac:dyDescent="0.2">
      <c r="A6" s="35">
        <v>3</v>
      </c>
      <c r="B6" s="54" t="s">
        <v>14</v>
      </c>
      <c r="C6" s="55" t="s">
        <v>15</v>
      </c>
      <c r="D6" s="26"/>
      <c r="E6" s="27"/>
      <c r="F6" s="28" t="s">
        <v>17</v>
      </c>
      <c r="G6" s="28" t="s">
        <v>18</v>
      </c>
      <c r="H6" s="29"/>
      <c r="I6" s="23"/>
      <c r="J6" s="23"/>
      <c r="K6" s="23"/>
      <c r="N6" s="36"/>
      <c r="O6" s="37"/>
      <c r="P6" s="38"/>
      <c r="Q6" s="48">
        <v>4</v>
      </c>
      <c r="R6" s="50">
        <v>3</v>
      </c>
      <c r="S6" s="50"/>
      <c r="T6" s="12"/>
    </row>
    <row r="7" spans="1:21" ht="19.5" customHeight="1" x14ac:dyDescent="0.2">
      <c r="A7" s="35">
        <v>4</v>
      </c>
      <c r="B7" s="54" t="s">
        <v>60</v>
      </c>
      <c r="C7" s="55" t="s">
        <v>61</v>
      </c>
      <c r="D7" s="26"/>
      <c r="E7" s="27"/>
      <c r="F7" s="28" t="s">
        <v>63</v>
      </c>
      <c r="G7" s="28" t="s">
        <v>64</v>
      </c>
      <c r="H7" s="29"/>
      <c r="I7" s="23"/>
      <c r="J7" s="23"/>
      <c r="K7" s="23"/>
      <c r="N7" s="36"/>
      <c r="O7" s="37"/>
      <c r="P7" s="38"/>
      <c r="Q7" s="48">
        <v>4</v>
      </c>
      <c r="R7" s="50">
        <v>4</v>
      </c>
      <c r="S7" s="50"/>
      <c r="T7" s="12"/>
    </row>
    <row r="8" spans="1:21" ht="19.5" customHeight="1" x14ac:dyDescent="0.2">
      <c r="A8" s="35">
        <v>5</v>
      </c>
      <c r="B8" s="54" t="s">
        <v>13</v>
      </c>
      <c r="C8" s="55" t="s">
        <v>31</v>
      </c>
      <c r="D8" s="26"/>
      <c r="E8" s="27"/>
      <c r="F8" s="28" t="s">
        <v>32</v>
      </c>
      <c r="G8" s="28" t="s">
        <v>33</v>
      </c>
      <c r="H8" s="29"/>
      <c r="I8" s="23"/>
      <c r="J8" s="23"/>
      <c r="K8" s="23"/>
      <c r="L8" s="23"/>
      <c r="M8" s="23"/>
      <c r="N8" s="36"/>
      <c r="O8" s="37"/>
      <c r="P8" s="38"/>
      <c r="Q8" s="48">
        <v>4</v>
      </c>
      <c r="R8" s="50">
        <v>5</v>
      </c>
      <c r="S8" s="50"/>
      <c r="T8" s="12"/>
    </row>
    <row r="9" spans="1:21" ht="19.5" customHeight="1" x14ac:dyDescent="0.2">
      <c r="A9" s="35">
        <v>6</v>
      </c>
      <c r="B9" s="54" t="s">
        <v>54</v>
      </c>
      <c r="C9" s="55" t="s">
        <v>55</v>
      </c>
      <c r="D9" s="26"/>
      <c r="E9" s="27"/>
      <c r="F9" s="28" t="s">
        <v>57</v>
      </c>
      <c r="G9" s="28" t="s">
        <v>58</v>
      </c>
      <c r="H9" s="29"/>
      <c r="I9" s="23"/>
      <c r="J9" s="23"/>
      <c r="K9" s="23"/>
      <c r="N9" s="36"/>
      <c r="O9" s="37"/>
      <c r="P9" s="38"/>
      <c r="Q9" s="48">
        <v>4</v>
      </c>
      <c r="R9" s="50">
        <v>6</v>
      </c>
      <c r="S9" s="50"/>
      <c r="T9" s="12"/>
    </row>
    <row r="10" spans="1:21" ht="19.5" customHeight="1" x14ac:dyDescent="0.2">
      <c r="A10" s="35">
        <v>7</v>
      </c>
      <c r="B10" s="54" t="s">
        <v>34</v>
      </c>
      <c r="C10" s="55" t="s">
        <v>35</v>
      </c>
      <c r="D10" s="26"/>
      <c r="E10" s="27"/>
      <c r="F10" s="28" t="s">
        <v>37</v>
      </c>
      <c r="G10" s="28" t="s">
        <v>38</v>
      </c>
      <c r="H10" s="29"/>
      <c r="I10" s="23"/>
      <c r="J10" s="23"/>
      <c r="K10" s="23"/>
      <c r="L10" s="23"/>
      <c r="N10" s="36"/>
      <c r="O10" s="37"/>
      <c r="P10" s="38"/>
      <c r="Q10" s="48">
        <v>4</v>
      </c>
      <c r="R10" s="50">
        <v>7</v>
      </c>
      <c r="S10" s="50"/>
      <c r="T10" s="12"/>
    </row>
    <row r="11" spans="1:21" ht="19.5" customHeight="1" x14ac:dyDescent="0.2">
      <c r="A11" s="35">
        <v>8</v>
      </c>
      <c r="B11" s="54" t="s">
        <v>21</v>
      </c>
      <c r="C11" s="55" t="s">
        <v>22</v>
      </c>
      <c r="D11" s="26"/>
      <c r="E11" s="27"/>
      <c r="F11" s="28" t="s">
        <v>23</v>
      </c>
      <c r="G11" s="28" t="s">
        <v>24</v>
      </c>
      <c r="H11" s="29"/>
      <c r="I11" s="23"/>
      <c r="J11" s="23"/>
      <c r="K11" s="23"/>
      <c r="L11" s="23"/>
      <c r="M11" s="23"/>
      <c r="N11" s="36"/>
      <c r="O11" s="37"/>
      <c r="P11" s="38"/>
      <c r="Q11" s="48">
        <v>4</v>
      </c>
      <c r="R11" s="50">
        <v>8</v>
      </c>
      <c r="S11" s="50"/>
      <c r="T11" s="12"/>
    </row>
    <row r="12" spans="1:21" ht="19.5" customHeight="1" x14ac:dyDescent="0.2">
      <c r="A12" s="35">
        <v>9</v>
      </c>
      <c r="B12" s="56" t="s">
        <v>9</v>
      </c>
      <c r="C12" s="57" t="s">
        <v>10</v>
      </c>
      <c r="D12" s="57" t="s">
        <v>11</v>
      </c>
      <c r="E12" s="27"/>
      <c r="F12" s="28" t="s">
        <v>12</v>
      </c>
      <c r="G12" s="28" t="s">
        <v>13</v>
      </c>
      <c r="H12" s="29"/>
      <c r="I12" s="23"/>
      <c r="J12" s="23"/>
      <c r="K12" s="23"/>
      <c r="L12" s="23"/>
      <c r="M12" s="23"/>
      <c r="N12" s="36"/>
      <c r="O12" s="37"/>
      <c r="P12" s="38"/>
      <c r="Q12" s="48">
        <v>5</v>
      </c>
      <c r="R12" s="50">
        <v>9</v>
      </c>
      <c r="S12" s="50"/>
      <c r="T12" s="12"/>
    </row>
    <row r="13" spans="1:21" ht="19.5" customHeight="1" x14ac:dyDescent="0.2">
      <c r="A13" s="35">
        <v>10</v>
      </c>
      <c r="B13" s="54" t="s">
        <v>66</v>
      </c>
      <c r="C13" s="55" t="s">
        <v>67</v>
      </c>
      <c r="D13" s="26"/>
      <c r="E13" s="27"/>
      <c r="F13" s="28" t="s">
        <v>69</v>
      </c>
      <c r="G13" s="28" t="s">
        <v>70</v>
      </c>
      <c r="H13" s="29"/>
      <c r="I13" s="23"/>
      <c r="J13" s="23"/>
      <c r="K13" s="23"/>
      <c r="N13" s="36"/>
      <c r="O13" s="37"/>
      <c r="P13" s="38"/>
      <c r="Q13" s="48">
        <v>4</v>
      </c>
      <c r="R13" s="50">
        <v>10</v>
      </c>
      <c r="S13" s="50"/>
      <c r="T13" s="12"/>
    </row>
    <row r="14" spans="1:21" ht="19.5" customHeight="1" x14ac:dyDescent="0.2">
      <c r="A14" s="35">
        <v>11</v>
      </c>
      <c r="B14" s="58" t="s">
        <v>72</v>
      </c>
      <c r="C14" s="59" t="s">
        <v>73</v>
      </c>
      <c r="D14" s="59" t="s">
        <v>74</v>
      </c>
      <c r="E14" s="27"/>
      <c r="F14" s="28" t="s">
        <v>75</v>
      </c>
      <c r="G14" s="28" t="s">
        <v>76</v>
      </c>
      <c r="H14" s="29" t="s">
        <v>77</v>
      </c>
      <c r="I14" s="23"/>
      <c r="J14" s="23"/>
      <c r="K14" s="23"/>
      <c r="N14" s="36"/>
      <c r="O14" s="37"/>
      <c r="P14" s="38"/>
      <c r="Q14" s="48">
        <v>6</v>
      </c>
      <c r="R14" s="50">
        <v>11</v>
      </c>
      <c r="S14" s="50"/>
      <c r="T14" s="12"/>
    </row>
    <row r="15" spans="1:21" ht="19.5" customHeight="1" x14ac:dyDescent="0.2">
      <c r="A15" s="35">
        <v>12</v>
      </c>
      <c r="B15" s="54" t="s">
        <v>48</v>
      </c>
      <c r="C15" s="55" t="s">
        <v>49</v>
      </c>
      <c r="D15" s="26"/>
      <c r="E15" s="27"/>
      <c r="F15" s="28" t="s">
        <v>51</v>
      </c>
      <c r="G15" s="28" t="s">
        <v>52</v>
      </c>
      <c r="H15" s="29"/>
      <c r="I15" s="23"/>
      <c r="J15" s="23"/>
      <c r="K15" s="23"/>
      <c r="N15" s="36"/>
      <c r="O15" s="37"/>
      <c r="P15" s="38"/>
      <c r="Q15" s="48">
        <v>4</v>
      </c>
      <c r="R15" s="50">
        <v>12</v>
      </c>
      <c r="S15" s="50"/>
      <c r="T15" s="12"/>
    </row>
    <row r="16" spans="1:21" ht="19.5" customHeight="1" x14ac:dyDescent="0.2">
      <c r="A16" s="35">
        <v>13</v>
      </c>
      <c r="B16" s="58" t="s">
        <v>29</v>
      </c>
      <c r="C16" s="59" t="s">
        <v>14</v>
      </c>
      <c r="D16" s="59" t="s">
        <v>45</v>
      </c>
      <c r="E16" s="27"/>
      <c r="F16" s="28" t="s">
        <v>30</v>
      </c>
      <c r="G16" s="28" t="s">
        <v>10</v>
      </c>
      <c r="H16" s="29" t="s">
        <v>43</v>
      </c>
      <c r="I16" s="23"/>
      <c r="J16" s="23"/>
      <c r="K16" s="23"/>
      <c r="L16" s="23"/>
      <c r="N16" s="36"/>
      <c r="O16" s="37"/>
      <c r="P16" s="38"/>
      <c r="Q16" s="48">
        <v>6</v>
      </c>
      <c r="R16" s="50">
        <v>13</v>
      </c>
      <c r="S16" s="50"/>
      <c r="T16" s="12"/>
    </row>
    <row r="17" spans="1:20" ht="5.25" customHeight="1" thickBot="1" x14ac:dyDescent="0.25">
      <c r="A17" s="39"/>
      <c r="B17" s="40"/>
      <c r="C17" s="41"/>
      <c r="D17" s="41"/>
      <c r="E17" s="42"/>
      <c r="F17" s="43"/>
      <c r="G17" s="43"/>
      <c r="H17" s="44"/>
      <c r="I17" s="23">
        <v>0</v>
      </c>
      <c r="J17" s="23"/>
      <c r="K17" s="23"/>
      <c r="L17" s="23"/>
      <c r="M17" s="23"/>
      <c r="N17" s="45"/>
      <c r="O17" s="46"/>
      <c r="P17" s="47"/>
      <c r="S17" s="19"/>
      <c r="T17" s="12"/>
    </row>
    <row r="18" spans="1:20" ht="20.25" customHeight="1" x14ac:dyDescent="0.2">
      <c r="S18" s="19"/>
    </row>
    <row r="19" spans="1:20" ht="20.25" customHeight="1" x14ac:dyDescent="0.2">
      <c r="S19" s="19"/>
    </row>
    <row r="20" spans="1:20" ht="20.25" customHeight="1" x14ac:dyDescent="0.35">
      <c r="F20" s="60"/>
      <c r="S20" s="19"/>
    </row>
    <row r="21" spans="1:20" ht="20.25" customHeight="1" x14ac:dyDescent="0.2">
      <c r="S21" s="19"/>
    </row>
    <row r="22" spans="1:20" ht="20.25" customHeight="1" x14ac:dyDescent="0.2">
      <c r="S22" s="19"/>
    </row>
    <row r="23" spans="1:20" ht="20.25" customHeight="1" x14ac:dyDescent="0.2">
      <c r="S23" s="19"/>
    </row>
    <row r="24" spans="1:20" ht="20.25" customHeight="1" x14ac:dyDescent="0.2">
      <c r="S24" s="19"/>
    </row>
    <row r="25" spans="1:20" ht="20.25" customHeight="1" x14ac:dyDescent="0.2">
      <c r="S25" s="19"/>
    </row>
    <row r="26" spans="1:20" ht="20.25" customHeight="1" x14ac:dyDescent="0.2">
      <c r="S26" s="19"/>
    </row>
    <row r="27" spans="1:20" ht="20.25" customHeight="1" x14ac:dyDescent="0.2">
      <c r="S27" s="19"/>
    </row>
    <row r="28" spans="1:20" ht="20.25" customHeight="1" x14ac:dyDescent="0.2">
      <c r="S28" s="19"/>
    </row>
    <row r="29" spans="1:20" ht="20.25" customHeight="1" x14ac:dyDescent="0.2">
      <c r="S29" s="19"/>
    </row>
  </sheetData>
  <sortState xmlns:xlrd2="http://schemas.microsoft.com/office/spreadsheetml/2017/richdata2" ref="B4:R16">
    <sortCondition ref="R4"/>
  </sortState>
  <mergeCells count="2">
    <mergeCell ref="A1:C1"/>
    <mergeCell ref="N3:O3"/>
  </mergeCells>
  <dataValidations count="1">
    <dataValidation type="whole" allowBlank="1" showInputMessage="1" showErrorMessage="1" errorTitle="Erreur!" error="Valeur entre 0 et 13" sqref="TCW4:TCX17 STA4:STB17 SJE4:SJF17 RZI4:RZJ17 RPM4:RPN17 RFQ4:RFR17 QVU4:QVV17 QLY4:QLZ17 QCC4:QCD17 BA4:BB17 KW4:KX17 US4:UT17 AEO4:AEP17 AOK4:AOL17 AYG4:AYH17 BIC4:BID17 BRY4:BRZ17 CBU4:CBV17 CLQ4:CLR17 CVM4:CVN17 DFI4:DFJ17 DPE4:DPF17 DZA4:DZB17 EIW4:EIX17 ESS4:EST17 FCO4:FCP17 FMK4:FML17 FWG4:FWH17 GGC4:GGD17 GPY4:GPZ17 GZU4:GZV17 HJQ4:HJR17 HTM4:HTN17 IDI4:IDJ17 INE4:INF17 IXA4:IXB17 JGW4:JGX17 JQS4:JQT17 KAO4:KAP17 KKK4:KKL17 KUG4:KUH17 LEC4:LED17 LNY4:LNZ17 LXU4:LXV17 MHQ4:MHR17 MRM4:MRN17 NBI4:NBJ17 NLE4:NLF17 NVA4:NVB17 OEW4:OEX17 OOS4:OOT17 OYO4:OYP17 PIK4:PIL17 PSG4:PSH17" xr:uid="{7C5EEE38-F114-4434-B442-D039AA36D012}">
      <formula1>0</formula1>
      <formula2>13</formula2>
    </dataValidation>
  </dataValidations>
  <pageMargins left="0.25" right="0.21" top="0.41" bottom="0.24" header="0.28999999999999998" footer="0.19"/>
  <pageSetup paperSize="9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09" r:id="rId4" name="Button 1">
              <controlPr defaultSize="0" print="0" autoFill="0" autoPict="0" macro="[0]!Macro1">
                <anchor moveWithCells="1" sizeWithCells="1">
                  <from>
                    <xdr:col>18</xdr:col>
                    <xdr:colOff>38100</xdr:colOff>
                    <xdr:row>0</xdr:row>
                    <xdr:rowOff>38100</xdr:rowOff>
                  </from>
                  <to>
                    <xdr:col>19</xdr:col>
                    <xdr:colOff>142875</xdr:colOff>
                    <xdr:row>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0" r:id="rId5" name="Button 2">
              <controlPr defaultSize="0" print="0" autoFill="0" autoPict="0" macro="[0]!Tri_Q">
                <anchor moveWithCells="1" sizeWithCells="1">
                  <from>
                    <xdr:col>18</xdr:col>
                    <xdr:colOff>952500</xdr:colOff>
                    <xdr:row>2</xdr:row>
                    <xdr:rowOff>257175</xdr:rowOff>
                  </from>
                  <to>
                    <xdr:col>19</xdr:col>
                    <xdr:colOff>1057275</xdr:colOff>
                    <xdr:row>4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19</vt:i4>
      </vt:variant>
      <vt:variant>
        <vt:lpstr>Plages nommées</vt:lpstr>
      </vt:variant>
      <vt:variant>
        <vt:i4>19</vt:i4>
      </vt:variant>
    </vt:vector>
  </HeadingPairs>
  <TitlesOfParts>
    <vt:vector size="38" baseType="lpstr">
      <vt:lpstr>7 3 1 1</vt:lpstr>
      <vt:lpstr>8 2 0 6</vt:lpstr>
      <vt:lpstr>8 2 1 1</vt:lpstr>
      <vt:lpstr>8 3 1 0</vt:lpstr>
      <vt:lpstr>8 4 0 0</vt:lpstr>
      <vt:lpstr>8 5 0 3</vt:lpstr>
      <vt:lpstr>8 5 1 2</vt:lpstr>
      <vt:lpstr>8 2 1 5</vt:lpstr>
      <vt:lpstr>9 0 1 8</vt:lpstr>
      <vt:lpstr>9 1 1 7</vt:lpstr>
      <vt:lpstr>9 2 1 6</vt:lpstr>
      <vt:lpstr>9 3 1 5</vt:lpstr>
      <vt:lpstr>9 6 1 2</vt:lpstr>
      <vt:lpstr>12 2 0 10</vt:lpstr>
      <vt:lpstr>12 2 1 9</vt:lpstr>
      <vt:lpstr>12 9 1 2</vt:lpstr>
      <vt:lpstr>12 9 0 3</vt:lpstr>
      <vt:lpstr>13 2 1 10</vt:lpstr>
      <vt:lpstr>13 10 1 2</vt:lpstr>
      <vt:lpstr>'12 2 0 10'!Zone_d_impression</vt:lpstr>
      <vt:lpstr>'12 2 1 9'!Zone_d_impression</vt:lpstr>
      <vt:lpstr>'12 9 0 3'!Zone_d_impression</vt:lpstr>
      <vt:lpstr>'12 9 1 2'!Zone_d_impression</vt:lpstr>
      <vt:lpstr>'13 10 1 2'!Zone_d_impression</vt:lpstr>
      <vt:lpstr>'13 2 1 10'!Zone_d_impression</vt:lpstr>
      <vt:lpstr>'7 3 1 1'!Zone_d_impression</vt:lpstr>
      <vt:lpstr>'8 2 0 6'!Zone_d_impression</vt:lpstr>
      <vt:lpstr>'8 2 1 1'!Zone_d_impression</vt:lpstr>
      <vt:lpstr>'8 2 1 5'!Zone_d_impression</vt:lpstr>
      <vt:lpstr>'8 3 1 0'!Zone_d_impression</vt:lpstr>
      <vt:lpstr>'8 4 0 0'!Zone_d_impression</vt:lpstr>
      <vt:lpstr>'8 5 0 3'!Zone_d_impression</vt:lpstr>
      <vt:lpstr>'8 5 1 2'!Zone_d_impression</vt:lpstr>
      <vt:lpstr>'9 0 1 8'!Zone_d_impression</vt:lpstr>
      <vt:lpstr>'9 1 1 7'!Zone_d_impression</vt:lpstr>
      <vt:lpstr>'9 2 1 6'!Zone_d_impression</vt:lpstr>
      <vt:lpstr>'9 3 1 5'!Zone_d_impression</vt:lpstr>
      <vt:lpstr>'9 6 1 2'!Zone_d_impression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dcterms:created xsi:type="dcterms:W3CDTF">2020-04-30T16:52:56Z</dcterms:created>
  <dcterms:modified xsi:type="dcterms:W3CDTF">2020-05-04T21:00:34Z</dcterms:modified>
</cp:coreProperties>
</file>