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390" windowWidth="28830" windowHeight="6435" activeTab="1"/>
  </bookViews>
  <sheets>
    <sheet name="MAISON - ELECTRO_MKP" sheetId="1" r:id="rId1"/>
    <sheet name="Base" sheetId="2" r:id="rId2"/>
  </sheets>
  <externalReferences>
    <externalReference r:id="rId3"/>
  </externalReferences>
  <calcPr calcId="145621"/>
</workbook>
</file>

<file path=xl/sharedStrings.xml><?xml version="1.0" encoding="utf-8"?>
<sst xmlns="http://schemas.openxmlformats.org/spreadsheetml/2006/main" count="269" uniqueCount="269">
  <si>
    <t>Modèle / Model :</t>
  </si>
  <si>
    <t>MAISON - ELECTRO_MKP</t>
  </si>
  <si>
    <t>Données obligatoires / Required Data</t>
  </si>
  <si>
    <t>Données obligatoires si variant / Required Data if variant sizes</t>
  </si>
  <si>
    <t>Données optionnelles / Optional data</t>
  </si>
  <si>
    <t>Données spécifiques</t>
  </si>
  <si>
    <t>Référence vendeur / Your reference</t>
  </si>
  <si>
    <t>EAN (Facultatif pour Mode et Maison) / EAN (optional for fashion and home furniture)</t>
  </si>
  <si>
    <t>Marque / Brand</t>
  </si>
  <si>
    <t>Nature du produit / Nature of product</t>
  </si>
  <si>
    <t>Code catégorie / Category code</t>
  </si>
  <si>
    <t>Libellé court panier/
Basket short wording</t>
  </si>
  <si>
    <t>Libellé long produit/
Basket Long wording</t>
  </si>
  <si>
    <t>Description produit/
Product description</t>
  </si>
  <si>
    <t>Image 1 (jpeg) / Picture 1 (jpeg)</t>
  </si>
  <si>
    <t>Sku famille / Parent SKU</t>
  </si>
  <si>
    <t>Taille (borné) / Size (bounded)</t>
  </si>
  <si>
    <t>Couleur marketing / Marketing color</t>
  </si>
  <si>
    <t>Description marketing / Marketing description</t>
  </si>
  <si>
    <t>Image 2 (jpeg) / Picture 2 (jpeg)</t>
  </si>
  <si>
    <t>Image 3 (jpeg) / Picture 3 (jpeg)</t>
  </si>
  <si>
    <t>Image 4 (jpeg) / Picture 4 (jpeg)</t>
  </si>
  <si>
    <t>Navigation / classification / rayon
Browsing / classification / shelf</t>
  </si>
  <si>
    <t>ISBN</t>
  </si>
  <si>
    <t>MFPN</t>
  </si>
  <si>
    <t>Longueur (cm) / length (cm)</t>
  </si>
  <si>
    <t>Largeur (cm) / width (cm)</t>
  </si>
  <si>
    <t>Hauteur (cm)/ Height (cm)</t>
  </si>
  <si>
    <t>Poids (kg) / Weight (kg)</t>
  </si>
  <si>
    <t>Avertissement(s)</t>
  </si>
  <si>
    <t>Commentaire</t>
  </si>
  <si>
    <t>Avertissement</t>
  </si>
  <si>
    <t>Capacité</t>
  </si>
  <si>
    <t>Classe d'efficacité énergétique</t>
  </si>
  <si>
    <t>Compatibilité feux</t>
  </si>
  <si>
    <t>Confort</t>
  </si>
  <si>
    <t>Consommation|Classe d'efficacité énergétique</t>
  </si>
  <si>
    <t>Couleur principale</t>
  </si>
  <si>
    <t>Epaisseur du matelas</t>
  </si>
  <si>
    <t>Finition</t>
  </si>
  <si>
    <t>Fonction / Usage</t>
  </si>
  <si>
    <t>Forme</t>
  </si>
  <si>
    <t>Genre</t>
  </si>
  <si>
    <t>Largeur du couchage</t>
  </si>
  <si>
    <t>Licence</t>
  </si>
  <si>
    <t>Longueur du couchage</t>
  </si>
  <si>
    <t>Matière de la structure</t>
  </si>
  <si>
    <t>Matière du revêtement</t>
  </si>
  <si>
    <t>Nombre de places</t>
  </si>
  <si>
    <t>Réfrigérateur|Volume utile total</t>
  </si>
  <si>
    <t>Relaxation</t>
  </si>
  <si>
    <t>Type d'angle</t>
  </si>
  <si>
    <t>Type de canapé</t>
  </si>
  <si>
    <t>Type de chauffe</t>
  </si>
  <si>
    <t>Type de lit</t>
  </si>
  <si>
    <t>Type de matelas</t>
  </si>
  <si>
    <t>Type de piscine</t>
  </si>
  <si>
    <t>Type de public</t>
  </si>
  <si>
    <t>Type de sommier</t>
  </si>
  <si>
    <t>Arbre design</t>
  </si>
  <si>
    <t>Arbre nature</t>
  </si>
  <si>
    <t>Arbre jungle</t>
  </si>
  <si>
    <t>TITRE</t>
  </si>
  <si>
    <t>COULEUR</t>
  </si>
  <si>
    <t>Stickers [TITRE] [COULEUR]</t>
  </si>
  <si>
    <t>NO_COULEUR</t>
  </si>
  <si>
    <t>Noir</t>
  </si>
  <si>
    <t>Blanc</t>
  </si>
  <si>
    <t>Jaune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</si>
  <si>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</si>
  <si>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</si>
  <si>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</si>
  <si>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</si>
  <si>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</si>
  <si>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</si>
  <si>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</si>
  <si>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</si>
  <si>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</si>
  <si>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</si>
  <si>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</si>
  <si>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</si>
  <si>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</si>
  <si>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</si>
  <si>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</si>
  <si>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</si>
  <si>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</si>
  <si>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</si>
  <si>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</si>
  <si>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</si>
  <si>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</si>
  <si>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</si>
  <si>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</si>
  <si>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</si>
  <si>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</si>
  <si>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</si>
  <si>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</si>
  <si>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</si>
  <si>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</si>
  <si>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</si>
  <si>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</si>
  <si>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</si>
  <si>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</si>
  <si>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</si>
  <si>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</si>
  <si>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</si>
  <si>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</si>
  <si>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</si>
  <si>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</si>
  <si>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</si>
  <si>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</si>
  <si>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</si>
  <si>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</si>
  <si>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</si>
  <si>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</si>
  <si>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</si>
  <si>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</si>
  <si>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</si>
  <si>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</si>
  <si>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</si>
  <si>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</si>
  <si>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</si>
  <si>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</si>
  <si>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</si>
  <si>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</si>
  <si>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</si>
  <si>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</si>
  <si>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</si>
  <si>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</si>
  <si>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</si>
  <si>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</si>
  <si>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</si>
  <si>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</si>
  <si>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</si>
  <si>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</si>
  <si>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</si>
  <si>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</si>
  <si>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</si>
  <si>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</si>
  <si>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</si>
  <si>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</si>
  <si>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</si>
  <si>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</si>
  <si>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</si>
  <si>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</si>
  <si>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</si>
  <si>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</si>
  <si>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</si>
  <si>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</si>
  <si>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</si>
  <si>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</si>
  <si>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</si>
  <si>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</si>
  <si>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</si>
  <si>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</si>
  <si>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</si>
  <si>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</si>
  <si>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</si>
  <si>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</si>
  <si>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</si>
  <si>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</si>
  <si>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</si>
  <si>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</si>
  <si>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</si>
  <si>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</si>
  <si>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</si>
  <si>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</si>
  <si>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Rouge foncé</t>
  </si>
  <si>
    <t>Rouge</t>
  </si>
  <si>
    <t>Orange</t>
  </si>
  <si>
    <t>Aubergine</t>
  </si>
  <si>
    <t>Violet</t>
  </si>
  <si>
    <t>Lavande</t>
  </si>
  <si>
    <t>Lilas</t>
  </si>
  <si>
    <t>Rose</t>
  </si>
  <si>
    <t>Rose clair</t>
  </si>
  <si>
    <t>Bleu foncé</t>
  </si>
  <si>
    <t>Bleu</t>
  </si>
  <si>
    <t>Bleu clair</t>
  </si>
  <si>
    <t>Turquoise</t>
  </si>
  <si>
    <t>Vert foncé</t>
  </si>
  <si>
    <t>Vert</t>
  </si>
  <si>
    <t>Taupe</t>
  </si>
  <si>
    <t>Marron</t>
  </si>
  <si>
    <t>Noisette</t>
  </si>
  <si>
    <t>Marron clair</t>
  </si>
  <si>
    <t>Beige</t>
  </si>
  <si>
    <t>Gris</t>
  </si>
  <si>
    <t>TITRE_HYPERTEXTE</t>
  </si>
  <si>
    <t>Arbre_design</t>
  </si>
  <si>
    <t>Arbre_nature</t>
  </si>
  <si>
    <t>Arbre_jungle</t>
  </si>
  <si>
    <t>Article_3</t>
  </si>
  <si>
    <t>Article_4</t>
  </si>
  <si>
    <t>Article_5</t>
  </si>
  <si>
    <t>Article_6</t>
  </si>
  <si>
    <t>Article_7</t>
  </si>
  <si>
    <t>Article_8</t>
  </si>
  <si>
    <t>Article_9</t>
  </si>
  <si>
    <t>Article_10</t>
  </si>
  <si>
    <t>Article_11</t>
  </si>
  <si>
    <t>Article_12</t>
  </si>
  <si>
    <t>Article_13</t>
  </si>
  <si>
    <t>Article_14</t>
  </si>
  <si>
    <t>Article_15</t>
  </si>
  <si>
    <t>Article_16</t>
  </si>
  <si>
    <t>Article_17</t>
  </si>
  <si>
    <t>Article_18</t>
  </si>
  <si>
    <t>Article_19</t>
  </si>
  <si>
    <t>Article_20</t>
  </si>
  <si>
    <t>Article_21</t>
  </si>
  <si>
    <t>Article_22</t>
  </si>
  <si>
    <t>Article_23</t>
  </si>
  <si>
    <t>Article_24</t>
  </si>
  <si>
    <t>Article_25</t>
  </si>
  <si>
    <t>Article_26</t>
  </si>
  <si>
    <t>Article_27</t>
  </si>
  <si>
    <t>Article_28</t>
  </si>
  <si>
    <t>Article_29</t>
  </si>
  <si>
    <t>Article_30</t>
  </si>
  <si>
    <t>Article_31</t>
  </si>
  <si>
    <t>Article_32</t>
  </si>
  <si>
    <t>Article_33</t>
  </si>
  <si>
    <t>Article_34</t>
  </si>
  <si>
    <t>Article_35</t>
  </si>
  <si>
    <t>Article_36</t>
  </si>
  <si>
    <t>Article_37</t>
  </si>
  <si>
    <t>Article_38</t>
  </si>
  <si>
    <t>Article_39</t>
  </si>
  <si>
    <t>Article_40</t>
  </si>
  <si>
    <t>Article_41</t>
  </si>
  <si>
    <t>Article_42</t>
  </si>
  <si>
    <t>Article_43</t>
  </si>
  <si>
    <t>Article_44</t>
  </si>
  <si>
    <t>Article_45</t>
  </si>
  <si>
    <t>Article_46</t>
  </si>
  <si>
    <t>Article_47</t>
  </si>
  <si>
    <t>Article_48</t>
  </si>
  <si>
    <t>Article_49</t>
  </si>
  <si>
    <t>Article_50</t>
  </si>
  <si>
    <t>Article_51</t>
  </si>
  <si>
    <t>Article_52</t>
  </si>
  <si>
    <t>Article_53</t>
  </si>
  <si>
    <t>Article_54</t>
  </si>
  <si>
    <t>Article_55</t>
  </si>
  <si>
    <t>Article_56</t>
  </si>
  <si>
    <t>Article_57</t>
  </si>
  <si>
    <t>Article_58</t>
  </si>
  <si>
    <t>Article_59</t>
  </si>
  <si>
    <t>Article_60</t>
  </si>
  <si>
    <t>Article_61</t>
  </si>
  <si>
    <t>Article_62</t>
  </si>
  <si>
    <t>Article_63</t>
  </si>
  <si>
    <t>Article_64</t>
  </si>
  <si>
    <t>Article_65</t>
  </si>
  <si>
    <t>Article_66</t>
  </si>
  <si>
    <t>Article_67</t>
  </si>
  <si>
    <t>Article_68</t>
  </si>
  <si>
    <t>Article_69</t>
  </si>
  <si>
    <t>Article_70</t>
  </si>
  <si>
    <t>Article_71</t>
  </si>
  <si>
    <t>Article_72</t>
  </si>
  <si>
    <t>Article_73</t>
  </si>
  <si>
    <t>Article_74</t>
  </si>
  <si>
    <t>Article_75</t>
  </si>
  <si>
    <t>http://www.popstickers.fr/cdiscount/[TITRE_HYPERTEXTE]/img-[NO_COULEUR].jpg</t>
  </si>
  <si>
    <t>LARGEUR</t>
  </si>
  <si>
    <t>HAUTEUR</t>
  </si>
  <si>
    <t>Stickers [TITRE] [COULEUR] [LARGEUR]x[HAUTEUR]cm</t>
  </si>
  <si>
    <t>Stickers déco mural [TITRE] [COULEUR]. 
Couleur : [COULEUR].
Dimensions : [LARGEUR] cm de large x [HAUTEUR] cm de haut. 
Adhésion parfaite sur toute surface plane et longue tenue dans le temps.
Pas de fond (la couleur de fond sera celle de votre support : mur, meuble, porte etc...).
Autocollant fabriqué en 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</si>
</sst>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49" fontId="1" fillId="2" borderId="1" xfId="0" applyNumberFormat="1" applyFont="1" applyFill="1" applyBorder="1" applyAlignment="1">
      <alignment horizontal="center" wrapText="1"/>
    </xf>
    <xf numFmtId="49" fontId="1" fillId="2" borderId="1" xfId="0" applyNumberFormat="1" applyFont="1" applyFill="1" applyBorder="1" applyAlignment="1" applyProtection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49" fontId="1" fillId="4" borderId="1" xfId="0" applyNumberFormat="1" applyFont="1" applyFill="1" applyBorder="1" applyAlignment="1">
      <alignment horizontal="center" wrapText="1"/>
    </xf>
    <xf numFmtId="49" fontId="1" fillId="5" borderId="1" xfId="0" applyNumberFormat="1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49" fontId="0" fillId="0" borderId="0" xfId="0" applyNumberFormat="1" applyProtection="1">
      <protection locked="0"/>
    </xf>
    <xf numFmtId="49" fontId="0" fillId="0" borderId="0" xfId="0" applyNumberFormat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0" borderId="0" xfId="0" applyFill="1"/>
    <xf numFmtId="49" fontId="0" fillId="0" borderId="0" xfId="0" applyNumberFormat="1" applyFill="1" applyAlignment="1" applyProtection="1">
      <alignment vertical="top"/>
      <protection locked="0"/>
    </xf>
    <xf numFmtId="49" fontId="0" fillId="0" borderId="0" xfId="0" applyNumberFormat="1" applyFill="1" applyAlignment="1" applyProtection="1">
      <alignment vertical="top" wrapText="1"/>
      <protection locked="0"/>
    </xf>
    <xf numFmtId="0" fontId="0" fillId="0" borderId="0" xfId="0" applyFill="1" applyAlignment="1" applyProtection="1">
      <alignment vertical="top"/>
      <protection locked="0"/>
    </xf>
    <xf numFmtId="164" fontId="0" fillId="0" borderId="0" xfId="0" applyNumberFormat="1" applyFill="1"/>
    <xf numFmtId="0" fontId="0" fillId="0" borderId="0" xfId="0" applyAlignment="1">
      <alignment vertical="top"/>
    </xf>
    <xf numFmtId="0" fontId="0" fillId="6" borderId="0" xfId="0" applyFill="1"/>
    <xf numFmtId="49" fontId="0" fillId="0" borderId="0" xfId="0" applyNumberFormat="1" applyFill="1"/>
    <xf numFmtId="49" fontId="1" fillId="3" borderId="2" xfId="0" applyNumberFormat="1" applyFont="1" applyFill="1" applyBorder="1" applyAlignment="1">
      <alignment horizontal="center"/>
    </xf>
    <xf numFmtId="49" fontId="1" fillId="3" borderId="3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1" fillId="5" borderId="2" xfId="0" applyNumberFormat="1" applyFont="1" applyFill="1" applyBorder="1" applyAlignment="1">
      <alignment horizontal="center"/>
    </xf>
    <xf numFmtId="49" fontId="1" fillId="5" borderId="3" xfId="0" applyNumberFormat="1" applyFont="1" applyFill="1" applyBorder="1" applyAlignment="1">
      <alignment horizontal="center"/>
    </xf>
    <xf numFmtId="49" fontId="1" fillId="5" borderId="4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 applyProtection="1">
      <alignment horizontal="center" wrapText="1"/>
    </xf>
    <xf numFmtId="0" fontId="0" fillId="0" borderId="0" xfId="0"/>
    <xf numFmtId="0" fontId="0" fillId="7" borderId="0" xfId="0" applyFill="1"/>
  </cellXfs>
  <cellStyles count="2">
    <cellStyle name="Lien hypertexte 2" xfId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409575</xdr:colOff>
          <xdr:row>0</xdr:row>
          <xdr:rowOff>180975</xdr:rowOff>
        </xdr:from>
        <xdr:to>
          <xdr:col>3</xdr:col>
          <xdr:colOff>1162050</xdr:colOff>
          <xdr:row>0</xdr:row>
          <xdr:rowOff>619125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des références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t_pdt_seller_import_10203_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finition des attributs"/>
      <sheetName val="Marques"/>
      <sheetName val="dataValidations"/>
      <sheetName val="CULTURE - JEUX_MKP"/>
      <sheetName val="SUPERMARCHE_MKP"/>
      <sheetName val="JOUETS - LOISIRS - PUERI_MKP"/>
      <sheetName val="ARTICLES PRO_MKP"/>
      <sheetName val="IMAGE &amp; SON - TEL - INFO_MKP"/>
      <sheetName val="MAISON - ELECTRO_MKP"/>
      <sheetName val="HYGIENE - PARA - MEDICAL_MKP"/>
      <sheetName val="AUTO - MOTO_MKP"/>
      <sheetName val="SPORT_MKP"/>
      <sheetName val="ADULTE-EROTIQUE_MKP"/>
      <sheetName val="ARMES_MKP"/>
      <sheetName val="BAGAGERIE - MAROQUINERIE_MKP"/>
      <sheetName val="BIJOUX - MONTRE - LUNETTES_MKP"/>
      <sheetName val="VETEMENTS - LINGERIE_MKP"/>
      <sheetName val="CHAUSSURES - ACCESSOIRES_MK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3"/>
  <sheetViews>
    <sheetView workbookViewId="0">
      <selection activeCell="B11" sqref="B11"/>
    </sheetView>
  </sheetViews>
  <sheetFormatPr baseColWidth="10" defaultRowHeight="15" x14ac:dyDescent="0.25"/>
  <cols>
    <col min="1" max="1" width="16.42578125" style="8" customWidth="1"/>
    <col min="2" max="2" width="13.42578125" style="8" customWidth="1"/>
    <col min="3" max="3" width="12.28515625" style="9" customWidth="1"/>
    <col min="4" max="4" width="20.5703125" style="10" customWidth="1"/>
    <col min="5" max="5" width="15" style="10" customWidth="1"/>
    <col min="6" max="6" width="20.7109375" style="9" customWidth="1"/>
    <col min="7" max="7" width="18.85546875" style="9" customWidth="1"/>
    <col min="8" max="8" width="19.5703125" style="9" customWidth="1"/>
    <col min="9" max="9" width="28.28515625" style="9" customWidth="1"/>
    <col min="10" max="12" width="21.28515625" style="9" customWidth="1"/>
    <col min="13" max="13" width="30" style="9" customWidth="1"/>
    <col min="14" max="14" width="21.28515625" style="9" customWidth="1"/>
    <col min="15" max="15" width="22.85546875" style="9" customWidth="1"/>
    <col min="16" max="16" width="23.42578125" style="9" customWidth="1"/>
    <col min="17" max="17" width="30.42578125" style="9" customWidth="1"/>
    <col min="18" max="18" width="26.42578125" style="9" customWidth="1"/>
    <col min="19" max="19" width="14.28515625" style="9" bestFit="1" customWidth="1"/>
    <col min="20" max="20" width="15.5703125" style="9" customWidth="1"/>
    <col min="21" max="21" width="11.42578125" style="10"/>
    <col min="22" max="22" width="13.7109375" style="10" customWidth="1"/>
    <col min="23" max="16384" width="11.42578125" style="10"/>
  </cols>
  <sheetData>
    <row r="1" spans="1:53" customFormat="1" ht="45" x14ac:dyDescent="0.25">
      <c r="A1" s="1" t="s">
        <v>0</v>
      </c>
      <c r="B1" s="2" t="s">
        <v>1</v>
      </c>
    </row>
    <row r="2" spans="1:53" customFormat="1" x14ac:dyDescent="0.25">
      <c r="A2" s="19" t="s">
        <v>2</v>
      </c>
      <c r="B2" s="20"/>
      <c r="C2" s="20"/>
      <c r="D2" s="20"/>
      <c r="E2" s="20"/>
      <c r="F2" s="20"/>
      <c r="G2" s="20"/>
      <c r="H2" s="20"/>
      <c r="I2" s="20"/>
      <c r="J2" s="21" t="s">
        <v>3</v>
      </c>
      <c r="K2" s="21"/>
      <c r="L2" s="21"/>
      <c r="M2" s="22" t="s">
        <v>4</v>
      </c>
      <c r="N2" s="23"/>
      <c r="O2" s="23"/>
      <c r="P2" s="23"/>
      <c r="Q2" s="23"/>
      <c r="R2" s="23"/>
      <c r="S2" s="23"/>
      <c r="T2" s="23"/>
      <c r="U2" s="23"/>
      <c r="V2" s="23"/>
      <c r="W2" s="24"/>
      <c r="X2" s="25" t="s">
        <v>5</v>
      </c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</row>
    <row r="3" spans="1:53" customFormat="1" ht="120" x14ac:dyDescent="0.25">
      <c r="A3" s="3" t="s">
        <v>6</v>
      </c>
      <c r="B3" s="3" t="s">
        <v>7</v>
      </c>
      <c r="C3" s="4" t="s">
        <v>8</v>
      </c>
      <c r="D3" s="4" t="s">
        <v>9</v>
      </c>
      <c r="E3" s="4" t="s">
        <v>10</v>
      </c>
      <c r="F3" s="3" t="s">
        <v>11</v>
      </c>
      <c r="G3" s="3" t="s">
        <v>12</v>
      </c>
      <c r="H3" s="3" t="s">
        <v>13</v>
      </c>
      <c r="I3" s="3" t="s">
        <v>14</v>
      </c>
      <c r="J3" s="5" t="s">
        <v>15</v>
      </c>
      <c r="K3" s="5" t="s">
        <v>16</v>
      </c>
      <c r="L3" s="5" t="s">
        <v>17</v>
      </c>
      <c r="M3" s="6" t="s">
        <v>18</v>
      </c>
      <c r="N3" s="6" t="s">
        <v>19</v>
      </c>
      <c r="O3" s="6" t="s">
        <v>20</v>
      </c>
      <c r="P3" s="6" t="s">
        <v>21</v>
      </c>
      <c r="Q3" s="6" t="s">
        <v>22</v>
      </c>
      <c r="R3" s="6" t="s">
        <v>23</v>
      </c>
      <c r="S3" s="6" t="s">
        <v>24</v>
      </c>
      <c r="T3" s="7" t="s">
        <v>25</v>
      </c>
      <c r="U3" s="7" t="s">
        <v>26</v>
      </c>
      <c r="V3" s="7" t="s">
        <v>27</v>
      </c>
      <c r="W3" s="7" t="s">
        <v>28</v>
      </c>
      <c r="X3" s="2" t="s">
        <v>29</v>
      </c>
      <c r="Y3" s="2" t="s">
        <v>30</v>
      </c>
      <c r="Z3" s="2" t="s">
        <v>31</v>
      </c>
      <c r="AA3" s="2" t="s">
        <v>32</v>
      </c>
      <c r="AB3" s="2" t="s">
        <v>33</v>
      </c>
      <c r="AC3" s="2" t="s">
        <v>34</v>
      </c>
      <c r="AD3" s="2" t="s">
        <v>35</v>
      </c>
      <c r="AE3" s="2" t="s">
        <v>36</v>
      </c>
      <c r="AF3" s="2" t="s">
        <v>37</v>
      </c>
      <c r="AG3" s="2" t="s">
        <v>38</v>
      </c>
      <c r="AH3" s="2" t="s">
        <v>39</v>
      </c>
      <c r="AI3" s="2" t="s">
        <v>40</v>
      </c>
      <c r="AJ3" s="2" t="s">
        <v>41</v>
      </c>
      <c r="AK3" s="2" t="s">
        <v>42</v>
      </c>
      <c r="AL3" s="2" t="s">
        <v>43</v>
      </c>
      <c r="AM3" s="2" t="s">
        <v>44</v>
      </c>
      <c r="AN3" s="2" t="s">
        <v>45</v>
      </c>
      <c r="AO3" s="2" t="s">
        <v>46</v>
      </c>
      <c r="AP3" s="2" t="s">
        <v>47</v>
      </c>
      <c r="AQ3" s="2" t="s">
        <v>48</v>
      </c>
      <c r="AR3" s="2" t="s">
        <v>49</v>
      </c>
      <c r="AS3" s="2" t="s">
        <v>50</v>
      </c>
      <c r="AT3" s="2" t="s">
        <v>51</v>
      </c>
      <c r="AU3" s="2" t="s">
        <v>52</v>
      </c>
      <c r="AV3" s="2" t="s">
        <v>53</v>
      </c>
      <c r="AW3" s="2" t="s">
        <v>54</v>
      </c>
      <c r="AX3" s="2" t="s">
        <v>55</v>
      </c>
      <c r="AY3" s="2" t="s">
        <v>56</v>
      </c>
      <c r="AZ3" s="2" t="s">
        <v>57</v>
      </c>
      <c r="BA3" s="2" t="s">
        <v>58</v>
      </c>
    </row>
  </sheetData>
  <sheetProtection insertHyperlinks="0" deleteRows="0"/>
  <mergeCells count="4">
    <mergeCell ref="A2:I2"/>
    <mergeCell ref="J2:L2"/>
    <mergeCell ref="M2:W2"/>
    <mergeCell ref="X2:BA2"/>
  </mergeCells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78"/>
  <sheetViews>
    <sheetView tabSelected="1" workbookViewId="0">
      <selection activeCell="H9" sqref="H9"/>
    </sheetView>
  </sheetViews>
  <sheetFormatPr baseColWidth="10" defaultRowHeight="15" x14ac:dyDescent="0.25"/>
  <cols>
    <col min="1" max="1" width="18.42578125" style="11" customWidth="1"/>
    <col min="2" max="2" width="13" style="11" bestFit="1" customWidth="1"/>
    <col min="3" max="3" width="11.42578125" style="11"/>
    <col min="4" max="4" width="26.42578125" style="11" bestFit="1" customWidth="1"/>
    <col min="5" max="5" width="17.5703125" style="11" bestFit="1" customWidth="1"/>
    <col min="6" max="7" width="11.42578125" style="11"/>
    <col min="8" max="8" width="49.7109375" style="11" customWidth="1"/>
    <col min="9" max="9" width="63.7109375" style="11" bestFit="1" customWidth="1"/>
    <col min="10" max="16384" width="11.42578125" style="11"/>
  </cols>
  <sheetData>
    <row r="1" spans="1:20" s="14" customFormat="1" ht="135" x14ac:dyDescent="0.25">
      <c r="A1" s="12" t="s">
        <v>267</v>
      </c>
      <c r="B1" s="12"/>
      <c r="C1" s="13"/>
      <c r="F1" s="13"/>
      <c r="G1" s="13" t="s">
        <v>64</v>
      </c>
      <c r="H1" s="13" t="s">
        <v>268</v>
      </c>
      <c r="I1" s="16" t="s">
        <v>264</v>
      </c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x14ac:dyDescent="0.25">
      <c r="A2" s="17" t="s">
        <v>62</v>
      </c>
      <c r="B2" s="27" t="s">
        <v>65</v>
      </c>
      <c r="C2" s="27" t="s">
        <v>63</v>
      </c>
      <c r="D2" s="17" t="s">
        <v>187</v>
      </c>
      <c r="E2" s="17" t="s">
        <v>265</v>
      </c>
      <c r="F2" s="17" t="s">
        <v>266</v>
      </c>
    </row>
    <row r="3" spans="1:20" x14ac:dyDescent="0.25">
      <c r="A3" s="11" t="s">
        <v>59</v>
      </c>
      <c r="B3" s="18" t="s">
        <v>142</v>
      </c>
      <c r="C3" s="11" t="s">
        <v>66</v>
      </c>
      <c r="D3" s="11" t="s">
        <v>188</v>
      </c>
      <c r="E3" s="11">
        <v>100</v>
      </c>
      <c r="F3" s="11">
        <v>200</v>
      </c>
    </row>
    <row r="4" spans="1:20" x14ac:dyDescent="0.25">
      <c r="A4" s="11" t="s">
        <v>60</v>
      </c>
      <c r="B4" s="18" t="s">
        <v>143</v>
      </c>
      <c r="C4" s="11" t="s">
        <v>67</v>
      </c>
      <c r="D4" s="11" t="s">
        <v>189</v>
      </c>
      <c r="E4" s="11">
        <v>100</v>
      </c>
      <c r="F4" s="11">
        <v>120</v>
      </c>
    </row>
    <row r="5" spans="1:20" x14ac:dyDescent="0.25">
      <c r="A5" s="11" t="s">
        <v>61</v>
      </c>
      <c r="B5" s="18" t="s">
        <v>144</v>
      </c>
      <c r="C5" s="11" t="s">
        <v>68</v>
      </c>
      <c r="D5" s="11" t="s">
        <v>190</v>
      </c>
      <c r="E5" s="11">
        <v>50</v>
      </c>
      <c r="F5" s="11">
        <v>100</v>
      </c>
    </row>
    <row r="6" spans="1:20" x14ac:dyDescent="0.25">
      <c r="A6" s="11" t="s">
        <v>69</v>
      </c>
      <c r="B6" s="18" t="s">
        <v>145</v>
      </c>
      <c r="C6" s="11" t="s">
        <v>166</v>
      </c>
      <c r="D6" s="11" t="s">
        <v>191</v>
      </c>
      <c r="E6" s="11">
        <v>70</v>
      </c>
      <c r="F6" s="11">
        <v>110</v>
      </c>
    </row>
    <row r="7" spans="1:20" x14ac:dyDescent="0.25">
      <c r="A7" s="11" t="s">
        <v>70</v>
      </c>
      <c r="B7" s="18" t="s">
        <v>146</v>
      </c>
      <c r="C7" s="11" t="s">
        <v>167</v>
      </c>
      <c r="D7" s="11" t="s">
        <v>192</v>
      </c>
      <c r="E7" s="11">
        <v>90</v>
      </c>
      <c r="F7" s="11">
        <v>120</v>
      </c>
    </row>
    <row r="8" spans="1:20" x14ac:dyDescent="0.25">
      <c r="A8" s="11" t="s">
        <v>71</v>
      </c>
      <c r="B8" s="18" t="s">
        <v>147</v>
      </c>
      <c r="C8" s="11" t="s">
        <v>168</v>
      </c>
      <c r="D8" s="11" t="s">
        <v>193</v>
      </c>
      <c r="E8" s="11">
        <v>110</v>
      </c>
      <c r="F8" s="11">
        <v>130</v>
      </c>
    </row>
    <row r="9" spans="1:20" x14ac:dyDescent="0.25">
      <c r="A9" s="11" t="s">
        <v>72</v>
      </c>
      <c r="B9" s="18" t="s">
        <v>148</v>
      </c>
      <c r="C9" s="11" t="s">
        <v>169</v>
      </c>
      <c r="D9" s="11" t="s">
        <v>194</v>
      </c>
      <c r="E9" s="11">
        <v>130</v>
      </c>
      <c r="F9" s="11">
        <v>140</v>
      </c>
    </row>
    <row r="10" spans="1:20" x14ac:dyDescent="0.25">
      <c r="A10" s="11" t="s">
        <v>73</v>
      </c>
      <c r="B10" s="18" t="s">
        <v>149</v>
      </c>
      <c r="C10" s="11" t="s">
        <v>170</v>
      </c>
      <c r="D10" s="11" t="s">
        <v>195</v>
      </c>
      <c r="E10" s="11">
        <v>130</v>
      </c>
      <c r="F10" s="11">
        <v>140</v>
      </c>
    </row>
    <row r="11" spans="1:20" x14ac:dyDescent="0.25">
      <c r="A11" s="11" t="s">
        <v>74</v>
      </c>
      <c r="B11" s="18" t="s">
        <v>150</v>
      </c>
      <c r="C11" s="11" t="s">
        <v>171</v>
      </c>
      <c r="D11" s="11" t="s">
        <v>196</v>
      </c>
      <c r="E11" s="11">
        <v>130</v>
      </c>
      <c r="F11" s="11">
        <v>140</v>
      </c>
    </row>
    <row r="12" spans="1:20" x14ac:dyDescent="0.25">
      <c r="A12" s="11" t="s">
        <v>75</v>
      </c>
      <c r="B12" s="18" t="s">
        <v>151</v>
      </c>
      <c r="C12" s="11" t="s">
        <v>172</v>
      </c>
      <c r="D12" s="11" t="s">
        <v>197</v>
      </c>
      <c r="E12" s="11">
        <v>130</v>
      </c>
      <c r="F12" s="11">
        <v>140</v>
      </c>
    </row>
    <row r="13" spans="1:20" x14ac:dyDescent="0.25">
      <c r="A13" s="11" t="s">
        <v>76</v>
      </c>
      <c r="B13" s="18" t="s">
        <v>152</v>
      </c>
      <c r="C13" s="11" t="s">
        <v>173</v>
      </c>
      <c r="D13" s="11" t="s">
        <v>198</v>
      </c>
      <c r="E13" s="11">
        <v>130</v>
      </c>
      <c r="F13" s="11">
        <v>140</v>
      </c>
    </row>
    <row r="14" spans="1:20" x14ac:dyDescent="0.25">
      <c r="A14" s="11" t="s">
        <v>77</v>
      </c>
      <c r="B14" s="18" t="s">
        <v>153</v>
      </c>
      <c r="C14" s="11" t="s">
        <v>174</v>
      </c>
      <c r="D14" s="11" t="s">
        <v>199</v>
      </c>
      <c r="E14" s="11">
        <v>130</v>
      </c>
      <c r="F14" s="11">
        <v>140</v>
      </c>
    </row>
    <row r="15" spans="1:20" x14ac:dyDescent="0.25">
      <c r="A15" s="11" t="s">
        <v>78</v>
      </c>
      <c r="B15" s="18" t="s">
        <v>154</v>
      </c>
      <c r="C15" s="11" t="s">
        <v>175</v>
      </c>
      <c r="D15" s="11" t="s">
        <v>200</v>
      </c>
      <c r="E15" s="11">
        <v>130</v>
      </c>
      <c r="F15" s="11">
        <v>140</v>
      </c>
    </row>
    <row r="16" spans="1:20" x14ac:dyDescent="0.25">
      <c r="A16" s="11" t="s">
        <v>79</v>
      </c>
      <c r="B16" s="18" t="s">
        <v>155</v>
      </c>
      <c r="C16" s="11" t="s">
        <v>176</v>
      </c>
      <c r="D16" s="11" t="s">
        <v>201</v>
      </c>
      <c r="E16" s="11">
        <v>130</v>
      </c>
      <c r="F16" s="11">
        <v>140</v>
      </c>
    </row>
    <row r="17" spans="1:6" x14ac:dyDescent="0.25">
      <c r="A17" s="11" t="s">
        <v>80</v>
      </c>
      <c r="B17" s="18" t="s">
        <v>156</v>
      </c>
      <c r="C17" s="11" t="s">
        <v>177</v>
      </c>
      <c r="D17" s="11" t="s">
        <v>202</v>
      </c>
      <c r="E17" s="11">
        <v>130</v>
      </c>
      <c r="F17" s="11">
        <v>140</v>
      </c>
    </row>
    <row r="18" spans="1:6" x14ac:dyDescent="0.25">
      <c r="A18" s="11" t="s">
        <v>81</v>
      </c>
      <c r="B18" s="18" t="s">
        <v>157</v>
      </c>
      <c r="C18" s="11" t="s">
        <v>178</v>
      </c>
      <c r="D18" s="11" t="s">
        <v>203</v>
      </c>
      <c r="E18" s="11">
        <v>130</v>
      </c>
      <c r="F18" s="11">
        <v>140</v>
      </c>
    </row>
    <row r="19" spans="1:6" x14ac:dyDescent="0.25">
      <c r="A19" s="11" t="s">
        <v>82</v>
      </c>
      <c r="B19" s="18" t="s">
        <v>158</v>
      </c>
      <c r="C19" s="11" t="s">
        <v>179</v>
      </c>
      <c r="D19" s="11" t="s">
        <v>204</v>
      </c>
      <c r="E19" s="11">
        <v>130</v>
      </c>
      <c r="F19" s="11">
        <v>140</v>
      </c>
    </row>
    <row r="20" spans="1:6" x14ac:dyDescent="0.25">
      <c r="A20" s="11" t="s">
        <v>83</v>
      </c>
      <c r="B20" s="18" t="s">
        <v>159</v>
      </c>
      <c r="C20" s="11" t="s">
        <v>180</v>
      </c>
      <c r="D20" s="11" t="s">
        <v>205</v>
      </c>
      <c r="E20" s="11">
        <v>130</v>
      </c>
      <c r="F20" s="11">
        <v>140</v>
      </c>
    </row>
    <row r="21" spans="1:6" x14ac:dyDescent="0.25">
      <c r="A21" s="11" t="s">
        <v>84</v>
      </c>
      <c r="B21" s="18" t="s">
        <v>160</v>
      </c>
      <c r="C21" s="11" t="s">
        <v>181</v>
      </c>
      <c r="D21" s="11" t="s">
        <v>206</v>
      </c>
      <c r="E21" s="11">
        <v>130</v>
      </c>
      <c r="F21" s="11">
        <v>140</v>
      </c>
    </row>
    <row r="22" spans="1:6" x14ac:dyDescent="0.25">
      <c r="A22" s="11" t="s">
        <v>85</v>
      </c>
      <c r="B22" s="18" t="s">
        <v>161</v>
      </c>
      <c r="C22" s="11" t="s">
        <v>182</v>
      </c>
      <c r="D22" s="11" t="s">
        <v>207</v>
      </c>
      <c r="E22" s="11">
        <v>130</v>
      </c>
      <c r="F22" s="11">
        <v>140</v>
      </c>
    </row>
    <row r="23" spans="1:6" x14ac:dyDescent="0.25">
      <c r="A23" s="11" t="s">
        <v>86</v>
      </c>
      <c r="B23" s="18" t="s">
        <v>162</v>
      </c>
      <c r="C23" s="11" t="s">
        <v>183</v>
      </c>
      <c r="D23" s="11" t="s">
        <v>208</v>
      </c>
      <c r="E23" s="11">
        <v>130</v>
      </c>
      <c r="F23" s="11">
        <v>140</v>
      </c>
    </row>
    <row r="24" spans="1:6" x14ac:dyDescent="0.25">
      <c r="A24" s="11" t="s">
        <v>87</v>
      </c>
      <c r="B24" s="18" t="s">
        <v>163</v>
      </c>
      <c r="C24" s="11" t="s">
        <v>184</v>
      </c>
      <c r="D24" s="11" t="s">
        <v>209</v>
      </c>
      <c r="E24" s="11">
        <v>70</v>
      </c>
      <c r="F24" s="11">
        <v>110</v>
      </c>
    </row>
    <row r="25" spans="1:6" x14ac:dyDescent="0.25">
      <c r="A25" s="11" t="s">
        <v>88</v>
      </c>
      <c r="B25" s="18" t="s">
        <v>164</v>
      </c>
      <c r="C25" s="11" t="s">
        <v>185</v>
      </c>
      <c r="D25" s="11" t="s">
        <v>210</v>
      </c>
      <c r="E25" s="11">
        <v>90</v>
      </c>
      <c r="F25" s="11">
        <v>120</v>
      </c>
    </row>
    <row r="26" spans="1:6" x14ac:dyDescent="0.25">
      <c r="A26" s="11" t="s">
        <v>89</v>
      </c>
      <c r="B26" s="18" t="s">
        <v>165</v>
      </c>
      <c r="C26" s="11" t="s">
        <v>186</v>
      </c>
      <c r="D26" s="11" t="s">
        <v>211</v>
      </c>
      <c r="E26" s="11">
        <v>110</v>
      </c>
      <c r="F26" s="11">
        <v>130</v>
      </c>
    </row>
    <row r="27" spans="1:6" x14ac:dyDescent="0.25">
      <c r="A27" s="11" t="s">
        <v>90</v>
      </c>
      <c r="B27" s="15"/>
      <c r="D27" s="11" t="s">
        <v>212</v>
      </c>
      <c r="E27" s="11">
        <v>130</v>
      </c>
      <c r="F27" s="11">
        <v>140</v>
      </c>
    </row>
    <row r="28" spans="1:6" x14ac:dyDescent="0.25">
      <c r="A28" s="11" t="s">
        <v>91</v>
      </c>
      <c r="B28" s="15"/>
      <c r="D28" s="11" t="s">
        <v>213</v>
      </c>
      <c r="E28" s="11">
        <v>130</v>
      </c>
      <c r="F28" s="11">
        <v>140</v>
      </c>
    </row>
    <row r="29" spans="1:6" x14ac:dyDescent="0.25">
      <c r="A29" s="11" t="s">
        <v>92</v>
      </c>
      <c r="B29" s="15"/>
      <c r="D29" s="11" t="s">
        <v>214</v>
      </c>
      <c r="E29" s="11">
        <v>70</v>
      </c>
      <c r="F29" s="11">
        <v>110</v>
      </c>
    </row>
    <row r="30" spans="1:6" x14ac:dyDescent="0.25">
      <c r="A30" s="11" t="s">
        <v>93</v>
      </c>
      <c r="D30" s="11" t="s">
        <v>215</v>
      </c>
      <c r="E30" s="11">
        <v>90</v>
      </c>
      <c r="F30" s="11">
        <v>120</v>
      </c>
    </row>
    <row r="31" spans="1:6" x14ac:dyDescent="0.25">
      <c r="A31" s="11" t="s">
        <v>94</v>
      </c>
      <c r="D31" s="11" t="s">
        <v>216</v>
      </c>
      <c r="E31" s="11">
        <v>110</v>
      </c>
      <c r="F31" s="11">
        <v>130</v>
      </c>
    </row>
    <row r="32" spans="1:6" x14ac:dyDescent="0.25">
      <c r="A32" s="11" t="s">
        <v>95</v>
      </c>
      <c r="D32" s="11" t="s">
        <v>217</v>
      </c>
      <c r="E32" s="11">
        <v>130</v>
      </c>
      <c r="F32" s="11">
        <v>140</v>
      </c>
    </row>
    <row r="33" spans="1:6" x14ac:dyDescent="0.25">
      <c r="A33" s="11" t="s">
        <v>96</v>
      </c>
      <c r="D33" s="11" t="s">
        <v>218</v>
      </c>
      <c r="E33" s="11">
        <v>130</v>
      </c>
      <c r="F33" s="11">
        <v>140</v>
      </c>
    </row>
    <row r="34" spans="1:6" x14ac:dyDescent="0.25">
      <c r="A34" s="11" t="s">
        <v>97</v>
      </c>
      <c r="D34" s="11" t="s">
        <v>219</v>
      </c>
      <c r="E34" s="11">
        <v>130</v>
      </c>
      <c r="F34" s="11">
        <v>140</v>
      </c>
    </row>
    <row r="35" spans="1:6" x14ac:dyDescent="0.25">
      <c r="A35" s="11" t="s">
        <v>98</v>
      </c>
      <c r="D35" s="11" t="s">
        <v>220</v>
      </c>
      <c r="E35" s="11">
        <v>131</v>
      </c>
      <c r="F35" s="11">
        <v>141</v>
      </c>
    </row>
    <row r="36" spans="1:6" x14ac:dyDescent="0.25">
      <c r="A36" s="11" t="s">
        <v>99</v>
      </c>
      <c r="D36" s="11" t="s">
        <v>221</v>
      </c>
      <c r="E36" s="11">
        <v>132</v>
      </c>
      <c r="F36" s="11">
        <v>142</v>
      </c>
    </row>
    <row r="37" spans="1:6" x14ac:dyDescent="0.25">
      <c r="A37" s="11" t="s">
        <v>100</v>
      </c>
      <c r="D37" s="11" t="s">
        <v>222</v>
      </c>
      <c r="E37" s="11">
        <v>133</v>
      </c>
      <c r="F37" s="11">
        <v>143</v>
      </c>
    </row>
    <row r="38" spans="1:6" x14ac:dyDescent="0.25">
      <c r="A38" s="11" t="s">
        <v>101</v>
      </c>
      <c r="D38" s="11" t="s">
        <v>223</v>
      </c>
      <c r="E38" s="11">
        <v>134</v>
      </c>
      <c r="F38" s="11">
        <v>144</v>
      </c>
    </row>
    <row r="39" spans="1:6" x14ac:dyDescent="0.25">
      <c r="A39" s="11" t="s">
        <v>102</v>
      </c>
      <c r="D39" s="11" t="s">
        <v>224</v>
      </c>
      <c r="E39" s="11">
        <v>135</v>
      </c>
      <c r="F39" s="11">
        <v>145</v>
      </c>
    </row>
    <row r="40" spans="1:6" x14ac:dyDescent="0.25">
      <c r="A40" s="11" t="s">
        <v>103</v>
      </c>
      <c r="D40" s="11" t="s">
        <v>225</v>
      </c>
      <c r="E40" s="11">
        <v>136</v>
      </c>
      <c r="F40" s="11">
        <v>146</v>
      </c>
    </row>
    <row r="41" spans="1:6" x14ac:dyDescent="0.25">
      <c r="A41" s="11" t="s">
        <v>104</v>
      </c>
      <c r="D41" s="11" t="s">
        <v>226</v>
      </c>
      <c r="E41" s="11">
        <v>137</v>
      </c>
      <c r="F41" s="11">
        <v>147</v>
      </c>
    </row>
    <row r="42" spans="1:6" x14ac:dyDescent="0.25">
      <c r="A42" s="11" t="s">
        <v>105</v>
      </c>
      <c r="D42" s="11" t="s">
        <v>227</v>
      </c>
      <c r="E42" s="11">
        <v>138</v>
      </c>
      <c r="F42" s="11">
        <v>148</v>
      </c>
    </row>
    <row r="43" spans="1:6" x14ac:dyDescent="0.25">
      <c r="A43" s="11" t="s">
        <v>106</v>
      </c>
      <c r="D43" s="11" t="s">
        <v>228</v>
      </c>
      <c r="E43" s="11">
        <v>139</v>
      </c>
      <c r="F43" s="11">
        <v>149</v>
      </c>
    </row>
    <row r="44" spans="1:6" x14ac:dyDescent="0.25">
      <c r="A44" s="11" t="s">
        <v>107</v>
      </c>
      <c r="D44" s="11" t="s">
        <v>229</v>
      </c>
      <c r="E44" s="11">
        <v>140</v>
      </c>
      <c r="F44" s="11">
        <v>150</v>
      </c>
    </row>
    <row r="45" spans="1:6" x14ac:dyDescent="0.25">
      <c r="A45" s="11" t="s">
        <v>108</v>
      </c>
      <c r="D45" s="11" t="s">
        <v>230</v>
      </c>
      <c r="E45" s="11">
        <v>141</v>
      </c>
      <c r="F45" s="11">
        <v>151</v>
      </c>
    </row>
    <row r="46" spans="1:6" x14ac:dyDescent="0.25">
      <c r="A46" s="11" t="s">
        <v>109</v>
      </c>
      <c r="D46" s="11" t="s">
        <v>231</v>
      </c>
      <c r="E46" s="11">
        <v>142</v>
      </c>
      <c r="F46" s="11">
        <v>152</v>
      </c>
    </row>
    <row r="47" spans="1:6" x14ac:dyDescent="0.25">
      <c r="A47" s="11" t="s">
        <v>110</v>
      </c>
      <c r="D47" s="11" t="s">
        <v>232</v>
      </c>
      <c r="E47" s="11">
        <v>143</v>
      </c>
      <c r="F47" s="11">
        <v>153</v>
      </c>
    </row>
    <row r="48" spans="1:6" x14ac:dyDescent="0.25">
      <c r="A48" s="11" t="s">
        <v>111</v>
      </c>
      <c r="D48" s="11" t="s">
        <v>233</v>
      </c>
      <c r="E48" s="11">
        <v>144</v>
      </c>
      <c r="F48" s="11">
        <v>154</v>
      </c>
    </row>
    <row r="49" spans="1:6" x14ac:dyDescent="0.25">
      <c r="A49" s="11" t="s">
        <v>112</v>
      </c>
      <c r="D49" s="11" t="s">
        <v>234</v>
      </c>
      <c r="E49" s="11">
        <v>145</v>
      </c>
      <c r="F49" s="11">
        <v>155</v>
      </c>
    </row>
    <row r="50" spans="1:6" x14ac:dyDescent="0.25">
      <c r="A50" s="11" t="s">
        <v>113</v>
      </c>
      <c r="D50" s="11" t="s">
        <v>235</v>
      </c>
      <c r="E50" s="11">
        <v>146</v>
      </c>
      <c r="F50" s="11">
        <v>156</v>
      </c>
    </row>
    <row r="51" spans="1:6" x14ac:dyDescent="0.25">
      <c r="A51" s="11" t="s">
        <v>114</v>
      </c>
      <c r="D51" s="11" t="s">
        <v>236</v>
      </c>
      <c r="E51" s="11">
        <v>147</v>
      </c>
      <c r="F51" s="11">
        <v>157</v>
      </c>
    </row>
    <row r="52" spans="1:6" x14ac:dyDescent="0.25">
      <c r="A52" s="11" t="s">
        <v>115</v>
      </c>
      <c r="D52" s="11" t="s">
        <v>237</v>
      </c>
      <c r="E52" s="11">
        <v>148</v>
      </c>
      <c r="F52" s="11">
        <v>158</v>
      </c>
    </row>
    <row r="53" spans="1:6" x14ac:dyDescent="0.25">
      <c r="A53" s="11" t="s">
        <v>116</v>
      </c>
      <c r="D53" s="11" t="s">
        <v>238</v>
      </c>
      <c r="E53" s="11">
        <v>149</v>
      </c>
      <c r="F53" s="11">
        <v>159</v>
      </c>
    </row>
    <row r="54" spans="1:6" x14ac:dyDescent="0.25">
      <c r="A54" s="11" t="s">
        <v>117</v>
      </c>
      <c r="D54" s="11" t="s">
        <v>239</v>
      </c>
      <c r="E54" s="11">
        <v>150</v>
      </c>
      <c r="F54" s="11">
        <v>160</v>
      </c>
    </row>
    <row r="55" spans="1:6" x14ac:dyDescent="0.25">
      <c r="A55" s="11" t="s">
        <v>118</v>
      </c>
      <c r="D55" s="11" t="s">
        <v>240</v>
      </c>
      <c r="E55" s="11">
        <v>151</v>
      </c>
      <c r="F55" s="11">
        <v>161</v>
      </c>
    </row>
    <row r="56" spans="1:6" x14ac:dyDescent="0.25">
      <c r="A56" s="11" t="s">
        <v>119</v>
      </c>
      <c r="D56" s="11" t="s">
        <v>241</v>
      </c>
      <c r="E56" s="11">
        <v>152</v>
      </c>
      <c r="F56" s="11">
        <v>162</v>
      </c>
    </row>
    <row r="57" spans="1:6" x14ac:dyDescent="0.25">
      <c r="A57" s="11" t="s">
        <v>120</v>
      </c>
      <c r="D57" s="11" t="s">
        <v>242</v>
      </c>
      <c r="E57" s="11">
        <v>153</v>
      </c>
      <c r="F57" s="11">
        <v>163</v>
      </c>
    </row>
    <row r="58" spans="1:6" x14ac:dyDescent="0.25">
      <c r="A58" s="11" t="s">
        <v>121</v>
      </c>
      <c r="D58" s="11" t="s">
        <v>243</v>
      </c>
      <c r="E58" s="11">
        <v>154</v>
      </c>
      <c r="F58" s="11">
        <v>164</v>
      </c>
    </row>
    <row r="59" spans="1:6" x14ac:dyDescent="0.25">
      <c r="A59" s="11" t="s">
        <v>122</v>
      </c>
      <c r="D59" s="11" t="s">
        <v>244</v>
      </c>
      <c r="E59" s="11">
        <v>155</v>
      </c>
      <c r="F59" s="11">
        <v>165</v>
      </c>
    </row>
    <row r="60" spans="1:6" x14ac:dyDescent="0.25">
      <c r="A60" s="11" t="s">
        <v>123</v>
      </c>
      <c r="D60" s="11" t="s">
        <v>245</v>
      </c>
      <c r="E60" s="11">
        <v>156</v>
      </c>
      <c r="F60" s="11">
        <v>166</v>
      </c>
    </row>
    <row r="61" spans="1:6" x14ac:dyDescent="0.25">
      <c r="A61" s="11" t="s">
        <v>124</v>
      </c>
      <c r="D61" s="11" t="s">
        <v>246</v>
      </c>
      <c r="E61" s="11">
        <v>157</v>
      </c>
      <c r="F61" s="11">
        <v>167</v>
      </c>
    </row>
    <row r="62" spans="1:6" x14ac:dyDescent="0.25">
      <c r="A62" s="11" t="s">
        <v>125</v>
      </c>
      <c r="D62" s="11" t="s">
        <v>247</v>
      </c>
      <c r="E62" s="11">
        <v>158</v>
      </c>
      <c r="F62" s="11">
        <v>168</v>
      </c>
    </row>
    <row r="63" spans="1:6" x14ac:dyDescent="0.25">
      <c r="A63" s="11" t="s">
        <v>126</v>
      </c>
      <c r="D63" s="11" t="s">
        <v>248</v>
      </c>
      <c r="E63" s="11">
        <v>159</v>
      </c>
      <c r="F63" s="11">
        <v>169</v>
      </c>
    </row>
    <row r="64" spans="1:6" x14ac:dyDescent="0.25">
      <c r="A64" s="11" t="s">
        <v>127</v>
      </c>
      <c r="D64" s="11" t="s">
        <v>249</v>
      </c>
      <c r="E64" s="11">
        <v>160</v>
      </c>
      <c r="F64" s="11">
        <v>170</v>
      </c>
    </row>
    <row r="65" spans="1:6" x14ac:dyDescent="0.25">
      <c r="A65" s="11" t="s">
        <v>128</v>
      </c>
      <c r="D65" s="11" t="s">
        <v>250</v>
      </c>
      <c r="E65" s="11">
        <v>161</v>
      </c>
      <c r="F65" s="11">
        <v>171</v>
      </c>
    </row>
    <row r="66" spans="1:6" x14ac:dyDescent="0.25">
      <c r="A66" s="11" t="s">
        <v>129</v>
      </c>
      <c r="D66" s="11" t="s">
        <v>251</v>
      </c>
      <c r="E66" s="11">
        <v>162</v>
      </c>
      <c r="F66" s="11">
        <v>172</v>
      </c>
    </row>
    <row r="67" spans="1:6" x14ac:dyDescent="0.25">
      <c r="A67" s="11" t="s">
        <v>130</v>
      </c>
      <c r="D67" s="11" t="s">
        <v>252</v>
      </c>
      <c r="E67" s="11">
        <v>163</v>
      </c>
      <c r="F67" s="11">
        <v>173</v>
      </c>
    </row>
    <row r="68" spans="1:6" x14ac:dyDescent="0.25">
      <c r="A68" s="11" t="s">
        <v>131</v>
      </c>
      <c r="D68" s="11" t="s">
        <v>253</v>
      </c>
      <c r="E68" s="11">
        <v>164</v>
      </c>
      <c r="F68" s="11">
        <v>174</v>
      </c>
    </row>
    <row r="69" spans="1:6" x14ac:dyDescent="0.25">
      <c r="A69" s="11" t="s">
        <v>132</v>
      </c>
      <c r="D69" s="11" t="s">
        <v>254</v>
      </c>
      <c r="E69" s="11">
        <v>165</v>
      </c>
      <c r="F69" s="11">
        <v>175</v>
      </c>
    </row>
    <row r="70" spans="1:6" x14ac:dyDescent="0.25">
      <c r="A70" s="11" t="s">
        <v>133</v>
      </c>
      <c r="D70" s="11" t="s">
        <v>255</v>
      </c>
      <c r="E70" s="11">
        <v>166</v>
      </c>
      <c r="F70" s="11">
        <v>176</v>
      </c>
    </row>
    <row r="71" spans="1:6" x14ac:dyDescent="0.25">
      <c r="A71" s="11" t="s">
        <v>134</v>
      </c>
      <c r="D71" s="11" t="s">
        <v>256</v>
      </c>
      <c r="E71" s="11">
        <v>167</v>
      </c>
      <c r="F71" s="11">
        <v>177</v>
      </c>
    </row>
    <row r="72" spans="1:6" x14ac:dyDescent="0.25">
      <c r="A72" s="11" t="s">
        <v>135</v>
      </c>
      <c r="D72" s="11" t="s">
        <v>257</v>
      </c>
      <c r="E72" s="11">
        <v>168</v>
      </c>
      <c r="F72" s="11">
        <v>178</v>
      </c>
    </row>
    <row r="73" spans="1:6" x14ac:dyDescent="0.25">
      <c r="A73" s="11" t="s">
        <v>136</v>
      </c>
      <c r="D73" s="11" t="s">
        <v>258</v>
      </c>
      <c r="E73" s="11">
        <v>169</v>
      </c>
      <c r="F73" s="11">
        <v>179</v>
      </c>
    </row>
    <row r="74" spans="1:6" x14ac:dyDescent="0.25">
      <c r="A74" s="11" t="s">
        <v>137</v>
      </c>
      <c r="D74" s="11" t="s">
        <v>259</v>
      </c>
      <c r="E74" s="11">
        <v>170</v>
      </c>
      <c r="F74" s="11">
        <v>180</v>
      </c>
    </row>
    <row r="75" spans="1:6" x14ac:dyDescent="0.25">
      <c r="A75" s="11" t="s">
        <v>138</v>
      </c>
      <c r="D75" s="11" t="s">
        <v>260</v>
      </c>
      <c r="E75" s="11">
        <v>171</v>
      </c>
      <c r="F75" s="11">
        <v>181</v>
      </c>
    </row>
    <row r="76" spans="1:6" x14ac:dyDescent="0.25">
      <c r="A76" s="11" t="s">
        <v>139</v>
      </c>
      <c r="D76" s="11" t="s">
        <v>261</v>
      </c>
      <c r="E76" s="11">
        <v>172</v>
      </c>
      <c r="F76" s="11">
        <v>182</v>
      </c>
    </row>
    <row r="77" spans="1:6" x14ac:dyDescent="0.25">
      <c r="A77" s="11" t="s">
        <v>140</v>
      </c>
      <c r="D77" s="11" t="s">
        <v>262</v>
      </c>
      <c r="E77" s="11">
        <v>173</v>
      </c>
      <c r="F77" s="11">
        <v>183</v>
      </c>
    </row>
    <row r="78" spans="1:6" x14ac:dyDescent="0.25">
      <c r="A78" s="11" t="s">
        <v>141</v>
      </c>
      <c r="D78" s="11" t="s">
        <v>263</v>
      </c>
      <c r="E78" s="11">
        <v>174</v>
      </c>
      <c r="F78" s="11">
        <v>184</v>
      </c>
    </row>
  </sheetData>
  <dataValidations count="1">
    <dataValidation type="list" allowBlank="1" showInputMessage="1" showErrorMessage="1" sqref="D1">
      <formula1>"Standard,Variant"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xx">
                <anchor moveWithCells="1" sizeWithCells="1">
                  <from>
                    <xdr:col>2</xdr:col>
                    <xdr:colOff>409575</xdr:colOff>
                    <xdr:row>0</xdr:row>
                    <xdr:rowOff>180975</xdr:rowOff>
                  </from>
                  <to>
                    <xdr:col>3</xdr:col>
                    <xdr:colOff>1162050</xdr:colOff>
                    <xdr:row>0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[1]dataValidations!#REF!</xm:f>
          </x14:formula1>
          <xm:sqref>K1 Z1:BA1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MAISON - ELECTRO_MKP</vt:lpstr>
      <vt:lpstr>Base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yves.vouardoux@swisscom.com</cp:lastModifiedBy>
  <dcterms:created xsi:type="dcterms:W3CDTF">2014-05-05T17:56:03Z</dcterms:created>
  <dcterms:modified xsi:type="dcterms:W3CDTF">2014-05-09T05:55:43Z</dcterms:modified>
</cp:coreProperties>
</file>