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27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G2"/>
  <c r="H2"/>
  <c r="I2"/>
  <c r="J2"/>
  <c r="K2"/>
  <c r="G3"/>
  <c r="H3"/>
  <c r="I3"/>
  <c r="J3"/>
  <c r="K3"/>
  <c r="G4"/>
  <c r="H4"/>
  <c r="I4"/>
  <c r="J4"/>
  <c r="K4"/>
  <c r="G5"/>
  <c r="H5"/>
  <c r="I5"/>
  <c r="J5"/>
  <c r="K5"/>
  <c r="G6"/>
  <c r="H6"/>
  <c r="I6"/>
  <c r="J6"/>
  <c r="K6"/>
  <c r="G7"/>
  <c r="H7"/>
  <c r="I7"/>
  <c r="J7"/>
  <c r="K7"/>
  <c r="G8"/>
  <c r="H8"/>
  <c r="I8"/>
  <c r="J8"/>
  <c r="K8"/>
  <c r="G9"/>
  <c r="H9"/>
  <c r="I9"/>
  <c r="J9"/>
  <c r="K9"/>
  <c r="G10"/>
  <c r="H10"/>
  <c r="I10"/>
  <c r="J10"/>
  <c r="K10"/>
  <c r="G11"/>
  <c r="H11"/>
  <c r="I11"/>
  <c r="J11"/>
  <c r="K11"/>
  <c r="G12"/>
  <c r="H12"/>
  <c r="I12"/>
  <c r="J12"/>
  <c r="K12"/>
  <c r="G13"/>
  <c r="H13"/>
  <c r="I13"/>
  <c r="J13"/>
  <c r="K13"/>
  <c r="F3"/>
  <c r="F4"/>
  <c r="F5"/>
  <c r="F6"/>
  <c r="F7"/>
  <c r="F8"/>
  <c r="F9"/>
  <c r="F10"/>
  <c r="F11"/>
  <c r="F12"/>
  <c r="F13"/>
</calcChain>
</file>

<file path=xl/sharedStrings.xml><?xml version="1.0" encoding="utf-8"?>
<sst xmlns="http://schemas.openxmlformats.org/spreadsheetml/2006/main" count="12" uniqueCount="12">
  <si>
    <t>Noms</t>
  </si>
  <si>
    <t>Brut mensuel</t>
  </si>
  <si>
    <t>CHARLES</t>
  </si>
  <si>
    <t>DUPONT</t>
  </si>
  <si>
    <t>HENRI</t>
  </si>
  <si>
    <t>Entrée</t>
  </si>
  <si>
    <t>Niveau de salaire 1</t>
  </si>
  <si>
    <t>Niveau de salaire 2</t>
  </si>
  <si>
    <t>Niveau de salaire 3</t>
  </si>
  <si>
    <t>Niveau de salaire 4</t>
  </si>
  <si>
    <t>Niveau de salaire 5</t>
  </si>
  <si>
    <t>Niveau de salaire 6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</si>
</sst>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7" formatCode="dd/mm/yyyy;@"/>
  </numFmts>
  <fonts count="2">
    <font>
      <sz val="12"/>
      <color theme="1"/>
      <name val="Calibri"/>
      <family val="2"/>
    </font>
    <font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2" xfId="0" applyBorder="1" applyAlignment="1">
      <alignment horizontal="right"/>
    </xf>
    <xf numFmtId="165" fontId="0" fillId="0" borderId="2" xfId="1" applyNumberFormat="1" applyFont="1" applyBorder="1" applyAlignment="1">
      <alignment horizontal="right"/>
    </xf>
    <xf numFmtId="14" fontId="0" fillId="0" borderId="2" xfId="0" applyNumberFormat="1" applyBorder="1" applyAlignment="1">
      <alignment horizontal="right"/>
    </xf>
    <xf numFmtId="14" fontId="0" fillId="0" borderId="2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3" xfId="0" applyNumberForma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2" borderId="0" xfId="0" applyNumberFormat="1" applyFill="1" applyAlignment="1">
      <alignment horizontal="center"/>
    </xf>
    <xf numFmtId="167" fontId="0" fillId="3" borderId="0" xfId="0" applyNumberForma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G19" sqref="G19"/>
    </sheetView>
  </sheetViews>
  <sheetFormatPr baseColWidth="10" defaultRowHeight="15.75"/>
  <cols>
    <col min="2" max="2" width="11.5" customWidth="1"/>
    <col min="4" max="4" width="9.875" customWidth="1"/>
    <col min="6" max="6" width="11" style="11"/>
  </cols>
  <sheetData>
    <row r="1" spans="1:11" s="9" customFormat="1" ht="39" customHeight="1">
      <c r="A1" s="8" t="s">
        <v>0</v>
      </c>
      <c r="B1" s="8" t="s">
        <v>1</v>
      </c>
      <c r="C1" s="8" t="s">
        <v>5</v>
      </c>
      <c r="D1" s="8"/>
      <c r="E1" s="7"/>
      <c r="F1" s="10" t="s">
        <v>6</v>
      </c>
      <c r="G1" s="10" t="s">
        <v>7</v>
      </c>
      <c r="H1" s="10" t="s">
        <v>8</v>
      </c>
      <c r="I1" s="10" t="s">
        <v>9</v>
      </c>
      <c r="J1" s="10" t="s">
        <v>10</v>
      </c>
      <c r="K1" s="10" t="s">
        <v>11</v>
      </c>
    </row>
    <row r="2" spans="1:11">
      <c r="A2" s="3" t="s">
        <v>2</v>
      </c>
      <c r="B2" s="4">
        <v>100</v>
      </c>
      <c r="C2" s="5">
        <v>33088</v>
      </c>
      <c r="D2" s="6"/>
      <c r="E2" s="4"/>
      <c r="F2" s="15">
        <f>DATE(YEAR($C2)+COLUMN(A1)*3,MONTH($C2),DAY($C2))</f>
        <v>34184</v>
      </c>
      <c r="G2" s="14">
        <f t="shared" ref="G2:K14" si="0">DATE(YEAR($C2)+COLUMN(B1)*3,MONTH($C2),DAY($C2))</f>
        <v>35280</v>
      </c>
      <c r="H2" s="14">
        <f t="shared" si="0"/>
        <v>36375</v>
      </c>
      <c r="I2" s="14">
        <f t="shared" si="0"/>
        <v>37471</v>
      </c>
      <c r="J2" s="14">
        <f t="shared" si="0"/>
        <v>38567</v>
      </c>
      <c r="K2" s="14">
        <f t="shared" si="0"/>
        <v>39663</v>
      </c>
    </row>
    <row r="3" spans="1:11">
      <c r="A3" s="1" t="s">
        <v>3</v>
      </c>
      <c r="B3" s="4">
        <v>100</v>
      </c>
      <c r="C3" s="2">
        <v>33851</v>
      </c>
      <c r="D3" s="6"/>
      <c r="E3" s="4"/>
      <c r="F3" s="14">
        <f t="shared" ref="F3:F14" si="1">DATE(YEAR($C3)+COLUMN(A2)*3,MONTH($C3),DAY($C3))</f>
        <v>34946</v>
      </c>
      <c r="G3" s="14">
        <f t="shared" si="0"/>
        <v>36042</v>
      </c>
      <c r="H3" s="14">
        <f t="shared" si="0"/>
        <v>37138</v>
      </c>
      <c r="I3" s="14">
        <f t="shared" si="0"/>
        <v>38234</v>
      </c>
      <c r="J3" s="14">
        <f t="shared" si="0"/>
        <v>39329</v>
      </c>
      <c r="K3" s="14">
        <f t="shared" si="0"/>
        <v>40425</v>
      </c>
    </row>
    <row r="4" spans="1:11">
      <c r="A4" s="1" t="s">
        <v>4</v>
      </c>
      <c r="B4" s="4">
        <v>100</v>
      </c>
      <c r="C4" s="5">
        <v>34614</v>
      </c>
      <c r="D4" s="6"/>
      <c r="E4" s="4"/>
      <c r="F4" s="14">
        <f t="shared" si="1"/>
        <v>35710</v>
      </c>
      <c r="G4" s="14">
        <f t="shared" si="0"/>
        <v>36806</v>
      </c>
      <c r="H4" s="14">
        <f t="shared" si="0"/>
        <v>37901</v>
      </c>
      <c r="I4" s="14">
        <f t="shared" si="0"/>
        <v>38997</v>
      </c>
      <c r="J4" s="14">
        <f t="shared" si="0"/>
        <v>40093</v>
      </c>
      <c r="K4" s="14">
        <f t="shared" si="0"/>
        <v>41189</v>
      </c>
    </row>
    <row r="5" spans="1:11">
      <c r="C5" s="2">
        <v>35377</v>
      </c>
      <c r="D5" s="6"/>
      <c r="F5" s="14">
        <f t="shared" si="1"/>
        <v>36472</v>
      </c>
      <c r="G5" s="14">
        <f t="shared" si="0"/>
        <v>37568</v>
      </c>
      <c r="H5" s="14">
        <f t="shared" si="0"/>
        <v>38664</v>
      </c>
      <c r="I5" s="14">
        <f t="shared" si="0"/>
        <v>39760</v>
      </c>
      <c r="J5" s="14">
        <f t="shared" si="0"/>
        <v>40855</v>
      </c>
      <c r="K5" s="14">
        <f t="shared" si="0"/>
        <v>41951</v>
      </c>
    </row>
    <row r="6" spans="1:11">
      <c r="C6" s="5">
        <v>36140</v>
      </c>
      <c r="D6" s="6"/>
      <c r="F6" s="14">
        <f t="shared" si="1"/>
        <v>37236</v>
      </c>
      <c r="G6" s="14">
        <f t="shared" si="0"/>
        <v>38332</v>
      </c>
      <c r="H6" s="14">
        <f t="shared" si="0"/>
        <v>39427</v>
      </c>
      <c r="I6" s="14">
        <f t="shared" si="0"/>
        <v>40523</v>
      </c>
      <c r="J6" s="14">
        <f t="shared" si="0"/>
        <v>41619</v>
      </c>
      <c r="K6" s="14">
        <f t="shared" si="0"/>
        <v>42715</v>
      </c>
    </row>
    <row r="7" spans="1:11">
      <c r="C7" s="2">
        <v>36903</v>
      </c>
      <c r="D7" s="6"/>
      <c r="F7" s="14">
        <f t="shared" si="1"/>
        <v>37998</v>
      </c>
      <c r="G7" s="14">
        <f t="shared" si="0"/>
        <v>39094</v>
      </c>
      <c r="H7" s="14">
        <f t="shared" si="0"/>
        <v>40190</v>
      </c>
      <c r="I7" s="14">
        <f t="shared" si="0"/>
        <v>41286</v>
      </c>
      <c r="J7" s="14">
        <f t="shared" si="0"/>
        <v>42381</v>
      </c>
      <c r="K7" s="14">
        <f t="shared" si="0"/>
        <v>43477</v>
      </c>
    </row>
    <row r="8" spans="1:11">
      <c r="B8" s="4">
        <v>100</v>
      </c>
      <c r="C8" s="5">
        <v>37666</v>
      </c>
      <c r="D8" s="6"/>
      <c r="E8" s="4"/>
      <c r="F8" s="14">
        <f t="shared" si="1"/>
        <v>38762</v>
      </c>
      <c r="G8" s="14">
        <f t="shared" si="0"/>
        <v>39858</v>
      </c>
      <c r="H8" s="14">
        <f t="shared" si="0"/>
        <v>40953</v>
      </c>
      <c r="I8" s="14">
        <f t="shared" si="0"/>
        <v>42049</v>
      </c>
      <c r="J8" s="14">
        <f t="shared" si="0"/>
        <v>43145</v>
      </c>
      <c r="K8" s="14">
        <f t="shared" si="0"/>
        <v>44241</v>
      </c>
    </row>
    <row r="9" spans="1:11">
      <c r="B9" s="4">
        <v>100</v>
      </c>
      <c r="C9" s="2">
        <v>38429</v>
      </c>
      <c r="D9" s="6"/>
      <c r="E9" s="4"/>
      <c r="F9" s="14">
        <f t="shared" si="1"/>
        <v>39525</v>
      </c>
      <c r="G9" s="14">
        <f t="shared" si="0"/>
        <v>40620</v>
      </c>
      <c r="H9" s="14">
        <f t="shared" si="0"/>
        <v>41716</v>
      </c>
      <c r="I9" s="14">
        <f t="shared" si="0"/>
        <v>42812</v>
      </c>
      <c r="J9" s="14">
        <f t="shared" si="0"/>
        <v>43908</v>
      </c>
      <c r="K9" s="14">
        <f t="shared" si="0"/>
        <v>45003</v>
      </c>
    </row>
    <row r="10" spans="1:11">
      <c r="B10" s="4">
        <v>100</v>
      </c>
      <c r="C10" s="5">
        <v>39192</v>
      </c>
      <c r="D10" s="6"/>
      <c r="E10" s="4"/>
      <c r="F10" s="14">
        <f t="shared" si="1"/>
        <v>40288</v>
      </c>
      <c r="G10" s="14">
        <f t="shared" si="0"/>
        <v>41384</v>
      </c>
      <c r="H10" s="14">
        <f t="shared" si="0"/>
        <v>42480</v>
      </c>
      <c r="I10" s="14">
        <f t="shared" si="0"/>
        <v>43575</v>
      </c>
      <c r="J10" s="14">
        <f t="shared" si="0"/>
        <v>44671</v>
      </c>
      <c r="K10" s="14">
        <f t="shared" si="0"/>
        <v>45767</v>
      </c>
    </row>
    <row r="11" spans="1:11">
      <c r="C11" s="2">
        <v>39955</v>
      </c>
      <c r="D11" s="6"/>
      <c r="F11" s="14">
        <f t="shared" si="1"/>
        <v>41051</v>
      </c>
      <c r="G11" s="14">
        <f t="shared" si="0"/>
        <v>42146</v>
      </c>
      <c r="H11" s="14">
        <f t="shared" si="0"/>
        <v>43242</v>
      </c>
      <c r="I11" s="14">
        <f t="shared" si="0"/>
        <v>44338</v>
      </c>
      <c r="J11" s="14">
        <f t="shared" si="0"/>
        <v>45434</v>
      </c>
      <c r="K11" s="14">
        <f t="shared" si="0"/>
        <v>46529</v>
      </c>
    </row>
    <row r="12" spans="1:11">
      <c r="C12" s="5">
        <v>40718</v>
      </c>
      <c r="D12" s="6"/>
      <c r="F12" s="14">
        <f t="shared" si="1"/>
        <v>41814</v>
      </c>
      <c r="G12" s="14">
        <f t="shared" si="0"/>
        <v>42910</v>
      </c>
      <c r="H12" s="14">
        <f t="shared" si="0"/>
        <v>44006</v>
      </c>
      <c r="I12" s="14">
        <f t="shared" si="0"/>
        <v>45101</v>
      </c>
      <c r="J12" s="14">
        <f t="shared" si="0"/>
        <v>46197</v>
      </c>
      <c r="K12" s="14">
        <f t="shared" si="0"/>
        <v>47293</v>
      </c>
    </row>
    <row r="13" spans="1:11">
      <c r="C13" s="2">
        <v>41481</v>
      </c>
      <c r="D13" s="6"/>
      <c r="F13" s="14">
        <f t="shared" si="1"/>
        <v>42577</v>
      </c>
      <c r="G13" s="14">
        <f t="shared" si="0"/>
        <v>43672</v>
      </c>
      <c r="H13" s="14">
        <f t="shared" si="0"/>
        <v>44768</v>
      </c>
      <c r="I13" s="14">
        <f t="shared" si="0"/>
        <v>45864</v>
      </c>
      <c r="J13" s="14">
        <f t="shared" si="0"/>
        <v>46960</v>
      </c>
      <c r="K13" s="14">
        <f t="shared" si="0"/>
        <v>48055</v>
      </c>
    </row>
    <row r="14" spans="1:11">
      <c r="C14" s="5"/>
      <c r="D14" s="12"/>
      <c r="F14" s="13"/>
      <c r="G14" s="13"/>
      <c r="H14" s="13"/>
      <c r="I14" s="13"/>
      <c r="J14" s="13"/>
      <c r="K14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Yves</cp:lastModifiedBy>
  <dcterms:created xsi:type="dcterms:W3CDTF">2014-01-02T09:57:34Z</dcterms:created>
  <dcterms:modified xsi:type="dcterms:W3CDTF">2014-01-02T14:39:03Z</dcterms:modified>
</cp:coreProperties>
</file>