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64F1BEF-2951-483D-87B4-890FA0CC02C5}" xr6:coauthVersionLast="45" xr6:coauthVersionMax="45" xr10:uidLastSave="{00000000-0000-0000-0000-000000000000}"/>
  <bookViews>
    <workbookView xWindow="-6855" yWindow="2925" windowWidth="14400" windowHeight="15600" xr2:uid="{B69522C7-4C16-4E92-9991-21D3A20241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2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#&quot; moi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17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D8F77-3813-4109-9F31-1AEB6DE85AAD}">
  <sheetPr codeName="Feuil1"/>
  <dimension ref="A1:F4"/>
  <sheetViews>
    <sheetView tabSelected="1" workbookViewId="0">
      <selection activeCell="D8" sqref="D8"/>
    </sheetView>
  </sheetViews>
  <sheetFormatPr baseColWidth="10" defaultRowHeight="15" x14ac:dyDescent="0.25"/>
  <cols>
    <col min="1" max="1" width="41.85546875" style="2" bestFit="1" customWidth="1"/>
  </cols>
  <sheetData>
    <row r="1" spans="1:6" x14ac:dyDescent="0.25">
      <c r="A1" s="2" t="str">
        <f ca="1">"Nous sommes le "&amp;TEXT(TODAY(),"j mmmm aaaa")&amp;" et il me reste :"</f>
        <v>Nous sommes le 8 février 2020 et il me reste :</v>
      </c>
      <c r="F1" s="1"/>
    </row>
    <row r="2" spans="1:6" x14ac:dyDescent="0.25">
      <c r="A2" s="2" t="str">
        <f ca="1">2040-(YEAR(TODAY())) &amp; " années"</f>
        <v>20 années</v>
      </c>
    </row>
    <row r="3" spans="1:6" x14ac:dyDescent="0.25">
      <c r="A3" s="3">
        <f ca="1">DATEDIF(TODAY(),51205,"m")</f>
        <v>241</v>
      </c>
    </row>
    <row r="4" spans="1:6" x14ac:dyDescent="0.25">
      <c r="A4" s="2" t="str">
        <f ca="1">"Montant restant : " &amp; 150000 - (A3*625)</f>
        <v>Montant restant : -625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2020-02-08T15:52:16Z</dcterms:created>
  <dcterms:modified xsi:type="dcterms:W3CDTF">2020-02-08T16:29:01Z</dcterms:modified>
</cp:coreProperties>
</file>