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4915" windowHeight="12075"/>
  </bookViews>
  <sheets>
    <sheet name="Attache" sheetId="1" r:id="rId1"/>
    <sheet name="Personnel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9" i="1"/>
  <c r="A9"/>
  <c r="C9"/>
</calcChain>
</file>

<file path=xl/sharedStrings.xml><?xml version="1.0" encoding="utf-8"?>
<sst xmlns="http://schemas.openxmlformats.org/spreadsheetml/2006/main" count="15" uniqueCount="10">
  <si>
    <t>ANDRE</t>
  </si>
  <si>
    <t>COND</t>
  </si>
  <si>
    <t>CHEF</t>
  </si>
  <si>
    <t>PDG</t>
  </si>
  <si>
    <t>Nom</t>
  </si>
  <si>
    <t>BRUNO</t>
  </si>
  <si>
    <t>CHARLIE</t>
  </si>
  <si>
    <t>DENIS</t>
  </si>
  <si>
    <t>=SI(RECHERCHEV($a$5;Personnel!1:1048576;2;FAUX)&lt;&gt;0;1;0)</t>
  </si>
  <si>
    <t>Denis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</si>
</sst>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14" fontId="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2" borderId="0" xfId="0" applyFill="1"/>
    <xf numFmtId="0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C9"/>
  <sheetViews>
    <sheetView tabSelected="1" workbookViewId="0">
      <selection activeCell="I14" sqref="I14"/>
    </sheetView>
  </sheetViews>
  <sheetFormatPr baseColWidth="10" defaultRowHeight="15"/>
  <sheetData>
    <row r="5" spans="1:3">
      <c r="A5" s="6" t="s">
        <v>9</v>
      </c>
    </row>
    <row r="7" spans="1:3">
      <c r="A7" s="1" t="s">
        <v>1</v>
      </c>
      <c r="B7" s="1" t="s">
        <v>2</v>
      </c>
      <c r="C7" s="1" t="s">
        <v>3</v>
      </c>
    </row>
    <row r="8" spans="1:3">
      <c r="A8" s="3" t="s">
        <v>8</v>
      </c>
      <c r="B8" s="3" t="s">
        <v>8</v>
      </c>
      <c r="C8" s="3" t="s">
        <v>8</v>
      </c>
    </row>
    <row r="9" spans="1:3">
      <c r="A9" s="7">
        <f ca="1">IF(VLOOKUP($A$5,Personnel!$A$1:$D$5,2,0),1,0)</f>
        <v>0</v>
      </c>
      <c r="B9" s="7">
        <f ca="1">IF(VLOOKUP($A$5,Personnel!$A$1:$D$5,3,0),1,0)</f>
        <v>0</v>
      </c>
      <c r="C9" s="7">
        <f ca="1">IF(VLOOKUP($A$5,Personnel!$A$1:$D$5,4,0),1,0)</f>
        <v>1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activeCell="B5" sqref="B5"/>
    </sheetView>
  </sheetViews>
  <sheetFormatPr baseColWidth="10" defaultRowHeight="15"/>
  <cols>
    <col min="2" max="2" width="15.140625" customWidth="1"/>
  </cols>
  <sheetData>
    <row r="1" spans="1:4">
      <c r="A1" t="s">
        <v>4</v>
      </c>
      <c r="B1" s="1" t="s">
        <v>1</v>
      </c>
      <c r="C1" s="1" t="s">
        <v>2</v>
      </c>
      <c r="D1" s="1" t="s">
        <v>3</v>
      </c>
    </row>
    <row r="2" spans="1:4">
      <c r="A2" t="s">
        <v>0</v>
      </c>
      <c r="B2" s="2">
        <v>41102</v>
      </c>
      <c r="C2" s="1">
        <v>0</v>
      </c>
      <c r="D2" s="1">
        <v>0</v>
      </c>
    </row>
    <row r="3" spans="1:4">
      <c r="A3" t="s">
        <v>5</v>
      </c>
      <c r="B3" s="4">
        <v>0</v>
      </c>
      <c r="C3" s="5">
        <v>40548</v>
      </c>
      <c r="D3" s="4">
        <v>0</v>
      </c>
    </row>
    <row r="4" spans="1:4">
      <c r="A4" t="s">
        <v>6</v>
      </c>
      <c r="B4" s="4">
        <v>0</v>
      </c>
      <c r="C4" s="5">
        <v>39942</v>
      </c>
      <c r="D4" s="4">
        <v>0</v>
      </c>
    </row>
    <row r="5" spans="1:4">
      <c r="A5" t="s">
        <v>7</v>
      </c>
      <c r="B5" s="4">
        <v>0</v>
      </c>
      <c r="C5" s="4">
        <v>0</v>
      </c>
      <c r="D5" s="5">
        <v>40032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Attache</vt:lpstr>
      <vt:lpstr>Personnel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</dc:creator>
  <cp:lastModifiedBy>Fred</cp:lastModifiedBy>
  <dcterms:created xsi:type="dcterms:W3CDTF">2012-07-12T21:47:32Z</dcterms:created>
  <dcterms:modified xsi:type="dcterms:W3CDTF">2012-07-12T23:02:34Z</dcterms:modified>
</cp:coreProperties>
</file>