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50" yWindow="0" windowWidth="21840" windowHeight="10260"/>
  </bookViews>
  <sheets>
    <sheet name="AnnexePS" sheetId="1" r:id="rId1"/>
  </sheets>
  <definedNames>
    <definedName name="_xlnm._FilterDatabase" localSheetId="0" hidden="1">AnnexePS!$A$4:$AE$4</definedName>
  </definedNames>
  <calcPr calcId="125725"/>
</workbook>
</file>

<file path=xl/sharedStrings.xml><?xml version="1.0" encoding="utf-8"?>
<sst xmlns="http://schemas.openxmlformats.org/spreadsheetml/2006/main" count="67" uniqueCount="62">
  <si>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</si>
  <si>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</si>
  <si>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</si>
  <si>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</si>
  <si>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</si>
  <si>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</si>
  <si>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</si>
  <si>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</si>
  <si>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</si>
  <si>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</si>
  <si>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</si>
  <si>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</si>
  <si>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</si>
  <si>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</si>
  <si>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</si>
  <si>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</si>
  <si>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</si>
  <si>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</si>
  <si>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</si>
  <si>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</si>
  <si>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</si>
  <si>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</si>
  <si>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</si>
  <si>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VID110_ECU70</t>
  </si>
  <si>
    <t>COPROB |</t>
  </si>
  <si>
    <t>N0758083,N0758082,N0758081,N0758091</t>
  </si>
  <si>
    <t>CVF024VC,CVF025VC,CVF027VE</t>
  </si>
  <si>
    <t>CTRL MANEUVRABILITE CVF 24-25-26 VC ET 27 VE</t>
  </si>
  <si>
    <t>4CR021,4CR028,4CR102</t>
  </si>
  <si>
    <t>N0733854</t>
  </si>
  <si>
    <t>DEG044VD</t>
  </si>
  <si>
    <t xml:space="preserve">CTRL DU DEBRAYAGE AUTO DE LA CDE MANU </t>
  </si>
  <si>
    <t>EXP220_ECU32</t>
  </si>
  <si>
    <t>4R560</t>
  </si>
  <si>
    <t>EXP210_ECU30</t>
  </si>
  <si>
    <t>APP014VV</t>
  </si>
  <si>
    <t xml:space="preserve">VISITE INTERNE TEMOIN VERIN </t>
  </si>
  <si>
    <t>4M211</t>
  </si>
  <si>
    <t>PREPA |</t>
  </si>
  <si>
    <t>ASG138VV</t>
  </si>
  <si>
    <t>CONTROLE FONCTIONNEMENT ET APPOINT HUILE</t>
  </si>
  <si>
    <t>RCP130_ECU31</t>
  </si>
  <si>
    <t>4W277</t>
  </si>
  <si>
    <t>EAS008VB</t>
  </si>
  <si>
    <t xml:space="preserve">REFECTION DU PRESSE-GARNITURES </t>
  </si>
  <si>
    <t>4K051</t>
  </si>
  <si>
    <t>N0767163</t>
  </si>
  <si>
    <t>N0759227</t>
  </si>
  <si>
    <t>N0769748</t>
  </si>
  <si>
    <t>6° PA</t>
  </si>
  <si>
    <t>5° PA</t>
  </si>
  <si>
    <t>4° PA</t>
  </si>
  <si>
    <t>3° PA</t>
  </si>
  <si>
    <t>2° PA</t>
  </si>
  <si>
    <t>1° PA</t>
  </si>
  <si>
    <t xml:space="preserve">Points d'arrêts </t>
  </si>
  <si>
    <t>A lever</t>
  </si>
  <si>
    <t>Levé</t>
  </si>
  <si>
    <t>Cette colonne ne doit jamais etre affichée</t>
  </si>
  <si>
    <t>Cette ligne ne doit jamais etre affichée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</si>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</sst>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4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8"/>
      <color indexed="8"/>
      <name val="Tahoma"/>
      <family val="2"/>
    </font>
    <font>
      <b/>
      <sz val="9"/>
      <name val="Arial"/>
      <family val="2"/>
    </font>
    <font>
      <b/>
      <sz val="18"/>
      <color indexed="8"/>
      <name val="Arial"/>
      <family val="2"/>
    </font>
    <font>
      <b/>
      <sz val="8"/>
      <color indexed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vertical="top" wrapText="1"/>
      <protection locked="0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Fill="1" applyBorder="1" applyAlignment="1" applyProtection="1">
      <alignment vertical="top" wrapText="1"/>
      <protection locked="0"/>
    </xf>
    <xf numFmtId="0" fontId="0" fillId="0" borderId="0" xfId="0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ill="1" applyBorder="1" applyAlignment="1" applyProtection="1">
      <alignment vertical="top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10" fillId="3" borderId="2" xfId="2" applyFont="1" applyFill="1" applyBorder="1" applyAlignment="1" applyProtection="1">
      <alignment vertical="top" wrapText="1"/>
    </xf>
    <xf numFmtId="0" fontId="6" fillId="0" borderId="3" xfId="0" applyFont="1" applyFill="1" applyBorder="1" applyAlignment="1" applyProtection="1">
      <alignment vertical="top" wrapText="1"/>
    </xf>
    <xf numFmtId="0" fontId="6" fillId="3" borderId="3" xfId="0" applyFont="1" applyFill="1" applyBorder="1" applyAlignment="1" applyProtection="1">
      <alignment vertical="top" wrapText="1"/>
    </xf>
    <xf numFmtId="0" fontId="9" fillId="0" borderId="0" xfId="0" applyFont="1" applyBorder="1" applyProtection="1"/>
    <xf numFmtId="0" fontId="6" fillId="0" borderId="0" xfId="0" applyFont="1" applyFill="1" applyBorder="1" applyAlignment="1" applyProtection="1">
      <alignment vertical="top" wrapText="1"/>
    </xf>
    <xf numFmtId="0" fontId="9" fillId="0" borderId="0" xfId="0" applyFont="1" applyProtection="1"/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0" borderId="2" xfId="0" applyFont="1" applyFill="1" applyBorder="1" applyAlignment="1" applyProtection="1">
      <alignment vertical="top" wrapText="1"/>
      <protection locked="0"/>
    </xf>
    <xf numFmtId="0" fontId="10" fillId="0" borderId="3" xfId="2" applyFont="1" applyFill="1" applyBorder="1" applyAlignment="1" applyProtection="1">
      <alignment vertical="top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</xf>
    <xf numFmtId="0" fontId="2" fillId="8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</xf>
    <xf numFmtId="164" fontId="3" fillId="7" borderId="6" xfId="1" applyFont="1" applyFill="1" applyBorder="1" applyAlignment="1" applyProtection="1">
      <alignment horizontal="center" vertical="center" wrapText="1"/>
    </xf>
    <xf numFmtId="164" fontId="3" fillId="7" borderId="1" xfId="1" applyFont="1" applyFill="1" applyBorder="1" applyAlignment="1" applyProtection="1">
      <alignment horizontal="center" vertical="center" wrapText="1"/>
    </xf>
    <xf numFmtId="0" fontId="12" fillId="7" borderId="4" xfId="2" applyFont="1" applyFill="1" applyBorder="1" applyAlignment="1" applyProtection="1">
      <alignment horizontal="center" vertical="center" wrapText="1"/>
      <protection locked="0"/>
    </xf>
    <xf numFmtId="0" fontId="12" fillId="7" borderId="11" xfId="2" applyFont="1" applyFill="1" applyBorder="1" applyAlignment="1" applyProtection="1">
      <alignment horizontal="center" vertical="center" wrapText="1"/>
      <protection locked="0"/>
    </xf>
    <xf numFmtId="0" fontId="12" fillId="7" borderId="12" xfId="2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164" fontId="13" fillId="3" borderId="6" xfId="1" applyFont="1" applyFill="1" applyBorder="1" applyAlignment="1" applyProtection="1">
      <alignment horizontal="center" vertical="center" wrapText="1"/>
    </xf>
    <xf numFmtId="164" fontId="13" fillId="3" borderId="1" xfId="1" applyFont="1" applyFill="1" applyBorder="1" applyAlignment="1" applyProtection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611"/>
  <sheetViews>
    <sheetView tabSelected="1" zoomScaleNormal="100" workbookViewId="0">
      <selection activeCell="Y25" sqref="Y25"/>
    </sheetView>
  </sheetViews>
  <sheetFormatPr baseColWidth="10" defaultRowHeight="12.75" outlineLevelCol="1"/>
  <cols>
    <col min="1" max="1" width="8.28515625" style="6" customWidth="1"/>
    <col min="2" max="2" width="9" style="7" customWidth="1"/>
    <col min="3" max="3" width="25" customWidth="1"/>
    <col min="4" max="4" width="6.5703125" customWidth="1"/>
    <col min="5" max="5" width="6" style="8" customWidth="1"/>
    <col min="6" max="6" width="10.5703125" style="8" customWidth="1"/>
    <col min="7" max="7" width="14.28515625" style="8" hidden="1" customWidth="1"/>
    <col min="8" max="8" width="5.28515625" hidden="1" customWidth="1" outlineLevel="1"/>
    <col min="9" max="9" width="20.28515625" hidden="1" customWidth="1" outlineLevel="1"/>
    <col min="10" max="10" width="5.28515625" hidden="1" customWidth="1" outlineLevel="1"/>
    <col min="11" max="11" width="20.28515625" hidden="1" customWidth="1" outlineLevel="1"/>
    <col min="12" max="12" width="5.28515625" hidden="1" customWidth="1" outlineLevel="1"/>
    <col min="13" max="13" width="20.28515625" hidden="1" customWidth="1" outlineLevel="1"/>
    <col min="14" max="14" width="5.28515625" hidden="1" customWidth="1" outlineLevel="1"/>
    <col min="15" max="15" width="20.28515625" hidden="1" customWidth="1" outlineLevel="1"/>
    <col min="16" max="16" width="5.28515625" hidden="1" customWidth="1" outlineLevel="1"/>
    <col min="17" max="17" width="20.28515625" hidden="1" customWidth="1" outlineLevel="1"/>
    <col min="18" max="18" width="5.28515625" hidden="1" customWidth="1" outlineLevel="1"/>
    <col min="19" max="19" width="20.28515625" hidden="1" customWidth="1" outlineLevel="1"/>
    <col min="20" max="20" width="18" customWidth="1" collapsed="1"/>
    <col min="21" max="21" width="8.5703125" customWidth="1"/>
    <col min="22" max="22" width="6.140625" customWidth="1"/>
    <col min="23" max="23" width="10.140625" customWidth="1"/>
    <col min="24" max="24" width="8.140625" customWidth="1"/>
    <col min="25" max="25" width="7.140625" customWidth="1"/>
    <col min="26" max="26" width="7.42578125" customWidth="1"/>
    <col min="27" max="27" width="8.85546875" customWidth="1"/>
    <col min="28" max="28" width="7.5703125" customWidth="1"/>
    <col min="29" max="31" width="7.140625" customWidth="1"/>
  </cols>
  <sheetData>
    <row r="1" spans="1:31" ht="27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ht="23.25">
      <c r="A2" s="44" t="s">
        <v>1</v>
      </c>
      <c r="B2" s="45"/>
      <c r="C2" s="45"/>
      <c r="D2" s="45"/>
      <c r="E2" s="45"/>
      <c r="F2" s="46"/>
      <c r="G2" s="21"/>
      <c r="H2" s="39" t="s">
        <v>55</v>
      </c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35" t="s">
        <v>2</v>
      </c>
      <c r="U2" s="35"/>
      <c r="V2" s="35"/>
      <c r="W2" s="35"/>
      <c r="X2" s="35"/>
      <c r="Y2" s="36" t="s">
        <v>3</v>
      </c>
      <c r="Z2" s="36"/>
      <c r="AA2" s="36"/>
      <c r="AB2" s="36"/>
      <c r="AC2" s="36"/>
      <c r="AD2" s="36"/>
      <c r="AE2" s="36"/>
    </row>
    <row r="3" spans="1:31" s="1" customFormat="1" ht="24" customHeight="1">
      <c r="A3" s="37" t="s">
        <v>4</v>
      </c>
      <c r="B3" s="37" t="s">
        <v>5</v>
      </c>
      <c r="C3" s="37" t="s">
        <v>6</v>
      </c>
      <c r="D3" s="37" t="s">
        <v>7</v>
      </c>
      <c r="E3" s="42" t="s">
        <v>8</v>
      </c>
      <c r="F3" s="42" t="s">
        <v>9</v>
      </c>
      <c r="G3" s="57" t="s">
        <v>58</v>
      </c>
      <c r="H3" s="53" t="s">
        <v>54</v>
      </c>
      <c r="I3" s="54"/>
      <c r="J3" s="53" t="s">
        <v>53</v>
      </c>
      <c r="K3" s="54"/>
      <c r="L3" s="53" t="s">
        <v>52</v>
      </c>
      <c r="M3" s="54"/>
      <c r="N3" s="53" t="s">
        <v>51</v>
      </c>
      <c r="O3" s="54"/>
      <c r="P3" s="53" t="s">
        <v>50</v>
      </c>
      <c r="Q3" s="54"/>
      <c r="R3" s="53" t="s">
        <v>49</v>
      </c>
      <c r="S3" s="54"/>
      <c r="T3" s="49" t="s">
        <v>10</v>
      </c>
      <c r="U3" s="49" t="s">
        <v>11</v>
      </c>
      <c r="V3" s="49" t="s">
        <v>12</v>
      </c>
      <c r="W3" s="49" t="s">
        <v>13</v>
      </c>
      <c r="X3" s="49" t="s">
        <v>14</v>
      </c>
      <c r="Y3" s="51" t="s">
        <v>15</v>
      </c>
      <c r="Z3" s="51" t="s">
        <v>16</v>
      </c>
      <c r="AA3" s="51" t="s">
        <v>17</v>
      </c>
      <c r="AB3" s="51" t="s">
        <v>18</v>
      </c>
      <c r="AC3" s="47" t="s">
        <v>19</v>
      </c>
      <c r="AD3" s="48"/>
      <c r="AE3" s="48"/>
    </row>
    <row r="4" spans="1:31" s="2" customFormat="1" ht="47.25" customHeight="1">
      <c r="A4" s="38"/>
      <c r="B4" s="38"/>
      <c r="C4" s="38"/>
      <c r="D4" s="38"/>
      <c r="E4" s="43"/>
      <c r="F4" s="43"/>
      <c r="G4" s="58"/>
      <c r="H4" s="55"/>
      <c r="I4" s="56"/>
      <c r="J4" s="55"/>
      <c r="K4" s="56"/>
      <c r="L4" s="55"/>
      <c r="M4" s="56"/>
      <c r="N4" s="55"/>
      <c r="O4" s="56"/>
      <c r="P4" s="55"/>
      <c r="Q4" s="56"/>
      <c r="R4" s="55"/>
      <c r="S4" s="56"/>
      <c r="T4" s="50"/>
      <c r="U4" s="50"/>
      <c r="V4" s="50"/>
      <c r="W4" s="50"/>
      <c r="X4" s="50"/>
      <c r="Y4" s="52"/>
      <c r="Z4" s="52"/>
      <c r="AA4" s="52"/>
      <c r="AB4" s="52"/>
      <c r="AC4" s="15" t="s">
        <v>20</v>
      </c>
      <c r="AD4" s="15" t="s">
        <v>21</v>
      </c>
      <c r="AE4" s="15" t="s">
        <v>22</v>
      </c>
    </row>
    <row r="5" spans="1:31" s="2" customFormat="1" ht="25.5" hidden="1" customHeight="1">
      <c r="A5" s="5"/>
      <c r="B5" s="5"/>
      <c r="C5" s="5"/>
      <c r="D5" s="5"/>
      <c r="E5" s="5"/>
      <c r="F5" s="5"/>
      <c r="G5" s="22" t="s">
        <v>59</v>
      </c>
      <c r="H5" s="19" t="s">
        <v>56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19" t="s">
        <v>60</v>
      </c>
      <c r="AD5" s="16"/>
      <c r="AE5" s="16"/>
    </row>
    <row r="6" spans="1:31" s="2" customFormat="1" ht="19.5" hidden="1" customHeight="1">
      <c r="A6" s="5"/>
      <c r="B6" s="5"/>
      <c r="C6" s="5"/>
      <c r="D6" s="5"/>
      <c r="E6" s="5"/>
      <c r="F6" s="5"/>
      <c r="G6" s="22" t="s">
        <v>59</v>
      </c>
      <c r="H6" s="19" t="s">
        <v>57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19" t="s">
        <v>61</v>
      </c>
      <c r="AD6" s="16"/>
      <c r="AE6" s="16"/>
    </row>
    <row r="7" spans="1:31" s="2" customFormat="1" ht="23.1" customHeight="1">
      <c r="A7" s="5" t="s">
        <v>25</v>
      </c>
      <c r="B7" s="31" t="s">
        <v>35</v>
      </c>
      <c r="C7" s="31" t="s">
        <v>36</v>
      </c>
      <c r="D7" s="31" t="s">
        <v>23</v>
      </c>
      <c r="E7" s="31" t="s">
        <v>37</v>
      </c>
      <c r="F7" s="31" t="s">
        <v>38</v>
      </c>
      <c r="G7" s="23"/>
      <c r="H7" s="33"/>
      <c r="I7" s="20"/>
      <c r="J7" s="33"/>
      <c r="K7" s="20"/>
      <c r="L7" s="33"/>
      <c r="M7" s="20"/>
      <c r="N7" s="33"/>
      <c r="O7" s="20"/>
      <c r="P7" s="33"/>
      <c r="Q7" s="20"/>
      <c r="R7" s="33"/>
      <c r="S7" s="20"/>
      <c r="T7" s="3"/>
      <c r="U7" s="3"/>
      <c r="V7" s="3"/>
      <c r="W7" s="3"/>
      <c r="X7" s="3"/>
      <c r="Y7" s="3"/>
      <c r="Z7" s="3"/>
      <c r="AA7" s="3"/>
      <c r="AB7" s="3"/>
      <c r="AC7" s="32"/>
      <c r="AD7" s="16"/>
      <c r="AE7" s="16"/>
    </row>
    <row r="8" spans="1:31" s="2" customFormat="1" ht="23.1" customHeight="1">
      <c r="A8" s="5" t="s">
        <v>29</v>
      </c>
      <c r="B8" s="31" t="s">
        <v>39</v>
      </c>
      <c r="C8" s="31" t="s">
        <v>40</v>
      </c>
      <c r="D8" s="31" t="s">
        <v>41</v>
      </c>
      <c r="E8" s="31" t="s">
        <v>42</v>
      </c>
      <c r="F8" s="31" t="s">
        <v>24</v>
      </c>
      <c r="G8" s="23"/>
      <c r="H8" s="33"/>
      <c r="I8" s="20"/>
      <c r="J8" s="33"/>
      <c r="K8" s="20"/>
      <c r="L8" s="33"/>
      <c r="M8" s="20"/>
      <c r="N8" s="33"/>
      <c r="O8" s="20"/>
      <c r="P8" s="33"/>
      <c r="Q8" s="20"/>
      <c r="R8" s="33"/>
      <c r="S8" s="20"/>
      <c r="T8" s="4"/>
      <c r="U8" s="4"/>
      <c r="V8" s="4"/>
      <c r="W8" s="4"/>
      <c r="X8" s="4"/>
      <c r="Y8" s="4"/>
      <c r="Z8" s="4"/>
      <c r="AA8" s="4"/>
      <c r="AB8" s="4"/>
      <c r="AC8" s="32"/>
      <c r="AD8" s="17"/>
      <c r="AE8" s="17"/>
    </row>
    <row r="9" spans="1:31" s="10" customFormat="1" ht="42">
      <c r="A9" s="18" t="s">
        <v>46</v>
      </c>
      <c r="B9" s="30" t="s">
        <v>26</v>
      </c>
      <c r="C9" s="30" t="s">
        <v>27</v>
      </c>
      <c r="D9" s="30" t="s">
        <v>23</v>
      </c>
      <c r="E9" s="30" t="s">
        <v>28</v>
      </c>
      <c r="F9" s="30" t="s">
        <v>24</v>
      </c>
      <c r="G9" s="21"/>
      <c r="H9" s="33"/>
      <c r="I9" s="20"/>
      <c r="J9" s="33"/>
      <c r="K9" s="20"/>
      <c r="L9" s="33"/>
      <c r="M9" s="20"/>
      <c r="N9" s="33"/>
      <c r="O9" s="20"/>
      <c r="P9" s="33"/>
      <c r="Q9" s="20"/>
      <c r="R9" s="33"/>
      <c r="S9" s="20"/>
      <c r="T9" s="27"/>
      <c r="U9" s="27"/>
      <c r="V9" s="27"/>
      <c r="W9" s="27"/>
      <c r="X9" s="27"/>
      <c r="Y9" s="27"/>
      <c r="Z9" s="27"/>
      <c r="AA9" s="27"/>
      <c r="AB9" s="27"/>
      <c r="AC9" s="32"/>
      <c r="AD9" s="16"/>
      <c r="AE9" s="16"/>
    </row>
    <row r="10" spans="1:31" s="10" customFormat="1" ht="21">
      <c r="A10" s="18" t="s">
        <v>47</v>
      </c>
      <c r="B10" s="30" t="s">
        <v>30</v>
      </c>
      <c r="C10" s="30" t="s">
        <v>31</v>
      </c>
      <c r="D10" s="30" t="s">
        <v>32</v>
      </c>
      <c r="E10" s="30" t="s">
        <v>33</v>
      </c>
      <c r="F10" s="30" t="s">
        <v>24</v>
      </c>
      <c r="G10" s="21"/>
      <c r="H10" s="33"/>
      <c r="I10" s="20"/>
      <c r="J10" s="33"/>
      <c r="K10" s="20"/>
      <c r="L10" s="33"/>
      <c r="M10" s="20"/>
      <c r="N10" s="33"/>
      <c r="O10" s="20"/>
      <c r="P10" s="33"/>
      <c r="Q10" s="20"/>
      <c r="R10" s="33"/>
      <c r="S10" s="20"/>
      <c r="T10" s="27"/>
      <c r="U10" s="27"/>
      <c r="V10" s="27"/>
      <c r="W10" s="27"/>
      <c r="X10" s="27"/>
      <c r="Y10" s="27"/>
      <c r="Z10" s="27"/>
      <c r="AA10" s="27"/>
      <c r="AB10" s="27"/>
      <c r="AC10" s="32"/>
      <c r="AD10" s="16"/>
      <c r="AE10" s="16"/>
    </row>
    <row r="11" spans="1:31" s="10" customFormat="1" ht="21">
      <c r="A11" s="18" t="s">
        <v>48</v>
      </c>
      <c r="B11" s="18" t="s">
        <v>43</v>
      </c>
      <c r="C11" s="18" t="s">
        <v>44</v>
      </c>
      <c r="D11" s="18" t="s">
        <v>34</v>
      </c>
      <c r="E11" s="18" t="s">
        <v>45</v>
      </c>
      <c r="F11" s="18" t="s">
        <v>24</v>
      </c>
      <c r="G11" s="21"/>
      <c r="H11" s="33"/>
      <c r="I11" s="20"/>
      <c r="J11" s="33"/>
      <c r="K11" s="20"/>
      <c r="L11" s="33"/>
      <c r="M11" s="20"/>
      <c r="N11" s="33"/>
      <c r="O11" s="20"/>
      <c r="P11" s="33"/>
      <c r="Q11" s="20"/>
      <c r="R11" s="33"/>
      <c r="S11" s="20"/>
      <c r="T11" s="27"/>
      <c r="U11" s="27"/>
      <c r="V11" s="27"/>
      <c r="W11" s="27"/>
      <c r="X11" s="27"/>
      <c r="Y11" s="27"/>
      <c r="Z11" s="27"/>
      <c r="AA11" s="27"/>
      <c r="AB11" s="27"/>
      <c r="AC11" s="32"/>
      <c r="AD11" s="16"/>
      <c r="AE11" s="16"/>
    </row>
    <row r="12" spans="1:31" s="10" customFormat="1">
      <c r="A12" s="11"/>
      <c r="B12" s="12"/>
      <c r="E12" s="13"/>
      <c r="F12" s="13"/>
      <c r="G12" s="24"/>
      <c r="T12" s="28"/>
      <c r="U12" s="28"/>
      <c r="V12" s="28"/>
      <c r="W12" s="28"/>
      <c r="X12" s="28"/>
      <c r="Y12" s="28"/>
      <c r="Z12" s="28"/>
      <c r="AA12" s="28"/>
      <c r="AB12" s="28"/>
    </row>
    <row r="13" spans="1:31" s="10" customFormat="1">
      <c r="A13" s="9"/>
      <c r="B13" s="9"/>
      <c r="C13" s="9"/>
      <c r="D13" s="9"/>
      <c r="E13" s="9"/>
      <c r="F13" s="9"/>
      <c r="G13" s="25"/>
      <c r="T13" s="28"/>
      <c r="U13" s="28"/>
      <c r="V13" s="28"/>
      <c r="W13" s="28"/>
      <c r="X13" s="28"/>
      <c r="Y13" s="28"/>
      <c r="Z13" s="28"/>
      <c r="AA13" s="28"/>
      <c r="AB13" s="28"/>
    </row>
    <row r="14" spans="1:31" s="10" customFormat="1">
      <c r="A14" s="11"/>
      <c r="B14" s="12"/>
      <c r="E14" s="13"/>
      <c r="F14" s="13"/>
      <c r="G14" s="24"/>
      <c r="T14" s="28"/>
      <c r="U14" s="28"/>
      <c r="V14" s="28"/>
      <c r="W14" s="28"/>
      <c r="X14" s="28"/>
      <c r="Y14" s="28"/>
      <c r="Z14" s="28"/>
      <c r="AA14" s="28"/>
      <c r="AB14" s="28"/>
    </row>
    <row r="15" spans="1:31" s="10" customFormat="1">
      <c r="A15" s="11"/>
      <c r="B15" s="12"/>
      <c r="E15" s="13"/>
      <c r="F15" s="13"/>
      <c r="G15" s="24"/>
      <c r="T15" s="28"/>
      <c r="U15" s="28"/>
      <c r="V15" s="28"/>
      <c r="W15" s="28"/>
      <c r="X15" s="28"/>
      <c r="Y15" s="28"/>
      <c r="Z15" s="28"/>
      <c r="AA15" s="28"/>
      <c r="AB15" s="28"/>
    </row>
    <row r="16" spans="1:31" s="10" customFormat="1">
      <c r="A16" s="11"/>
      <c r="B16" s="12"/>
      <c r="E16" s="13"/>
      <c r="F16" s="13"/>
      <c r="G16" s="24"/>
      <c r="T16" s="28"/>
      <c r="U16" s="28"/>
      <c r="V16" s="28"/>
      <c r="W16" s="28"/>
      <c r="X16" s="28"/>
      <c r="Y16" s="28"/>
      <c r="Z16" s="28"/>
      <c r="AA16" s="28"/>
      <c r="AB16" s="28"/>
    </row>
    <row r="17" spans="1:28" s="10" customFormat="1">
      <c r="A17" s="11"/>
      <c r="B17" s="12"/>
      <c r="E17" s="13"/>
      <c r="F17" s="13"/>
      <c r="G17" s="24"/>
      <c r="T17" s="28"/>
      <c r="U17" s="28"/>
      <c r="V17" s="28"/>
      <c r="W17" s="28"/>
      <c r="X17" s="28"/>
      <c r="Y17" s="28"/>
      <c r="Z17" s="28"/>
      <c r="AA17" s="28"/>
      <c r="AB17" s="28"/>
    </row>
    <row r="18" spans="1:28" s="10" customFormat="1">
      <c r="A18" s="11"/>
      <c r="B18" s="12"/>
      <c r="E18" s="13"/>
      <c r="F18" s="13"/>
      <c r="G18" s="24"/>
      <c r="T18" s="28"/>
      <c r="U18" s="28"/>
      <c r="V18" s="28"/>
      <c r="W18" s="28"/>
      <c r="X18" s="28"/>
      <c r="Y18" s="28"/>
      <c r="Z18" s="28"/>
      <c r="AA18" s="28"/>
      <c r="AB18" s="28"/>
    </row>
    <row r="19" spans="1:28" s="10" customFormat="1">
      <c r="A19" s="11"/>
      <c r="B19" s="12"/>
      <c r="E19" s="13"/>
      <c r="F19" s="13"/>
      <c r="G19" s="24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10" customFormat="1">
      <c r="A20" s="9"/>
      <c r="B20" s="9"/>
      <c r="C20" s="9"/>
      <c r="D20" s="9"/>
      <c r="E20" s="9"/>
      <c r="F20" s="9"/>
      <c r="G20" s="25"/>
      <c r="T20" s="28"/>
      <c r="U20" s="28"/>
      <c r="V20" s="28"/>
      <c r="W20" s="28"/>
      <c r="X20" s="28"/>
      <c r="Y20" s="28"/>
      <c r="Z20" s="28"/>
      <c r="AA20" s="28"/>
      <c r="AB20" s="28"/>
    </row>
    <row r="21" spans="1:28" s="10" customFormat="1">
      <c r="A21" s="11"/>
      <c r="B21" s="12"/>
      <c r="E21" s="13"/>
      <c r="F21" s="13"/>
      <c r="G21" s="24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s="10" customFormat="1">
      <c r="A22" s="11"/>
      <c r="B22" s="12"/>
      <c r="E22" s="13"/>
      <c r="F22" s="13"/>
      <c r="G22" s="24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s="10" customFormat="1">
      <c r="A23" s="11"/>
      <c r="B23" s="12"/>
      <c r="E23" s="13"/>
      <c r="F23" s="13"/>
      <c r="G23" s="24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s="10" customFormat="1">
      <c r="A24" s="11"/>
      <c r="B24" s="12"/>
      <c r="E24" s="13"/>
      <c r="F24" s="13"/>
      <c r="G24" s="24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s="10" customFormat="1">
      <c r="A25" s="11"/>
      <c r="B25" s="12"/>
      <c r="E25" s="13"/>
      <c r="F25" s="13"/>
      <c r="G25" s="24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s="10" customFormat="1">
      <c r="A26" s="11"/>
      <c r="B26" s="12"/>
      <c r="E26" s="13"/>
      <c r="F26" s="13"/>
      <c r="G26" s="24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s="10" customFormat="1">
      <c r="A27" s="14"/>
      <c r="B27" s="9"/>
      <c r="C27" s="9"/>
      <c r="D27" s="9"/>
      <c r="E27" s="14"/>
      <c r="F27" s="9"/>
      <c r="G27" s="25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s="10" customFormat="1" hidden="1">
      <c r="A28" s="11"/>
      <c r="B28" s="12"/>
      <c r="E28" s="13"/>
      <c r="F28" s="13"/>
      <c r="G28" s="24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s="10" customFormat="1" hidden="1">
      <c r="A29" s="11"/>
      <c r="B29" s="12"/>
      <c r="E29" s="13"/>
      <c r="F29" s="13"/>
      <c r="G29" s="24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s="10" customFormat="1" hidden="1">
      <c r="A30" s="11"/>
      <c r="B30" s="12"/>
      <c r="E30" s="13"/>
      <c r="F30" s="13"/>
      <c r="G30" s="24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s="10" customFormat="1" hidden="1">
      <c r="A31" s="11"/>
      <c r="B31" s="12"/>
      <c r="E31" s="13"/>
      <c r="F31" s="13"/>
      <c r="G31" s="24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s="10" customFormat="1" hidden="1">
      <c r="A32" s="11"/>
      <c r="B32" s="12"/>
      <c r="E32" s="13"/>
      <c r="F32" s="13"/>
      <c r="G32" s="24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s="10" customFormat="1" hidden="1">
      <c r="A33" s="11"/>
      <c r="B33" s="12"/>
      <c r="E33" s="13"/>
      <c r="F33" s="13"/>
      <c r="G33" s="24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s="10" customFormat="1">
      <c r="A34" s="9"/>
      <c r="B34" s="9"/>
      <c r="C34" s="9"/>
      <c r="D34" s="9"/>
      <c r="E34" s="14"/>
      <c r="F34" s="9"/>
      <c r="G34" s="25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s="10" customFormat="1" hidden="1">
      <c r="A35" s="11"/>
      <c r="B35" s="12"/>
      <c r="E35" s="13"/>
      <c r="F35" s="13"/>
      <c r="G35" s="24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s="10" customFormat="1" hidden="1">
      <c r="A36" s="11"/>
      <c r="B36" s="12"/>
      <c r="E36" s="13"/>
      <c r="F36" s="13"/>
      <c r="G36" s="24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s="10" customFormat="1" hidden="1">
      <c r="A37" s="11"/>
      <c r="B37" s="12"/>
      <c r="E37" s="13"/>
      <c r="F37" s="13"/>
      <c r="G37" s="24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s="10" customFormat="1" hidden="1">
      <c r="A38" s="11"/>
      <c r="B38" s="12"/>
      <c r="E38" s="13"/>
      <c r="F38" s="13"/>
      <c r="G38" s="24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s="10" customFormat="1" hidden="1">
      <c r="A39" s="11"/>
      <c r="B39" s="12"/>
      <c r="E39" s="13"/>
      <c r="F39" s="13"/>
      <c r="G39" s="24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s="10" customFormat="1" hidden="1">
      <c r="A40" s="11"/>
      <c r="B40" s="12"/>
      <c r="E40" s="13"/>
      <c r="F40" s="13"/>
      <c r="G40" s="24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s="10" customFormat="1">
      <c r="A41" s="9"/>
      <c r="B41" s="9"/>
      <c r="C41" s="9"/>
      <c r="D41" s="9"/>
      <c r="E41" s="9"/>
      <c r="F41" s="9"/>
      <c r="G41" s="25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s="10" customFormat="1" hidden="1">
      <c r="A42" s="11"/>
      <c r="B42" s="12"/>
      <c r="E42" s="13"/>
      <c r="F42" s="13"/>
      <c r="G42" s="24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s="10" customFormat="1" hidden="1">
      <c r="A43" s="11"/>
      <c r="B43" s="12"/>
      <c r="E43" s="13"/>
      <c r="F43" s="13"/>
      <c r="G43" s="24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s="10" customFormat="1" hidden="1">
      <c r="A44" s="11"/>
      <c r="B44" s="12"/>
      <c r="E44" s="13"/>
      <c r="F44" s="13"/>
      <c r="G44" s="24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s="10" customFormat="1" hidden="1">
      <c r="A45" s="11"/>
      <c r="B45" s="12"/>
      <c r="E45" s="13"/>
      <c r="F45" s="13"/>
      <c r="G45" s="24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s="10" customFormat="1" hidden="1">
      <c r="A46" s="11"/>
      <c r="B46" s="12"/>
      <c r="E46" s="13"/>
      <c r="F46" s="13"/>
      <c r="G46" s="24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s="10" customFormat="1" hidden="1">
      <c r="A47" s="11"/>
      <c r="B47" s="12"/>
      <c r="E47" s="13"/>
      <c r="F47" s="13"/>
      <c r="G47" s="24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s="10" customFormat="1">
      <c r="A48" s="9"/>
      <c r="B48" s="9"/>
      <c r="C48" s="9"/>
      <c r="D48" s="9"/>
      <c r="E48" s="9"/>
      <c r="F48" s="9"/>
      <c r="G48" s="25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s="10" customFormat="1" hidden="1">
      <c r="A49" s="11"/>
      <c r="B49" s="12"/>
      <c r="E49" s="13"/>
      <c r="F49" s="13"/>
      <c r="G49" s="24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s="10" customFormat="1" hidden="1">
      <c r="A50" s="11"/>
      <c r="B50" s="12"/>
      <c r="E50" s="13"/>
      <c r="F50" s="13"/>
      <c r="G50" s="24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s="10" customFormat="1" hidden="1">
      <c r="A51" s="11"/>
      <c r="B51" s="12"/>
      <c r="E51" s="13"/>
      <c r="F51" s="13"/>
      <c r="G51" s="24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s="10" customFormat="1" hidden="1">
      <c r="A52" s="11"/>
      <c r="B52" s="12"/>
      <c r="E52" s="13"/>
      <c r="F52" s="13"/>
      <c r="G52" s="24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s="10" customFormat="1" hidden="1">
      <c r="A53" s="11"/>
      <c r="B53" s="12"/>
      <c r="E53" s="13"/>
      <c r="F53" s="13"/>
      <c r="G53" s="24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s="10" customFormat="1" hidden="1">
      <c r="A54" s="11"/>
      <c r="B54" s="12"/>
      <c r="E54" s="13"/>
      <c r="F54" s="13"/>
      <c r="G54" s="24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s="10" customFormat="1">
      <c r="A55" s="9"/>
      <c r="B55" s="9"/>
      <c r="C55" s="9"/>
      <c r="D55" s="9"/>
      <c r="E55" s="9"/>
      <c r="F55" s="9"/>
      <c r="G55" s="25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s="10" customFormat="1" hidden="1">
      <c r="A56" s="11"/>
      <c r="B56" s="12"/>
      <c r="E56" s="13"/>
      <c r="F56" s="13"/>
      <c r="G56" s="24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s="10" customFormat="1" hidden="1">
      <c r="A57" s="11"/>
      <c r="B57" s="12"/>
      <c r="E57" s="13"/>
      <c r="F57" s="13"/>
      <c r="G57" s="24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s="10" customFormat="1" hidden="1">
      <c r="A58" s="11"/>
      <c r="B58" s="12"/>
      <c r="E58" s="13"/>
      <c r="F58" s="13"/>
      <c r="G58" s="24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s="10" customFormat="1" hidden="1">
      <c r="A59" s="11"/>
      <c r="B59" s="12"/>
      <c r="E59" s="13"/>
      <c r="F59" s="13"/>
      <c r="G59" s="24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s="10" customFormat="1" hidden="1">
      <c r="A60" s="11"/>
      <c r="B60" s="12"/>
      <c r="E60" s="13"/>
      <c r="F60" s="13"/>
      <c r="G60" s="24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s="10" customFormat="1" hidden="1">
      <c r="A61" s="11"/>
      <c r="B61" s="12"/>
      <c r="E61" s="13"/>
      <c r="F61" s="13"/>
      <c r="G61" s="24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s="10" customFormat="1">
      <c r="A62" s="9"/>
      <c r="B62" s="9"/>
      <c r="C62" s="9"/>
      <c r="D62" s="9"/>
      <c r="E62" s="9"/>
      <c r="F62" s="9"/>
      <c r="G62" s="25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s="10" customFormat="1" hidden="1">
      <c r="A63" s="11"/>
      <c r="B63" s="12"/>
      <c r="E63" s="13"/>
      <c r="F63" s="13"/>
      <c r="G63" s="24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s="10" customFormat="1" hidden="1">
      <c r="A64" s="11"/>
      <c r="B64" s="12"/>
      <c r="E64" s="13"/>
      <c r="F64" s="13"/>
      <c r="G64" s="24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s="10" customFormat="1" hidden="1">
      <c r="A65" s="11"/>
      <c r="B65" s="12"/>
      <c r="E65" s="13"/>
      <c r="F65" s="13"/>
      <c r="G65" s="24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s="10" customFormat="1" hidden="1">
      <c r="A66" s="11"/>
      <c r="B66" s="12"/>
      <c r="E66" s="13"/>
      <c r="F66" s="13"/>
      <c r="G66" s="24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s="10" customFormat="1" hidden="1">
      <c r="A67" s="11"/>
      <c r="B67" s="12"/>
      <c r="E67" s="13"/>
      <c r="F67" s="13"/>
      <c r="G67" s="24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s="10" customFormat="1" hidden="1">
      <c r="A68" s="11"/>
      <c r="B68" s="12"/>
      <c r="E68" s="13"/>
      <c r="F68" s="13"/>
      <c r="G68" s="24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s="10" customFormat="1">
      <c r="A69" s="9"/>
      <c r="B69" s="9"/>
      <c r="C69" s="9"/>
      <c r="D69" s="9"/>
      <c r="E69" s="9"/>
      <c r="F69" s="9"/>
      <c r="G69" s="25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s="10" customFormat="1" hidden="1">
      <c r="A70" s="11"/>
      <c r="B70" s="12"/>
      <c r="E70" s="13"/>
      <c r="F70" s="13"/>
      <c r="G70" s="24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s="10" customFormat="1" hidden="1">
      <c r="A71" s="11"/>
      <c r="B71" s="12"/>
      <c r="E71" s="13"/>
      <c r="F71" s="13"/>
      <c r="G71" s="24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s="10" customFormat="1" hidden="1">
      <c r="A72" s="11"/>
      <c r="B72" s="12"/>
      <c r="E72" s="13"/>
      <c r="F72" s="13"/>
      <c r="G72" s="24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s="10" customFormat="1" hidden="1">
      <c r="A73" s="11"/>
      <c r="B73" s="12"/>
      <c r="E73" s="13"/>
      <c r="F73" s="13"/>
      <c r="G73" s="24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s="10" customFormat="1" hidden="1">
      <c r="A74" s="11"/>
      <c r="B74" s="12"/>
      <c r="E74" s="13"/>
      <c r="F74" s="13"/>
      <c r="G74" s="24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s="10" customFormat="1" hidden="1">
      <c r="A75" s="11"/>
      <c r="B75" s="12"/>
      <c r="E75" s="13"/>
      <c r="F75" s="13"/>
      <c r="G75" s="24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s="10" customFormat="1">
      <c r="A76" s="9"/>
      <c r="B76" s="9"/>
      <c r="C76" s="9"/>
      <c r="D76" s="9"/>
      <c r="E76" s="9"/>
      <c r="F76" s="9"/>
      <c r="G76" s="25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s="10" customFormat="1" hidden="1">
      <c r="A77" s="11"/>
      <c r="B77" s="12"/>
      <c r="E77" s="13"/>
      <c r="F77" s="13"/>
      <c r="G77" s="24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s="10" customFormat="1" hidden="1">
      <c r="A78" s="11"/>
      <c r="B78" s="12"/>
      <c r="E78" s="13"/>
      <c r="F78" s="13"/>
      <c r="G78" s="24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s="10" customFormat="1" hidden="1">
      <c r="A79" s="11"/>
      <c r="B79" s="12"/>
      <c r="E79" s="13"/>
      <c r="F79" s="13"/>
      <c r="G79" s="24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s="10" customFormat="1" hidden="1">
      <c r="A80" s="11"/>
      <c r="B80" s="12"/>
      <c r="E80" s="13"/>
      <c r="F80" s="13"/>
      <c r="G80" s="24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s="10" customFormat="1" hidden="1">
      <c r="A81" s="11"/>
      <c r="B81" s="12"/>
      <c r="E81" s="13"/>
      <c r="F81" s="13"/>
      <c r="G81" s="24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s="10" customFormat="1" hidden="1">
      <c r="A82" s="11"/>
      <c r="B82" s="12"/>
      <c r="E82" s="13"/>
      <c r="F82" s="13"/>
      <c r="G82" s="24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s="10" customFormat="1">
      <c r="A83" s="9"/>
      <c r="B83" s="9"/>
      <c r="C83" s="9"/>
      <c r="D83" s="9"/>
      <c r="E83" s="9"/>
      <c r="F83" s="9"/>
      <c r="G83" s="25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s="10" customFormat="1" hidden="1">
      <c r="A84" s="11"/>
      <c r="B84" s="12"/>
      <c r="E84" s="13"/>
      <c r="F84" s="13"/>
      <c r="G84" s="24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s="10" customFormat="1" hidden="1">
      <c r="A85" s="11"/>
      <c r="B85" s="12"/>
      <c r="E85" s="13"/>
      <c r="F85" s="13"/>
      <c r="G85" s="24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s="10" customFormat="1" hidden="1">
      <c r="A86" s="11"/>
      <c r="B86" s="12"/>
      <c r="E86" s="13"/>
      <c r="F86" s="13"/>
      <c r="G86" s="24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s="10" customFormat="1" hidden="1">
      <c r="A87" s="11"/>
      <c r="B87" s="12"/>
      <c r="E87" s="13"/>
      <c r="F87" s="13"/>
      <c r="G87" s="24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s="10" customFormat="1" hidden="1">
      <c r="A88" s="11"/>
      <c r="B88" s="12"/>
      <c r="E88" s="13"/>
      <c r="F88" s="13"/>
      <c r="G88" s="24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s="10" customFormat="1" hidden="1">
      <c r="A89" s="11"/>
      <c r="B89" s="12"/>
      <c r="E89" s="13"/>
      <c r="F89" s="13"/>
      <c r="G89" s="24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s="10" customFormat="1">
      <c r="A90" s="9"/>
      <c r="B90" s="9"/>
      <c r="C90" s="9"/>
      <c r="D90" s="9"/>
      <c r="E90" s="9"/>
      <c r="F90" s="9"/>
      <c r="G90" s="25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s="10" customFormat="1" hidden="1">
      <c r="A91" s="11"/>
      <c r="B91" s="12"/>
      <c r="E91" s="13"/>
      <c r="F91" s="13"/>
      <c r="G91" s="24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s="10" customFormat="1" hidden="1">
      <c r="A92" s="11"/>
      <c r="B92" s="12"/>
      <c r="E92" s="13"/>
      <c r="F92" s="13"/>
      <c r="G92" s="24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s="10" customFormat="1" hidden="1">
      <c r="A93" s="11"/>
      <c r="B93" s="12"/>
      <c r="E93" s="13"/>
      <c r="F93" s="13"/>
      <c r="G93" s="24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s="10" customFormat="1" hidden="1">
      <c r="A94" s="11"/>
      <c r="B94" s="12"/>
      <c r="E94" s="13"/>
      <c r="F94" s="13"/>
      <c r="G94" s="24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s="10" customFormat="1" hidden="1">
      <c r="A95" s="11"/>
      <c r="B95" s="12"/>
      <c r="E95" s="13"/>
      <c r="F95" s="13"/>
      <c r="G95" s="24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s="10" customFormat="1" hidden="1">
      <c r="A96" s="11"/>
      <c r="B96" s="12"/>
      <c r="E96" s="13"/>
      <c r="F96" s="13"/>
      <c r="G96" s="24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s="10" customFormat="1">
      <c r="A97" s="9"/>
      <c r="B97" s="9"/>
      <c r="C97" s="9"/>
      <c r="D97" s="9"/>
      <c r="E97" s="9"/>
      <c r="F97" s="9"/>
      <c r="G97" s="25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s="10" customFormat="1" hidden="1">
      <c r="A98" s="11"/>
      <c r="B98" s="12"/>
      <c r="E98" s="13"/>
      <c r="F98" s="13"/>
      <c r="G98" s="24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s="10" customFormat="1" hidden="1">
      <c r="A99" s="11"/>
      <c r="B99" s="12"/>
      <c r="E99" s="13"/>
      <c r="F99" s="13"/>
      <c r="G99" s="24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s="10" customFormat="1" hidden="1">
      <c r="A100" s="11"/>
      <c r="B100" s="12"/>
      <c r="E100" s="13"/>
      <c r="F100" s="13"/>
      <c r="G100" s="24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s="10" customFormat="1" hidden="1">
      <c r="A101" s="11"/>
      <c r="B101" s="12"/>
      <c r="E101" s="13"/>
      <c r="F101" s="13"/>
      <c r="G101" s="24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s="10" customFormat="1" hidden="1">
      <c r="A102" s="11"/>
      <c r="B102" s="12"/>
      <c r="E102" s="13"/>
      <c r="F102" s="13"/>
      <c r="G102" s="24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s="10" customFormat="1" hidden="1">
      <c r="A103" s="11"/>
      <c r="B103" s="12"/>
      <c r="E103" s="13"/>
      <c r="F103" s="13"/>
      <c r="G103" s="24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s="10" customFormat="1">
      <c r="A104" s="14"/>
      <c r="B104" s="9"/>
      <c r="C104" s="9"/>
      <c r="D104" s="9"/>
      <c r="E104" s="14"/>
      <c r="F104" s="9"/>
      <c r="G104" s="25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s="10" customFormat="1" hidden="1">
      <c r="A105" s="11"/>
      <c r="B105" s="12"/>
      <c r="E105" s="13"/>
      <c r="F105" s="13"/>
      <c r="G105" s="24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s="10" customFormat="1" hidden="1">
      <c r="A106" s="11"/>
      <c r="B106" s="12"/>
      <c r="E106" s="13"/>
      <c r="F106" s="13"/>
      <c r="G106" s="24"/>
      <c r="T106" s="28"/>
      <c r="U106" s="28"/>
      <c r="V106" s="28"/>
      <c r="W106" s="28"/>
      <c r="X106" s="28"/>
      <c r="Y106" s="28"/>
      <c r="Z106" s="28"/>
      <c r="AA106" s="28"/>
      <c r="AB106" s="28"/>
    </row>
    <row r="107" spans="1:28" s="10" customFormat="1" hidden="1">
      <c r="A107" s="11"/>
      <c r="B107" s="12"/>
      <c r="E107" s="13"/>
      <c r="F107" s="13"/>
      <c r="G107" s="24"/>
      <c r="T107" s="28"/>
      <c r="U107" s="28"/>
      <c r="V107" s="28"/>
      <c r="W107" s="28"/>
      <c r="X107" s="28"/>
      <c r="Y107" s="28"/>
      <c r="Z107" s="28"/>
      <c r="AA107" s="28"/>
      <c r="AB107" s="28"/>
    </row>
    <row r="108" spans="1:28" s="10" customFormat="1" hidden="1">
      <c r="A108" s="11"/>
      <c r="B108" s="12"/>
      <c r="E108" s="13"/>
      <c r="F108" s="13"/>
      <c r="G108" s="24"/>
      <c r="T108" s="28"/>
      <c r="U108" s="28"/>
      <c r="V108" s="28"/>
      <c r="W108" s="28"/>
      <c r="X108" s="28"/>
      <c r="Y108" s="28"/>
      <c r="Z108" s="28"/>
      <c r="AA108" s="28"/>
      <c r="AB108" s="28"/>
    </row>
    <row r="109" spans="1:28" s="10" customFormat="1" hidden="1">
      <c r="A109" s="11"/>
      <c r="B109" s="12"/>
      <c r="E109" s="13"/>
      <c r="F109" s="13"/>
      <c r="G109" s="24"/>
      <c r="T109" s="28"/>
      <c r="U109" s="28"/>
      <c r="V109" s="28"/>
      <c r="W109" s="28"/>
      <c r="X109" s="28"/>
      <c r="Y109" s="28"/>
      <c r="Z109" s="28"/>
      <c r="AA109" s="28"/>
      <c r="AB109" s="28"/>
    </row>
    <row r="110" spans="1:28" s="10" customFormat="1" hidden="1">
      <c r="A110" s="11"/>
      <c r="B110" s="12"/>
      <c r="E110" s="13"/>
      <c r="F110" s="13"/>
      <c r="G110" s="24"/>
      <c r="T110" s="28"/>
      <c r="U110" s="28"/>
      <c r="V110" s="28"/>
      <c r="W110" s="28"/>
      <c r="X110" s="28"/>
      <c r="Y110" s="28"/>
      <c r="Z110" s="28"/>
      <c r="AA110" s="28"/>
      <c r="AB110" s="28"/>
    </row>
    <row r="111" spans="1:28" s="10" customFormat="1">
      <c r="A111" s="9"/>
      <c r="B111" s="9"/>
      <c r="C111" s="9"/>
      <c r="D111" s="9"/>
      <c r="E111" s="14"/>
      <c r="F111" s="9"/>
      <c r="G111" s="25"/>
      <c r="T111" s="28"/>
      <c r="U111" s="28"/>
      <c r="V111" s="28"/>
      <c r="W111" s="28"/>
      <c r="X111" s="28"/>
      <c r="Y111" s="28"/>
      <c r="Z111" s="28"/>
      <c r="AA111" s="28"/>
      <c r="AB111" s="28"/>
    </row>
    <row r="112" spans="1:28" s="10" customFormat="1" hidden="1">
      <c r="A112" s="11"/>
      <c r="B112" s="12"/>
      <c r="E112" s="13"/>
      <c r="F112" s="13"/>
      <c r="G112" s="24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8" s="10" customFormat="1" hidden="1">
      <c r="A113" s="11"/>
      <c r="B113" s="12"/>
      <c r="E113" s="13"/>
      <c r="F113" s="13"/>
      <c r="G113" s="24"/>
      <c r="T113" s="28"/>
      <c r="U113" s="28"/>
      <c r="V113" s="28"/>
      <c r="W113" s="28"/>
      <c r="X113" s="28"/>
      <c r="Y113" s="28"/>
      <c r="Z113" s="28"/>
      <c r="AA113" s="28"/>
      <c r="AB113" s="28"/>
    </row>
    <row r="114" spans="1:28" s="10" customFormat="1" hidden="1">
      <c r="A114" s="11"/>
      <c r="B114" s="12"/>
      <c r="E114" s="13"/>
      <c r="F114" s="13"/>
      <c r="G114" s="24"/>
      <c r="T114" s="28"/>
      <c r="U114" s="28"/>
      <c r="V114" s="28"/>
      <c r="W114" s="28"/>
      <c r="X114" s="28"/>
      <c r="Y114" s="28"/>
      <c r="Z114" s="28"/>
      <c r="AA114" s="28"/>
      <c r="AB114" s="28"/>
    </row>
    <row r="115" spans="1:28" s="10" customFormat="1" hidden="1">
      <c r="A115" s="11"/>
      <c r="B115" s="12"/>
      <c r="E115" s="13"/>
      <c r="F115" s="13"/>
      <c r="G115" s="24"/>
      <c r="T115" s="28"/>
      <c r="U115" s="28"/>
      <c r="V115" s="28"/>
      <c r="W115" s="28"/>
      <c r="X115" s="28"/>
      <c r="Y115" s="28"/>
      <c r="Z115" s="28"/>
      <c r="AA115" s="28"/>
      <c r="AB115" s="28"/>
    </row>
    <row r="116" spans="1:28" s="10" customFormat="1" hidden="1">
      <c r="A116" s="11"/>
      <c r="B116" s="12"/>
      <c r="E116" s="13"/>
      <c r="F116" s="13"/>
      <c r="G116" s="24"/>
      <c r="T116" s="28"/>
      <c r="U116" s="28"/>
      <c r="V116" s="28"/>
      <c r="W116" s="28"/>
      <c r="X116" s="28"/>
      <c r="Y116" s="28"/>
      <c r="Z116" s="28"/>
      <c r="AA116" s="28"/>
      <c r="AB116" s="28"/>
    </row>
    <row r="117" spans="1:28" s="10" customFormat="1" hidden="1">
      <c r="A117" s="11"/>
      <c r="B117" s="12"/>
      <c r="E117" s="13"/>
      <c r="F117" s="13"/>
      <c r="G117" s="24"/>
      <c r="T117" s="28"/>
      <c r="U117" s="28"/>
      <c r="V117" s="28"/>
      <c r="W117" s="28"/>
      <c r="X117" s="28"/>
      <c r="Y117" s="28"/>
      <c r="Z117" s="28"/>
      <c r="AA117" s="28"/>
      <c r="AB117" s="28"/>
    </row>
    <row r="118" spans="1:28" s="10" customFormat="1">
      <c r="A118" s="11"/>
      <c r="B118" s="12"/>
      <c r="E118" s="13"/>
      <c r="F118" s="13"/>
      <c r="G118" s="24"/>
      <c r="T118" s="28"/>
      <c r="U118" s="28"/>
      <c r="V118" s="28"/>
      <c r="W118" s="28"/>
      <c r="X118" s="28"/>
      <c r="Y118" s="28"/>
      <c r="Z118" s="28"/>
      <c r="AA118" s="28"/>
      <c r="AB118" s="28"/>
    </row>
    <row r="119" spans="1:28" s="10" customFormat="1">
      <c r="A119" s="11"/>
      <c r="B119" s="12"/>
      <c r="E119" s="13"/>
      <c r="F119" s="13"/>
      <c r="G119" s="24"/>
      <c r="T119" s="28"/>
      <c r="U119" s="28"/>
      <c r="V119" s="28"/>
      <c r="W119" s="28"/>
      <c r="X119" s="28"/>
      <c r="Y119" s="28"/>
      <c r="Z119" s="28"/>
      <c r="AA119" s="28"/>
      <c r="AB119" s="28"/>
    </row>
    <row r="120" spans="1:28" s="10" customFormat="1">
      <c r="A120" s="11"/>
      <c r="B120" s="12"/>
      <c r="E120" s="13"/>
      <c r="F120" s="13"/>
      <c r="G120" s="24"/>
      <c r="T120" s="28"/>
      <c r="U120" s="28"/>
      <c r="V120" s="28"/>
      <c r="W120" s="28"/>
      <c r="X120" s="28"/>
      <c r="Y120" s="28"/>
      <c r="Z120" s="28"/>
      <c r="AA120" s="28"/>
      <c r="AB120" s="28"/>
    </row>
    <row r="121" spans="1:28">
      <c r="G121" s="26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>
      <c r="G122" s="26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>
      <c r="G123" s="26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>
      <c r="G124" s="26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>
      <c r="G125" s="26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>
      <c r="G126" s="26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>
      <c r="G127" s="26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>
      <c r="G128" s="26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7:28">
      <c r="G129" s="26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7:28">
      <c r="G130" s="26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7:28">
      <c r="G131" s="26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7:28">
      <c r="G132" s="26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7:28">
      <c r="G133" s="26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7:28">
      <c r="G134" s="26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7:28">
      <c r="G135" s="26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7:28">
      <c r="G136" s="26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7:28">
      <c r="G137" s="26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7:28">
      <c r="G138" s="26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7:28">
      <c r="G139" s="26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7:28">
      <c r="G140" s="26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7:28">
      <c r="G141" s="26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7:28">
      <c r="G142" s="26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7:28">
      <c r="G143" s="26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7:28">
      <c r="G144" s="26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7:28">
      <c r="G145" s="26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7:28">
      <c r="G146" s="26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7:28">
      <c r="G147" s="26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7:28">
      <c r="G148" s="26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7:28">
      <c r="G149" s="26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7:28">
      <c r="G150" s="26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7:28">
      <c r="G151" s="26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7:28">
      <c r="G152" s="26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7:28">
      <c r="G153" s="26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7:28">
      <c r="G154" s="26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7:28">
      <c r="G155" s="26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7:28">
      <c r="G156" s="26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7:28">
      <c r="G157" s="26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7:28">
      <c r="G158" s="26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7:28">
      <c r="G159" s="26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7:28">
      <c r="G160" s="26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7:28">
      <c r="G161" s="26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7:28">
      <c r="G162" s="26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7:28">
      <c r="G163" s="26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7:28">
      <c r="G164" s="26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7:28">
      <c r="G165" s="26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7:28">
      <c r="G166" s="26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7:28">
      <c r="G167" s="26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7:28">
      <c r="G168" s="26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7:28">
      <c r="G169" s="26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7:28">
      <c r="G170" s="26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7:28">
      <c r="G171" s="26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7:28">
      <c r="G172" s="26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7:28">
      <c r="G173" s="26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7:28">
      <c r="G174" s="26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7:28">
      <c r="G175" s="26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7:28">
      <c r="G176" s="26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7:28">
      <c r="G177" s="26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7:28">
      <c r="G178" s="26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7:28">
      <c r="G179" s="26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7:28">
      <c r="G180" s="26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7:28">
      <c r="G181" s="26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7:28">
      <c r="G182" s="26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7:28">
      <c r="G183" s="26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7:28">
      <c r="G184" s="26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7:28">
      <c r="G185" s="26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7:28">
      <c r="G186" s="26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7:28">
      <c r="G187" s="26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7:28">
      <c r="G188" s="26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7:28">
      <c r="G189" s="26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7:28">
      <c r="G190" s="26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7:28">
      <c r="G191" s="26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7:28">
      <c r="G192" s="26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7:28">
      <c r="G193" s="26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7:28">
      <c r="G194" s="26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7:28">
      <c r="G195" s="26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7:28">
      <c r="G196" s="26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7:28">
      <c r="G197" s="26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7:28">
      <c r="G198" s="26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7:28">
      <c r="G199" s="26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7:28">
      <c r="G200" s="26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7:28">
      <c r="G201" s="26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7:28">
      <c r="G202" s="26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7:28">
      <c r="G203" s="26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7:28">
      <c r="G204" s="26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7:28">
      <c r="G205" s="26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7:28">
      <c r="G206" s="26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7:28">
      <c r="G207" s="26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7:28">
      <c r="G208" s="26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7:28">
      <c r="G209" s="26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7:28">
      <c r="G210" s="26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7:28">
      <c r="G211" s="26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7:28">
      <c r="G212" s="26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7:28">
      <c r="G213" s="26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7:28">
      <c r="G214" s="26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7:28">
      <c r="G215" s="26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7:28">
      <c r="G216" s="26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7:28">
      <c r="G217" s="26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7:28">
      <c r="G218" s="26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7:28">
      <c r="G219" s="26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7:28">
      <c r="G220" s="26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7:28">
      <c r="G221" s="26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7:28">
      <c r="G222" s="26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7:28">
      <c r="G223" s="26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7:28">
      <c r="G224" s="26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7:28">
      <c r="G225" s="26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7:28">
      <c r="G226" s="26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7:28">
      <c r="G227" s="26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7:28">
      <c r="G228" s="26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7:28">
      <c r="G229" s="26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7:28">
      <c r="G230" s="26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7:28">
      <c r="G231" s="26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7:28">
      <c r="G232" s="26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7:28">
      <c r="G233" s="26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7:28">
      <c r="G234" s="26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7:28">
      <c r="G235" s="26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7:28">
      <c r="G236" s="26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7:28">
      <c r="G237" s="26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7:28">
      <c r="G238" s="26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7:28">
      <c r="G239" s="26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7:28">
      <c r="G240" s="26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7:28">
      <c r="G241" s="26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7:28">
      <c r="G242" s="26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7:28">
      <c r="G243" s="26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7:28">
      <c r="G244" s="26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7:28">
      <c r="G245" s="26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7:28">
      <c r="G246" s="26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7:28">
      <c r="G247" s="26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7:28">
      <c r="G248" s="26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7:28">
      <c r="G249" s="26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7:28">
      <c r="G250" s="26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7:28">
      <c r="G251" s="26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7:28">
      <c r="G252" s="26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7:28">
      <c r="G253" s="26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7:28">
      <c r="G254" s="26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7:28">
      <c r="G255" s="26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7:28">
      <c r="G256" s="26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7:28">
      <c r="G257" s="26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7:28">
      <c r="G258" s="26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7:28">
      <c r="G259" s="26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7:28">
      <c r="G260" s="26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7:28">
      <c r="G261" s="26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7:28">
      <c r="G262" s="26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7:28">
      <c r="G263" s="26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7:28">
      <c r="G264" s="26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7:28">
      <c r="G265" s="26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7:28">
      <c r="G266" s="26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7:28">
      <c r="G267" s="26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7:28">
      <c r="G268" s="26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7:28">
      <c r="G269" s="26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7:28">
      <c r="G270" s="26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7:28">
      <c r="G271" s="26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7:28">
      <c r="G272" s="26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7:28">
      <c r="G273" s="26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7:28">
      <c r="G274" s="26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7:28">
      <c r="G275" s="26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7:28">
      <c r="G276" s="26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7:28">
      <c r="G277" s="26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7:28">
      <c r="G278" s="26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7:28">
      <c r="G279" s="26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7:28">
      <c r="G280" s="26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7:28">
      <c r="G281" s="26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7:28">
      <c r="G282" s="26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7:28">
      <c r="G283" s="26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7:28">
      <c r="G284" s="26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7:28">
      <c r="G285" s="26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7:28">
      <c r="G286" s="26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7:28">
      <c r="G287" s="26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7:28">
      <c r="G288" s="26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7:28">
      <c r="G289" s="26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7:28">
      <c r="G290" s="26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7:28">
      <c r="G291" s="26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7:28">
      <c r="G292" s="26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7:28">
      <c r="G293" s="26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7:28">
      <c r="G294" s="26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7:28">
      <c r="G295" s="26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7:28">
      <c r="G296" s="26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7:28">
      <c r="G297" s="26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7:28">
      <c r="G298" s="26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7:28">
      <c r="G299" s="26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7:28">
      <c r="G300" s="26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7:28">
      <c r="G301" s="26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7:28">
      <c r="G302" s="26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7:28">
      <c r="G303" s="26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7:28">
      <c r="G304" s="26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7:28">
      <c r="G305" s="26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7:28">
      <c r="G306" s="26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7:28">
      <c r="G307" s="26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7:28">
      <c r="G308" s="26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7:28">
      <c r="G309" s="26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7:28">
      <c r="G310" s="26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7:28">
      <c r="G311" s="26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7:28">
      <c r="G312" s="26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7:28">
      <c r="G313" s="26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7:28">
      <c r="G314" s="26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7:28">
      <c r="G315" s="26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7:28">
      <c r="G316" s="26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7:28">
      <c r="G317" s="26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7:28">
      <c r="G318" s="26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7:28">
      <c r="G319" s="26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7:28">
      <c r="G320" s="26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7:28">
      <c r="G321" s="26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7:28">
      <c r="G322" s="26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7:28">
      <c r="G323" s="26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7:28">
      <c r="G324" s="26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7:28">
      <c r="G325" s="26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7:28">
      <c r="G326" s="26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7:28">
      <c r="G327" s="26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7:28">
      <c r="G328" s="26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7:28">
      <c r="G329" s="26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7:28">
      <c r="G330" s="26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7:28">
      <c r="G331" s="26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7:28">
      <c r="G332" s="26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7:28">
      <c r="G333" s="26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7:28">
      <c r="G334" s="26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7:28">
      <c r="G335" s="26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7:28">
      <c r="G336" s="26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7:28">
      <c r="G337" s="26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7:28">
      <c r="G338" s="26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7:28">
      <c r="G339" s="26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7:28">
      <c r="G340" s="26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7:28">
      <c r="G341" s="26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7:28">
      <c r="G342" s="26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7:28">
      <c r="G343" s="26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7:28">
      <c r="G344" s="26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7:28">
      <c r="G345" s="26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7:28">
      <c r="G346" s="26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7:28">
      <c r="G347" s="26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7:28">
      <c r="G348" s="26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7:28">
      <c r="G349" s="26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7:28">
      <c r="G350" s="26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7:28">
      <c r="G351" s="26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7:28">
      <c r="G352" s="26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7:28">
      <c r="G353" s="26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7:28">
      <c r="G354" s="26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7:28">
      <c r="G355" s="26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7:28">
      <c r="G356" s="26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7:28">
      <c r="G357" s="26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7:28">
      <c r="G358" s="26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7:28">
      <c r="G359" s="26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7:28">
      <c r="G360" s="26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7:28">
      <c r="G361" s="26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7:28">
      <c r="G362" s="26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7:28">
      <c r="G363" s="26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7:28">
      <c r="G364" s="26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7:28">
      <c r="G365" s="26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7:28">
      <c r="G366" s="26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7:28">
      <c r="G367" s="26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7:28">
      <c r="G368" s="26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7:28">
      <c r="G369" s="26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7:28">
      <c r="G370" s="26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7:28">
      <c r="G371" s="26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7:28">
      <c r="G372" s="26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7:28">
      <c r="G373" s="26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7:28">
      <c r="G374" s="26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7:28">
      <c r="G375" s="26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7:28">
      <c r="G376" s="26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7:28">
      <c r="G377" s="26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7:28">
      <c r="G378" s="26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7:28">
      <c r="G379" s="26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7:28">
      <c r="G380" s="26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7:28">
      <c r="G381" s="26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7:28">
      <c r="G382" s="26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7:28">
      <c r="G383" s="26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7:28">
      <c r="G384" s="26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7:28">
      <c r="G385" s="26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7:28">
      <c r="G386" s="26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7:28">
      <c r="G387" s="26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7:28">
      <c r="G388" s="26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7:28">
      <c r="G389" s="26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7:28">
      <c r="G390" s="26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7:28">
      <c r="G391" s="26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7:28">
      <c r="G392" s="26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7:28">
      <c r="G393" s="26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7:28">
      <c r="G394" s="26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7:28">
      <c r="G395" s="26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7:28">
      <c r="G396" s="26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7:28">
      <c r="G397" s="26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7:28">
      <c r="G398" s="26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7:28">
      <c r="G399" s="26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7:28">
      <c r="G400" s="26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7:28">
      <c r="G401" s="26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7:28">
      <c r="G402" s="26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7:28">
      <c r="G403" s="26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7:28">
      <c r="G404" s="26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7:28">
      <c r="G405" s="26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7:28">
      <c r="G406" s="26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7:28">
      <c r="G407" s="26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7:28">
      <c r="G408" s="26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7:28">
      <c r="G409" s="26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7:28">
      <c r="G410" s="26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7:28">
      <c r="G411" s="26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7:28">
      <c r="G412" s="26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7:28">
      <c r="G413" s="26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7:28">
      <c r="G414" s="26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7:28">
      <c r="G415" s="26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7:28">
      <c r="G416" s="26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7:28">
      <c r="G417" s="26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7:28">
      <c r="G418" s="26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7:28">
      <c r="G419" s="26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7:28">
      <c r="G420" s="26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7:28">
      <c r="G421" s="26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7:28">
      <c r="G422" s="26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7:28">
      <c r="G423" s="26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7:28">
      <c r="G424" s="26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7:28">
      <c r="G425" s="26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7:28">
      <c r="G426" s="26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7:28">
      <c r="G427" s="26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7:28">
      <c r="G428" s="26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7:28">
      <c r="G429" s="26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7:28">
      <c r="G430" s="26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7:28">
      <c r="G431" s="26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7:28">
      <c r="G432" s="26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7:28">
      <c r="G433" s="26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7:28">
      <c r="G434" s="26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7:28">
      <c r="G435" s="26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7:28">
      <c r="G436" s="26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7:28">
      <c r="G437" s="26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7:28">
      <c r="G438" s="26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7:28">
      <c r="G439" s="26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7:28">
      <c r="G440" s="26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7:28">
      <c r="G441" s="26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7:28">
      <c r="G442" s="26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7:28">
      <c r="G443" s="26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7:28">
      <c r="G444" s="26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7:28">
      <c r="G445" s="26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7:28">
      <c r="G446" s="26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7:28">
      <c r="G447" s="26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7:28">
      <c r="G448" s="26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7:28">
      <c r="G449" s="26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7:28">
      <c r="G450" s="26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7:28">
      <c r="G451" s="26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7:28">
      <c r="G452" s="26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7:28">
      <c r="G453" s="26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7:28">
      <c r="G454" s="26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7:28">
      <c r="G455" s="26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7:28">
      <c r="G456" s="26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7:28">
      <c r="G457" s="26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7:28">
      <c r="G458" s="26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7:28">
      <c r="G459" s="26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7:28">
      <c r="G460" s="26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7:28">
      <c r="G461" s="26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7:28">
      <c r="G462" s="26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7:28">
      <c r="G463" s="26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7:28">
      <c r="G464" s="26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7:28">
      <c r="G465" s="26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7:28">
      <c r="G466" s="26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7:28">
      <c r="G467" s="26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7:28">
      <c r="G468" s="26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7:28">
      <c r="G469" s="26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7:28">
      <c r="G470" s="26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7:28">
      <c r="G471" s="26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7:28">
      <c r="G472" s="26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7:28">
      <c r="G473" s="26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7:28">
      <c r="G474" s="26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7:28">
      <c r="G475" s="26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7:28">
      <c r="G476" s="26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7:28">
      <c r="G477" s="26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7:28">
      <c r="G478" s="26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7:28">
      <c r="G479" s="26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7:28">
      <c r="G480" s="26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7:28">
      <c r="G481" s="26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7:28">
      <c r="G482" s="26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7:28">
      <c r="G483" s="26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7:28">
      <c r="G484" s="26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7:28">
      <c r="G485" s="26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7:28">
      <c r="G486" s="26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7:28">
      <c r="G487" s="26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7:28">
      <c r="G488" s="26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7:28">
      <c r="G489" s="26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7:28">
      <c r="G490" s="26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7:28">
      <c r="G491" s="26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7:28">
      <c r="G492" s="26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7:28">
      <c r="G493" s="26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7:28">
      <c r="G494" s="26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7:28">
      <c r="G495" s="26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7:28">
      <c r="G496" s="26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7:28">
      <c r="G497" s="26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7:28">
      <c r="G498" s="26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7:28">
      <c r="G499" s="26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7:28">
      <c r="G500" s="26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7:28">
      <c r="G501" s="26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7:28">
      <c r="G502" s="26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7:28">
      <c r="G503" s="26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7:28">
      <c r="G504" s="26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7:28">
      <c r="G505" s="26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7:28">
      <c r="G506" s="26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7:28">
      <c r="G507" s="26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7:28">
      <c r="G508" s="26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7:28">
      <c r="G509" s="26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7:28">
      <c r="G510" s="26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7:28">
      <c r="G511" s="26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7:28">
      <c r="G512" s="26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7:28">
      <c r="G513" s="26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7:28">
      <c r="G514" s="26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7:28">
      <c r="G515" s="26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7:28">
      <c r="G516" s="26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7:28">
      <c r="G517" s="26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7:28">
      <c r="G518" s="26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7:28">
      <c r="G519" s="26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7:28">
      <c r="G520" s="26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7:28">
      <c r="G521" s="26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7:28">
      <c r="G522" s="26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7:28">
      <c r="G523" s="26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7:28">
      <c r="G524" s="26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7:28">
      <c r="G525" s="26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7:28">
      <c r="G526" s="26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7:28">
      <c r="G527" s="26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7:28">
      <c r="G528" s="26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7:28">
      <c r="G529" s="26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7:28">
      <c r="G530" s="26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7:28">
      <c r="G531" s="26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7:28">
      <c r="G532" s="26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7:28">
      <c r="G533" s="26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7:28">
      <c r="G534" s="26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7:28">
      <c r="G535" s="26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7:28">
      <c r="G536" s="26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7:28">
      <c r="G537" s="26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7:28">
      <c r="G538" s="26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7:28">
      <c r="G539" s="26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7:28">
      <c r="G540" s="26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7:28">
      <c r="G541" s="26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7:28">
      <c r="G542" s="26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7:28">
      <c r="G543" s="26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7:28">
      <c r="G544" s="26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7:28">
      <c r="G545" s="26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7:28">
      <c r="G546" s="26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7:28">
      <c r="G547" s="26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7:28">
      <c r="G548" s="26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7:28">
      <c r="G549" s="26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7:28">
      <c r="G550" s="26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7:28">
      <c r="G551" s="26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7:28">
      <c r="G552" s="26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7:28">
      <c r="G553" s="26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7:28">
      <c r="G554" s="26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7:28">
      <c r="G555" s="26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7:28">
      <c r="G556" s="26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7:28">
      <c r="G557" s="26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7:28">
      <c r="G558" s="26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7:28">
      <c r="G559" s="26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7:28">
      <c r="G560" s="26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7:28">
      <c r="G561" s="26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7:28">
      <c r="G562" s="26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7:28">
      <c r="G563" s="26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7:28">
      <c r="G564" s="26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7:28">
      <c r="G565" s="26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7:28">
      <c r="G566" s="26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7:28">
      <c r="G567" s="26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7:28">
      <c r="G568" s="26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7:28">
      <c r="G569" s="26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7:28">
      <c r="G570" s="26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7:28">
      <c r="G571" s="26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7:28">
      <c r="G572" s="26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7:28">
      <c r="G573" s="26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7:28">
      <c r="G574" s="26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7:28">
      <c r="G575" s="26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7:28">
      <c r="G576" s="26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7:28">
      <c r="G577" s="26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7:28">
      <c r="G578" s="26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7:28">
      <c r="G579" s="26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7:28">
      <c r="G580" s="26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7:28">
      <c r="G581" s="26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7:28">
      <c r="G582" s="26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7:28">
      <c r="G583" s="26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7:28">
      <c r="G584" s="26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7:28">
      <c r="G585" s="26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7:28">
      <c r="G586" s="26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7:28">
      <c r="G587" s="26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7:28">
      <c r="G588" s="26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7:28">
      <c r="G589" s="26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7:28">
      <c r="G590" s="26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7:28"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7:28"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20:28"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20:28"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20:28"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20:28"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20:28"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20:28"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20:28"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20:28"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20:28"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20:28"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20:28"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20:28"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20:28"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20:28"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20:28"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20:28"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20:28"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20:28"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20:28">
      <c r="T611" s="29"/>
      <c r="U611" s="29"/>
      <c r="V611" s="29"/>
      <c r="W611" s="29"/>
      <c r="X611" s="29"/>
      <c r="Y611" s="29"/>
      <c r="Z611" s="29"/>
      <c r="AA611" s="29"/>
      <c r="AB611" s="29"/>
    </row>
  </sheetData>
  <sheetProtection selectLockedCells="1" sort="0" autoFilter="0"/>
  <autoFilter ref="A4:AE4">
    <filterColumn colId="28" showButton="0"/>
    <filterColumn colId="29" showButton="0"/>
  </autoFilter>
  <dataConsolidate/>
  <mergeCells count="28">
    <mergeCell ref="AB3:AB4"/>
    <mergeCell ref="R3:S4"/>
    <mergeCell ref="D3:D4"/>
    <mergeCell ref="E3:E4"/>
    <mergeCell ref="J3:K4"/>
    <mergeCell ref="L3:M4"/>
    <mergeCell ref="N3:O4"/>
    <mergeCell ref="W3:W4"/>
    <mergeCell ref="Y3:Y4"/>
    <mergeCell ref="G3:G4"/>
    <mergeCell ref="T3:T4"/>
    <mergeCell ref="AA3:AA4"/>
    <mergeCell ref="H3:I4"/>
    <mergeCell ref="P3:Q4"/>
    <mergeCell ref="X3:X4"/>
    <mergeCell ref="Z3:Z4"/>
    <mergeCell ref="U3:U4"/>
    <mergeCell ref="V3:V4"/>
    <mergeCell ref="A1:AE1"/>
    <mergeCell ref="T2:X2"/>
    <mergeCell ref="Y2:AE2"/>
    <mergeCell ref="A3:A4"/>
    <mergeCell ref="B3:B4"/>
    <mergeCell ref="C3:C4"/>
    <mergeCell ref="H2:S2"/>
    <mergeCell ref="F3:F4"/>
    <mergeCell ref="A2:F2"/>
    <mergeCell ref="AC3:AE3"/>
  </mergeCells>
  <phoneticPr fontId="5" type="noConversion"/>
  <dataValidations count="2">
    <dataValidation type="list" allowBlank="1" showInputMessage="1" showErrorMessage="1" sqref="H7:H11 J7:J11 L7:L11 N7:N11 P7:P11 R7:R11">
      <formula1>$H$5:$H$6</formula1>
    </dataValidation>
    <dataValidation type="list" allowBlank="1" showInputMessage="1" showErrorMessage="1" sqref="AC7:AC11">
      <formula1>$AC$5:$AC$6</formula1>
    </dataValidation>
  </dataValidations>
  <printOptions gridLines="1"/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Fred</cp:lastModifiedBy>
  <cp:lastPrinted>2013-02-23T09:05:31Z</cp:lastPrinted>
  <dcterms:created xsi:type="dcterms:W3CDTF">2013-02-03T11:39:52Z</dcterms:created>
  <dcterms:modified xsi:type="dcterms:W3CDTF">2013-02-23T10:40:44Z</dcterms:modified>
</cp:coreProperties>
</file>