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tsclient\P\"/>
    </mc:Choice>
  </mc:AlternateContent>
  <xr:revisionPtr revIDLastSave="0" documentId="13_ncr:1_{71EC4D1B-EA66-48F6-B5FE-C2D33EBBB6D7}" xr6:coauthVersionLast="47" xr6:coauthVersionMax="47" xr10:uidLastSave="{00000000-0000-0000-0000-000000000000}"/>
  <bookViews>
    <workbookView xWindow="-108" yWindow="-108" windowWidth="29016" windowHeight="15696" xr2:uid="{C336EDB8-A4EB-4005-85DC-46E51A7B7C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<sst xmlns="http://schemas.openxmlformats.org/spreadsheetml/2006/main" count="25" uniqueCount="14">
  <si>
    <t>M170905188</t>
  </si>
  <si>
    <t>M170905190</t>
  </si>
  <si>
    <t>M210205832</t>
  </si>
  <si>
    <t>M210805909</t>
  </si>
  <si>
    <t>M210805910</t>
  </si>
  <si>
    <t>M210805911</t>
  </si>
  <si>
    <t>M211005926</t>
  </si>
  <si>
    <t>M220105970</t>
  </si>
  <si>
    <t>M220105971</t>
  </si>
  <si>
    <t>M220205983</t>
  </si>
  <si>
    <t>M220205985</t>
  </si>
  <si>
    <t>M220205992</t>
  </si>
  <si>
    <t>M220306025</t>
  </si>
  <si>
    <t xml:space="preserve"> =MOD(ARRONDI(SOMMEPROD(1/NB.SI($B$1:$B1;$B$1:$B1));1);2)=1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</si>
</sst>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0.00"/>
  </numFmts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64" fontId="0" fillId="0" borderId="1" xfId="0" applyNumberFormat="1" applyBorder="1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097A2-74C6-46F7-B0A8-E23C136DE93D}">
  <dimension ref="B1:G24"/>
  <sheetViews>
    <sheetView tabSelected="1" topLeftCell="A10" workbookViewId="0">
      <selection activeCell="H16" sqref="H16"/>
    </sheetView>
  </sheetViews>
  <sheetFormatPr baseColWidth="10" defaultRowHeight="13.2" x14ac:dyDescent="0.25"/>
  <cols>
    <col min="2" max="2" width="14.44140625" customWidth="1"/>
  </cols>
  <sheetData>
    <row r="1" spans="2:7" ht="26.4" x14ac:dyDescent="0.25">
      <c r="B1" s="1" t="s">
        <v>0</v>
      </c>
      <c r="C1" s="2">
        <v>44895</v>
      </c>
      <c r="D1" s="3">
        <v>0</v>
      </c>
      <c r="E1" s="3">
        <v>0</v>
      </c>
    </row>
    <row r="2" spans="2:7" ht="26.4" x14ac:dyDescent="0.25">
      <c r="B2" s="1" t="s">
        <v>1</v>
      </c>
      <c r="C2" s="2">
        <v>43129</v>
      </c>
      <c r="D2" s="3">
        <v>8500</v>
      </c>
      <c r="E2" s="3">
        <v>10200</v>
      </c>
    </row>
    <row r="3" spans="2:7" ht="26.4" x14ac:dyDescent="0.25">
      <c r="B3" s="1" t="s">
        <v>1</v>
      </c>
      <c r="C3" s="2">
        <v>43553</v>
      </c>
      <c r="D3" s="3">
        <v>8500</v>
      </c>
      <c r="E3" s="3">
        <v>10200</v>
      </c>
    </row>
    <row r="4" spans="2:7" ht="26.4" x14ac:dyDescent="0.25">
      <c r="B4" s="1" t="s">
        <v>2</v>
      </c>
      <c r="C4" s="2">
        <v>44498</v>
      </c>
      <c r="D4" s="3">
        <v>4577.26</v>
      </c>
      <c r="E4" s="3">
        <v>5492.71</v>
      </c>
    </row>
    <row r="5" spans="2:7" ht="26.4" x14ac:dyDescent="0.25">
      <c r="B5" s="1" t="s">
        <v>3</v>
      </c>
      <c r="C5" s="2">
        <v>44439</v>
      </c>
      <c r="D5" s="3">
        <v>1500</v>
      </c>
      <c r="E5" s="3">
        <v>1800</v>
      </c>
    </row>
    <row r="6" spans="2:7" ht="26.4" x14ac:dyDescent="0.25">
      <c r="B6" s="1" t="s">
        <v>3</v>
      </c>
      <c r="C6" s="2">
        <v>44926</v>
      </c>
      <c r="D6" s="3">
        <v>0</v>
      </c>
      <c r="E6" s="3">
        <v>0</v>
      </c>
    </row>
    <row r="7" spans="2:7" ht="26.4" x14ac:dyDescent="0.25">
      <c r="B7" s="1" t="s">
        <v>4</v>
      </c>
      <c r="C7" s="2">
        <v>44469</v>
      </c>
      <c r="D7" s="3">
        <v>650</v>
      </c>
      <c r="E7" s="3">
        <v>780</v>
      </c>
    </row>
    <row r="8" spans="2:7" ht="26.4" x14ac:dyDescent="0.25">
      <c r="B8" s="1" t="s">
        <v>4</v>
      </c>
      <c r="C8" s="2">
        <v>44804</v>
      </c>
      <c r="D8" s="3">
        <v>650</v>
      </c>
      <c r="E8" s="3">
        <v>780</v>
      </c>
    </row>
    <row r="9" spans="2:7" ht="26.4" x14ac:dyDescent="0.25">
      <c r="B9" s="1" t="s">
        <v>5</v>
      </c>
      <c r="C9" s="2">
        <v>44439</v>
      </c>
      <c r="D9" s="3">
        <v>3666.67</v>
      </c>
      <c r="E9" s="3">
        <v>4400</v>
      </c>
    </row>
    <row r="10" spans="2:7" ht="26.4" x14ac:dyDescent="0.25">
      <c r="B10" s="1" t="s">
        <v>5</v>
      </c>
      <c r="C10" s="2">
        <v>44620</v>
      </c>
      <c r="D10" s="3">
        <v>3666.66</v>
      </c>
      <c r="E10" s="3">
        <v>4399.99</v>
      </c>
    </row>
    <row r="11" spans="2:7" ht="26.4" x14ac:dyDescent="0.25">
      <c r="B11" s="1" t="s">
        <v>5</v>
      </c>
      <c r="C11" s="2">
        <v>44804</v>
      </c>
      <c r="D11" s="3">
        <v>3666.67</v>
      </c>
      <c r="E11" s="3">
        <v>4400</v>
      </c>
      <c r="G11" t="s">
        <v>13</v>
      </c>
    </row>
    <row r="12" spans="2:7" ht="26.4" x14ac:dyDescent="0.25">
      <c r="B12" s="1" t="s">
        <v>6</v>
      </c>
      <c r="C12" s="2">
        <v>44561</v>
      </c>
      <c r="D12" s="3">
        <v>3150</v>
      </c>
      <c r="E12" s="3">
        <v>3780</v>
      </c>
    </row>
    <row r="13" spans="2:7" ht="26.4" x14ac:dyDescent="0.25">
      <c r="B13" s="1" t="s">
        <v>6</v>
      </c>
      <c r="C13" s="2">
        <v>44712</v>
      </c>
      <c r="D13" s="3">
        <v>3133.6</v>
      </c>
      <c r="E13" s="3">
        <v>3760.32</v>
      </c>
    </row>
    <row r="14" spans="2:7" ht="26.4" x14ac:dyDescent="0.25">
      <c r="B14" s="1" t="s">
        <v>7</v>
      </c>
      <c r="C14" s="2">
        <v>44582</v>
      </c>
      <c r="D14" s="3">
        <v>1750</v>
      </c>
      <c r="E14" s="3">
        <v>2100</v>
      </c>
    </row>
    <row r="15" spans="2:7" ht="26.4" x14ac:dyDescent="0.25">
      <c r="B15" s="1" t="s">
        <v>7</v>
      </c>
      <c r="C15" s="2">
        <v>44615</v>
      </c>
      <c r="D15" s="3">
        <v>1750</v>
      </c>
      <c r="E15" s="3">
        <v>2100</v>
      </c>
    </row>
    <row r="16" spans="2:7" ht="26.4" x14ac:dyDescent="0.25">
      <c r="B16" s="1" t="s">
        <v>8</v>
      </c>
      <c r="C16" s="2">
        <v>44582</v>
      </c>
      <c r="D16" s="3">
        <v>1750</v>
      </c>
      <c r="E16" s="3">
        <v>2100</v>
      </c>
    </row>
    <row r="17" spans="2:5" ht="26.4" x14ac:dyDescent="0.25">
      <c r="B17" s="1" t="s">
        <v>8</v>
      </c>
      <c r="C17" s="2">
        <v>44615</v>
      </c>
      <c r="D17" s="3">
        <v>1750</v>
      </c>
      <c r="E17" s="3">
        <v>2100</v>
      </c>
    </row>
    <row r="18" spans="2:5" ht="26.4" x14ac:dyDescent="0.25">
      <c r="B18" s="1" t="s">
        <v>9</v>
      </c>
      <c r="C18" s="2">
        <v>44620</v>
      </c>
      <c r="D18" s="3">
        <v>2300</v>
      </c>
      <c r="E18" s="3">
        <v>2760</v>
      </c>
    </row>
    <row r="19" spans="2:5" ht="26.4" x14ac:dyDescent="0.25">
      <c r="B19" s="1" t="s">
        <v>9</v>
      </c>
      <c r="C19" s="2">
        <v>44865</v>
      </c>
      <c r="D19" s="3">
        <v>2000</v>
      </c>
      <c r="E19" s="3">
        <v>2400</v>
      </c>
    </row>
    <row r="20" spans="2:5" ht="26.4" x14ac:dyDescent="0.25">
      <c r="B20" s="1" t="s">
        <v>10</v>
      </c>
      <c r="C20" s="2">
        <v>44681</v>
      </c>
      <c r="D20" s="3">
        <v>2500</v>
      </c>
      <c r="E20" s="3">
        <v>3000</v>
      </c>
    </row>
    <row r="21" spans="2:5" ht="26.4" x14ac:dyDescent="0.25">
      <c r="B21" s="1" t="s">
        <v>10</v>
      </c>
      <c r="C21" s="2">
        <v>44865</v>
      </c>
      <c r="D21" s="3">
        <v>500</v>
      </c>
      <c r="E21" s="3">
        <v>600</v>
      </c>
    </row>
    <row r="22" spans="2:5" ht="26.4" x14ac:dyDescent="0.25">
      <c r="B22" s="1" t="s">
        <v>11</v>
      </c>
      <c r="C22" s="2">
        <v>44620</v>
      </c>
      <c r="D22" s="3">
        <v>1250</v>
      </c>
      <c r="E22" s="3">
        <v>1500</v>
      </c>
    </row>
    <row r="23" spans="2:5" ht="26.4" x14ac:dyDescent="0.25">
      <c r="B23" s="1" t="s">
        <v>11</v>
      </c>
      <c r="C23" s="2">
        <v>44712</v>
      </c>
      <c r="D23" s="3">
        <v>1250</v>
      </c>
      <c r="E23" s="3">
        <v>1500</v>
      </c>
    </row>
    <row r="24" spans="2:5" x14ac:dyDescent="0.25">
      <c r="B24" s="1" t="s">
        <v>12</v>
      </c>
      <c r="C24" s="2">
        <v>44865</v>
      </c>
      <c r="D24" s="3">
        <v>2500</v>
      </c>
      <c r="E24" s="3">
        <v>3000</v>
      </c>
    </row>
  </sheetData>
  <conditionalFormatting sqref="B1:E24">
    <cfRule type="expression" dxfId="0" priority="1">
      <formula>MOD(ROUND(SUMPRODUCT(1/COUNTIF($B$1:$B1,$B$1:$B1)),1),2)=1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 KHELLAT</dc:creator>
  <cp:lastModifiedBy>Nadine KHELLAT</cp:lastModifiedBy>
  <dcterms:created xsi:type="dcterms:W3CDTF">2022-11-29T16:56:26Z</dcterms:created>
  <dcterms:modified xsi:type="dcterms:W3CDTF">2022-11-30T11:55:41Z</dcterms:modified>
</cp:coreProperties>
</file>