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11565"/>
  </bookViews>
  <sheets>
    <sheet name="Feuil2" sheetId="1" r:id="rId1"/>
  </sheets>
  <externalReferences>
    <externalReference r:id="rId2"/>
  </externalReferences>
  <definedNames>
    <definedName name="codea">[1]Feuil5!$J$3:$K$20</definedName>
  </definedNames>
  <calcPr calcId="125725"/>
</workbook>
</file>

<file path=xl/calcChain.xml><?xml version="1.0" encoding="utf-8"?>
<calcChain xmlns="http://schemas.openxmlformats.org/spreadsheetml/2006/main">
  <c r="S28" i="1"/>
  <c r="R28"/>
  <c r="Q28"/>
  <c r="P28"/>
  <c r="O28"/>
  <c r="N28"/>
  <c r="M28"/>
  <c r="L28"/>
  <c r="S27"/>
  <c r="R27"/>
  <c r="Q27"/>
  <c r="P27"/>
  <c r="O27"/>
  <c r="N27"/>
  <c r="M27"/>
  <c r="L27"/>
  <c r="S26"/>
  <c r="R26"/>
  <c r="Q26"/>
  <c r="P26"/>
  <c r="O26"/>
  <c r="N26"/>
  <c r="M26"/>
  <c r="L26"/>
  <c r="S25"/>
  <c r="R25"/>
  <c r="Q25"/>
  <c r="P25"/>
  <c r="O25"/>
  <c r="N25"/>
  <c r="M25"/>
  <c r="L25"/>
  <c r="S24"/>
  <c r="R24"/>
  <c r="Q24"/>
  <c r="P24"/>
  <c r="O24"/>
  <c r="N24"/>
  <c r="M24"/>
  <c r="L24"/>
  <c r="S23"/>
  <c r="R23"/>
  <c r="Q23"/>
  <c r="P23"/>
  <c r="O23"/>
  <c r="N23"/>
  <c r="M23"/>
  <c r="L23"/>
  <c r="S22"/>
  <c r="R22"/>
  <c r="Q22"/>
  <c r="P22"/>
  <c r="O22"/>
  <c r="N22"/>
  <c r="M22"/>
  <c r="L22"/>
  <c r="S21"/>
  <c r="R21"/>
  <c r="Q21"/>
  <c r="P21"/>
  <c r="O21"/>
  <c r="N21"/>
  <c r="M21"/>
  <c r="L21"/>
  <c r="S20"/>
  <c r="R20"/>
  <c r="Q20"/>
  <c r="P20"/>
  <c r="O20"/>
  <c r="N20"/>
  <c r="M20"/>
  <c r="L20"/>
  <c r="S18"/>
  <c r="R18"/>
  <c r="Q18"/>
  <c r="P18"/>
  <c r="O18"/>
  <c r="N18"/>
  <c r="M18"/>
  <c r="L18"/>
  <c r="S17"/>
  <c r="R17"/>
  <c r="Q17"/>
  <c r="P17"/>
  <c r="O17"/>
  <c r="N17"/>
  <c r="M17"/>
  <c r="L17"/>
  <c r="S16"/>
  <c r="R16"/>
  <c r="Q16"/>
  <c r="P16"/>
  <c r="O16"/>
  <c r="N16"/>
  <c r="M16"/>
  <c r="L16"/>
  <c r="S15"/>
  <c r="R15"/>
  <c r="Q15"/>
  <c r="P15"/>
  <c r="O15"/>
  <c r="N15"/>
  <c r="M15"/>
  <c r="L15"/>
  <c r="S14"/>
  <c r="R14"/>
  <c r="Q14"/>
  <c r="P14"/>
  <c r="O14"/>
  <c r="N14"/>
  <c r="M14"/>
  <c r="L14"/>
  <c r="S13"/>
  <c r="R13"/>
  <c r="Q13"/>
  <c r="P13"/>
  <c r="O13"/>
  <c r="N13"/>
  <c r="M13"/>
  <c r="L13"/>
  <c r="S12"/>
  <c r="R12"/>
  <c r="Q12"/>
  <c r="P12"/>
  <c r="O12"/>
  <c r="N12"/>
  <c r="M12"/>
  <c r="L12"/>
  <c r="S11"/>
  <c r="R11"/>
  <c r="Q11"/>
  <c r="P11"/>
  <c r="O11"/>
  <c r="N11"/>
  <c r="M11"/>
  <c r="L11"/>
  <c r="S10"/>
  <c r="R10"/>
  <c r="Q10"/>
  <c r="P10"/>
  <c r="O10"/>
  <c r="N10"/>
  <c r="M10"/>
  <c r="L10"/>
  <c r="S9"/>
  <c r="R9"/>
  <c r="Q9"/>
  <c r="P9"/>
  <c r="O9"/>
  <c r="N9"/>
  <c r="M9"/>
  <c r="L9"/>
  <c r="S8"/>
  <c r="R8"/>
  <c r="Q8"/>
  <c r="P8"/>
  <c r="O8"/>
  <c r="N8"/>
  <c r="M8"/>
  <c r="L8"/>
  <c r="S6"/>
  <c r="R6"/>
  <c r="Q6"/>
  <c r="P6"/>
  <c r="O6"/>
  <c r="N6"/>
  <c r="M6"/>
  <c r="L6"/>
  <c r="S4"/>
  <c r="R4"/>
  <c r="Q4"/>
  <c r="P4"/>
  <c r="O4"/>
  <c r="N4"/>
  <c r="M4"/>
  <c r="L4"/>
  <c r="S3"/>
  <c r="R3"/>
  <c r="Q3"/>
  <c r="P3"/>
  <c r="O3"/>
  <c r="N3"/>
  <c r="M3"/>
  <c r="L3"/>
  <c r="S2"/>
  <c r="R2"/>
  <c r="Q2"/>
  <c r="P2"/>
  <c r="O2"/>
  <c r="N2"/>
  <c r="M2"/>
  <c r="L2"/>
</calcChain>
</file>

<file path=xl/sharedStrings.xml><?xml version="1.0" encoding="utf-8"?>
<sst xmlns="http://schemas.openxmlformats.org/spreadsheetml/2006/main" count="28" uniqueCount="28">
  <si>
    <t xml:space="preserve">3270 Confidences Courses </t>
  </si>
  <si>
    <t xml:space="preserve">Agence TIP </t>
  </si>
  <si>
    <t xml:space="preserve">Bilto </t>
  </si>
  <si>
    <t>CanalTurf </t>
  </si>
  <si>
    <t xml:space="preserve">Europe I </t>
  </si>
  <si>
    <t xml:space="preserve">Geny Courses </t>
  </si>
  <si>
    <t xml:space="preserve">La Gazette des Courses </t>
  </si>
  <si>
    <t xml:space="preserve">Le Dauphiné Libéré </t>
  </si>
  <si>
    <t xml:space="preserve">Le Parisien </t>
  </si>
  <si>
    <t xml:space="preserve">Le Républicain Lorrain </t>
  </si>
  <si>
    <t xml:space="preserve">LeTurf TV </t>
  </si>
  <si>
    <t xml:space="preserve">Ouest-France </t>
  </si>
  <si>
    <t xml:space="preserve">Paris Courses </t>
  </si>
  <si>
    <t xml:space="preserve">Paris-Courses.com </t>
  </si>
  <si>
    <t xml:space="preserve">Paris-Turf </t>
  </si>
  <si>
    <t xml:space="preserve">Paris-Turf Sud-Ouest </t>
  </si>
  <si>
    <t xml:space="preserve">Paris-Turf.com </t>
  </si>
  <si>
    <t>PMU </t>
  </si>
  <si>
    <t xml:space="preserve">PockeTURF </t>
  </si>
  <si>
    <t xml:space="preserve">PronoSMART </t>
  </si>
  <si>
    <t xml:space="preserve">RTL </t>
  </si>
  <si>
    <t xml:space="preserve">Spécial Dernière </t>
  </si>
  <si>
    <t xml:space="preserve">Stato Turf </t>
  </si>
  <si>
    <t xml:space="preserve">Tiercé Magazine </t>
  </si>
  <si>
    <t xml:space="preserve">Tiercé-Magazine.com </t>
  </si>
  <si>
    <t xml:space="preserve">Tropiques FM </t>
  </si>
  <si>
    <t xml:space="preserve">Week-End </t>
  </si>
  <si>
    <t>ZeTurf 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</si>
</sst>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lleS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sse"/>
      <sheetName val="Feuil2"/>
      <sheetName val="Feuil3"/>
      <sheetName val="Pronostiqueurs"/>
      <sheetName val="Feuil4"/>
      <sheetName val="Feuil5"/>
      <sheetName val="Jeux"/>
      <sheetName val="Lt &amp; SO"/>
    </sheetNames>
    <sheetDataSet>
      <sheetData sheetId="0"/>
      <sheetData sheetId="1"/>
      <sheetData sheetId="2"/>
      <sheetData sheetId="3"/>
      <sheetData sheetId="4"/>
      <sheetData sheetId="5">
        <row r="3">
          <cell r="J3">
            <v>1</v>
          </cell>
          <cell r="K3">
            <v>0</v>
          </cell>
        </row>
        <row r="4">
          <cell r="J4">
            <v>2</v>
          </cell>
          <cell r="K4">
            <v>0</v>
          </cell>
        </row>
        <row r="5">
          <cell r="J5">
            <v>3</v>
          </cell>
          <cell r="K5">
            <v>0</v>
          </cell>
        </row>
        <row r="6">
          <cell r="J6">
            <v>4</v>
          </cell>
          <cell r="K6">
            <v>0</v>
          </cell>
        </row>
        <row r="7">
          <cell r="J7">
            <v>5</v>
          </cell>
          <cell r="K7">
            <v>0</v>
          </cell>
        </row>
        <row r="8">
          <cell r="J8">
            <v>6</v>
          </cell>
          <cell r="K8">
            <v>0</v>
          </cell>
        </row>
        <row r="9">
          <cell r="J9">
            <v>7</v>
          </cell>
          <cell r="K9">
            <v>0</v>
          </cell>
        </row>
        <row r="10">
          <cell r="J10">
            <v>8</v>
          </cell>
          <cell r="K10">
            <v>0</v>
          </cell>
        </row>
        <row r="11">
          <cell r="J11">
            <v>9</v>
          </cell>
          <cell r="K11">
            <v>0</v>
          </cell>
        </row>
        <row r="12">
          <cell r="J12">
            <v>10</v>
          </cell>
          <cell r="K12">
            <v>0</v>
          </cell>
        </row>
        <row r="13">
          <cell r="J13">
            <v>11</v>
          </cell>
          <cell r="K13">
            <v>0</v>
          </cell>
        </row>
        <row r="14">
          <cell r="J14">
            <v>12</v>
          </cell>
          <cell r="K14">
            <v>0</v>
          </cell>
        </row>
        <row r="15">
          <cell r="J15">
            <v>13</v>
          </cell>
          <cell r="K15">
            <v>0</v>
          </cell>
        </row>
        <row r="16">
          <cell r="J16">
            <v>14</v>
          </cell>
          <cell r="K16">
            <v>0</v>
          </cell>
        </row>
        <row r="17">
          <cell r="J17">
            <v>15</v>
          </cell>
          <cell r="K17">
            <v>0</v>
          </cell>
        </row>
        <row r="18">
          <cell r="J18">
            <v>16</v>
          </cell>
          <cell r="K18">
            <v>0</v>
          </cell>
        </row>
        <row r="19">
          <cell r="J19">
            <v>17</v>
          </cell>
          <cell r="K19">
            <v>0</v>
          </cell>
        </row>
        <row r="20">
          <cell r="J20">
            <v>18</v>
          </cell>
          <cell r="K20">
            <v>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E37"/>
  <sheetViews>
    <sheetView tabSelected="1" workbookViewId="0">
      <selection activeCell="L40" sqref="L40"/>
    </sheetView>
  </sheetViews>
  <sheetFormatPr baseColWidth="10" defaultRowHeight="12.75"/>
  <cols>
    <col min="1" max="1" width="3" style="6" bestFit="1" customWidth="1"/>
    <col min="2" max="9" width="7.140625" style="6" customWidth="1"/>
    <col min="11" max="11" width="24" bestFit="1" customWidth="1"/>
    <col min="12" max="31" width="6.5703125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</row>
    <row r="2" spans="1:31">
      <c r="A2" s="3">
        <v>1</v>
      </c>
      <c r="B2" s="3">
        <v>2</v>
      </c>
      <c r="C2" s="3">
        <v>9</v>
      </c>
      <c r="D2" s="3">
        <v>5</v>
      </c>
      <c r="E2" s="3">
        <v>3</v>
      </c>
      <c r="F2" s="3">
        <v>6</v>
      </c>
      <c r="G2" s="3">
        <v>7</v>
      </c>
      <c r="H2" s="3">
        <v>17</v>
      </c>
      <c r="I2" s="3">
        <v>13</v>
      </c>
      <c r="K2" t="s">
        <v>0</v>
      </c>
      <c r="L2" s="3">
        <f>B2</f>
        <v>2</v>
      </c>
      <c r="M2" s="3">
        <f t="shared" ref="M2:S4" si="0">C2</f>
        <v>9</v>
      </c>
      <c r="N2" s="3">
        <f t="shared" si="0"/>
        <v>5</v>
      </c>
      <c r="O2" s="3">
        <f t="shared" si="0"/>
        <v>3</v>
      </c>
      <c r="P2" s="3">
        <f t="shared" si="0"/>
        <v>6</v>
      </c>
      <c r="Q2" s="3">
        <f t="shared" si="0"/>
        <v>7</v>
      </c>
      <c r="R2" s="3">
        <f t="shared" si="0"/>
        <v>17</v>
      </c>
      <c r="S2" s="3">
        <f t="shared" si="0"/>
        <v>13</v>
      </c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>
      <c r="A3" s="3">
        <v>2</v>
      </c>
      <c r="B3" s="3">
        <v>3</v>
      </c>
      <c r="C3" s="3">
        <v>9</v>
      </c>
      <c r="D3" s="3">
        <v>5</v>
      </c>
      <c r="E3" s="3">
        <v>2</v>
      </c>
      <c r="F3" s="3">
        <v>7</v>
      </c>
      <c r="G3" s="3">
        <v>13</v>
      </c>
      <c r="H3" s="3">
        <v>6</v>
      </c>
      <c r="I3" s="3">
        <v>17</v>
      </c>
      <c r="K3" t="s">
        <v>1</v>
      </c>
      <c r="L3" s="3">
        <f>B3</f>
        <v>3</v>
      </c>
      <c r="M3" s="3">
        <f t="shared" si="0"/>
        <v>9</v>
      </c>
      <c r="N3" s="3">
        <f t="shared" si="0"/>
        <v>5</v>
      </c>
      <c r="O3" s="3">
        <f t="shared" si="0"/>
        <v>2</v>
      </c>
      <c r="P3" s="3">
        <f t="shared" si="0"/>
        <v>7</v>
      </c>
      <c r="Q3" s="3">
        <f t="shared" si="0"/>
        <v>13</v>
      </c>
      <c r="R3" s="3">
        <f t="shared" si="0"/>
        <v>6</v>
      </c>
      <c r="S3" s="3">
        <f t="shared" si="0"/>
        <v>17</v>
      </c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>
      <c r="A4" s="3">
        <v>3</v>
      </c>
      <c r="B4" s="3">
        <v>2</v>
      </c>
      <c r="C4" s="3">
        <v>9</v>
      </c>
      <c r="D4" s="3">
        <v>5</v>
      </c>
      <c r="E4" s="3">
        <v>3</v>
      </c>
      <c r="F4" s="3">
        <v>6</v>
      </c>
      <c r="G4" s="3">
        <v>13</v>
      </c>
      <c r="H4" s="3">
        <v>17</v>
      </c>
      <c r="I4" s="3">
        <v>7</v>
      </c>
      <c r="K4" t="s">
        <v>2</v>
      </c>
      <c r="L4" s="3">
        <f>B4</f>
        <v>2</v>
      </c>
      <c r="M4" s="3">
        <f t="shared" si="0"/>
        <v>9</v>
      </c>
      <c r="N4" s="3">
        <f t="shared" si="0"/>
        <v>5</v>
      </c>
      <c r="O4" s="3">
        <f t="shared" si="0"/>
        <v>3</v>
      </c>
      <c r="P4" s="3">
        <f t="shared" si="0"/>
        <v>6</v>
      </c>
      <c r="Q4" s="3">
        <f t="shared" si="0"/>
        <v>13</v>
      </c>
      <c r="R4" s="3">
        <f t="shared" si="0"/>
        <v>17</v>
      </c>
      <c r="S4" s="3">
        <f t="shared" si="0"/>
        <v>7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>
      <c r="A5" s="3">
        <v>4</v>
      </c>
      <c r="B5" s="3">
        <v>2</v>
      </c>
      <c r="C5" s="3">
        <v>9</v>
      </c>
      <c r="D5" s="3">
        <v>6</v>
      </c>
      <c r="E5" s="3">
        <v>5</v>
      </c>
      <c r="F5" s="3">
        <v>3</v>
      </c>
      <c r="G5" s="3">
        <v>17</v>
      </c>
      <c r="H5" s="3">
        <v>15</v>
      </c>
      <c r="I5" s="3">
        <v>10</v>
      </c>
      <c r="K5" s="4" t="s">
        <v>3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>
      <c r="A6" s="3">
        <v>5</v>
      </c>
      <c r="B6" s="3">
        <v>2</v>
      </c>
      <c r="C6" s="3">
        <v>3</v>
      </c>
      <c r="D6" s="3">
        <v>6</v>
      </c>
      <c r="E6" s="3">
        <v>7</v>
      </c>
      <c r="F6" s="3">
        <v>9</v>
      </c>
      <c r="G6" s="3">
        <v>5</v>
      </c>
      <c r="H6" s="3">
        <v>10</v>
      </c>
      <c r="I6" s="3">
        <v>13</v>
      </c>
      <c r="K6" t="s">
        <v>4</v>
      </c>
      <c r="L6" s="3">
        <f>B5</f>
        <v>2</v>
      </c>
      <c r="M6" s="3">
        <f t="shared" ref="M6:S6" si="1">C5</f>
        <v>9</v>
      </c>
      <c r="N6" s="3">
        <f t="shared" si="1"/>
        <v>6</v>
      </c>
      <c r="O6" s="3">
        <f t="shared" si="1"/>
        <v>5</v>
      </c>
      <c r="P6" s="3">
        <f t="shared" si="1"/>
        <v>3</v>
      </c>
      <c r="Q6" s="3">
        <f t="shared" si="1"/>
        <v>17</v>
      </c>
      <c r="R6" s="3">
        <f t="shared" si="1"/>
        <v>15</v>
      </c>
      <c r="S6" s="3">
        <f t="shared" si="1"/>
        <v>10</v>
      </c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>
      <c r="A7" s="3">
        <v>6</v>
      </c>
      <c r="B7" s="3">
        <v>13</v>
      </c>
      <c r="C7" s="3">
        <v>2</v>
      </c>
      <c r="D7" s="3">
        <v>5</v>
      </c>
      <c r="E7" s="3">
        <v>3</v>
      </c>
      <c r="F7" s="3">
        <v>9</v>
      </c>
      <c r="G7" s="3">
        <v>6</v>
      </c>
      <c r="H7" s="3">
        <v>17</v>
      </c>
      <c r="I7" s="3">
        <v>7</v>
      </c>
      <c r="K7" s="4" t="s">
        <v>5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1:31">
      <c r="A8" s="3">
        <v>7</v>
      </c>
      <c r="B8" s="3">
        <v>2</v>
      </c>
      <c r="C8" s="3">
        <v>9</v>
      </c>
      <c r="D8" s="3">
        <v>3</v>
      </c>
      <c r="E8" s="3">
        <v>5</v>
      </c>
      <c r="F8" s="3">
        <v>6</v>
      </c>
      <c r="G8" s="3">
        <v>17</v>
      </c>
      <c r="H8" s="3">
        <v>16</v>
      </c>
      <c r="I8" s="3">
        <v>1</v>
      </c>
      <c r="K8" t="s">
        <v>6</v>
      </c>
      <c r="L8" s="3">
        <f>B6</f>
        <v>2</v>
      </c>
      <c r="M8" s="3">
        <f t="shared" ref="M8:S18" si="2">C6</f>
        <v>3</v>
      </c>
      <c r="N8" s="3">
        <f t="shared" si="2"/>
        <v>6</v>
      </c>
      <c r="O8" s="3">
        <f t="shared" si="2"/>
        <v>7</v>
      </c>
      <c r="P8" s="3">
        <f t="shared" si="2"/>
        <v>9</v>
      </c>
      <c r="Q8" s="3">
        <f t="shared" si="2"/>
        <v>5</v>
      </c>
      <c r="R8" s="3">
        <f t="shared" si="2"/>
        <v>10</v>
      </c>
      <c r="S8" s="3">
        <f t="shared" si="2"/>
        <v>13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>
      <c r="A9" s="3">
        <v>8</v>
      </c>
      <c r="B9" s="3">
        <v>2</v>
      </c>
      <c r="C9" s="3">
        <v>5</v>
      </c>
      <c r="D9" s="3">
        <v>3</v>
      </c>
      <c r="E9" s="3">
        <v>6</v>
      </c>
      <c r="F9" s="3">
        <v>9</v>
      </c>
      <c r="G9" s="3">
        <v>17</v>
      </c>
      <c r="H9" s="3">
        <v>1</v>
      </c>
      <c r="I9" s="3">
        <v>7</v>
      </c>
      <c r="K9" t="s">
        <v>7</v>
      </c>
      <c r="L9" s="3">
        <f>B7</f>
        <v>13</v>
      </c>
      <c r="M9" s="3">
        <f t="shared" si="2"/>
        <v>2</v>
      </c>
      <c r="N9" s="3">
        <f t="shared" si="2"/>
        <v>5</v>
      </c>
      <c r="O9" s="3">
        <f t="shared" si="2"/>
        <v>3</v>
      </c>
      <c r="P9" s="3">
        <f t="shared" si="2"/>
        <v>9</v>
      </c>
      <c r="Q9" s="3">
        <f t="shared" si="2"/>
        <v>6</v>
      </c>
      <c r="R9" s="3">
        <f t="shared" si="2"/>
        <v>17</v>
      </c>
      <c r="S9" s="3">
        <f t="shared" si="2"/>
        <v>7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3">
        <v>9</v>
      </c>
      <c r="B10" s="3">
        <v>2</v>
      </c>
      <c r="C10" s="3">
        <v>3</v>
      </c>
      <c r="D10" s="3">
        <v>9</v>
      </c>
      <c r="E10" s="3">
        <v>6</v>
      </c>
      <c r="F10" s="3">
        <v>13</v>
      </c>
      <c r="G10" s="3">
        <v>12</v>
      </c>
      <c r="H10" s="3">
        <v>5</v>
      </c>
      <c r="I10" s="3">
        <v>17</v>
      </c>
      <c r="K10" t="s">
        <v>8</v>
      </c>
      <c r="L10" s="3">
        <f>B8</f>
        <v>2</v>
      </c>
      <c r="M10" s="3">
        <f t="shared" si="2"/>
        <v>9</v>
      </c>
      <c r="N10" s="3">
        <f t="shared" si="2"/>
        <v>3</v>
      </c>
      <c r="O10" s="3">
        <f t="shared" si="2"/>
        <v>5</v>
      </c>
      <c r="P10" s="3">
        <f t="shared" si="2"/>
        <v>6</v>
      </c>
      <c r="Q10" s="3">
        <f t="shared" si="2"/>
        <v>17</v>
      </c>
      <c r="R10" s="3">
        <f t="shared" si="2"/>
        <v>16</v>
      </c>
      <c r="S10" s="3">
        <f t="shared" si="2"/>
        <v>1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3">
        <v>10</v>
      </c>
      <c r="B11" s="3">
        <v>2</v>
      </c>
      <c r="C11" s="3">
        <v>9</v>
      </c>
      <c r="D11" s="3">
        <v>3</v>
      </c>
      <c r="E11" s="3">
        <v>5</v>
      </c>
      <c r="F11" s="3">
        <v>6</v>
      </c>
      <c r="G11" s="3">
        <v>17</v>
      </c>
      <c r="H11" s="3">
        <v>10</v>
      </c>
      <c r="I11" s="3">
        <v>15</v>
      </c>
      <c r="K11" t="s">
        <v>9</v>
      </c>
      <c r="L11" s="3">
        <f>B9</f>
        <v>2</v>
      </c>
      <c r="M11" s="3">
        <f t="shared" si="2"/>
        <v>5</v>
      </c>
      <c r="N11" s="3">
        <f t="shared" si="2"/>
        <v>3</v>
      </c>
      <c r="O11" s="3">
        <f t="shared" si="2"/>
        <v>6</v>
      </c>
      <c r="P11" s="3">
        <f t="shared" si="2"/>
        <v>9</v>
      </c>
      <c r="Q11" s="3">
        <f t="shared" si="2"/>
        <v>17</v>
      </c>
      <c r="R11" s="3">
        <f t="shared" si="2"/>
        <v>1</v>
      </c>
      <c r="S11" s="3">
        <f t="shared" si="2"/>
        <v>7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>
      <c r="A12" s="3">
        <v>11</v>
      </c>
      <c r="B12" s="3">
        <v>2</v>
      </c>
      <c r="C12" s="3">
        <v>5</v>
      </c>
      <c r="D12" s="3">
        <v>9</v>
      </c>
      <c r="E12" s="3">
        <v>3</v>
      </c>
      <c r="F12" s="3">
        <v>6</v>
      </c>
      <c r="G12" s="3">
        <v>17</v>
      </c>
      <c r="H12" s="3">
        <v>16</v>
      </c>
      <c r="I12" s="3">
        <v>10</v>
      </c>
      <c r="K12" s="5" t="s">
        <v>10</v>
      </c>
      <c r="L12" s="3">
        <f t="shared" ref="L12:L18" si="3">B10</f>
        <v>2</v>
      </c>
      <c r="M12" s="3">
        <f t="shared" si="2"/>
        <v>3</v>
      </c>
      <c r="N12" s="3">
        <f t="shared" si="2"/>
        <v>9</v>
      </c>
      <c r="O12" s="3">
        <f t="shared" si="2"/>
        <v>6</v>
      </c>
      <c r="P12" s="3">
        <f t="shared" si="2"/>
        <v>13</v>
      </c>
      <c r="Q12" s="3">
        <f t="shared" si="2"/>
        <v>12</v>
      </c>
      <c r="R12" s="3">
        <f t="shared" si="2"/>
        <v>5</v>
      </c>
      <c r="S12" s="3">
        <f t="shared" si="2"/>
        <v>17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>
      <c r="A13" s="3">
        <v>12</v>
      </c>
      <c r="B13" s="3">
        <v>9</v>
      </c>
      <c r="C13" s="3">
        <v>2</v>
      </c>
      <c r="D13" s="3">
        <v>3</v>
      </c>
      <c r="E13" s="3">
        <v>6</v>
      </c>
      <c r="F13" s="3">
        <v>5</v>
      </c>
      <c r="G13" s="3">
        <v>7</v>
      </c>
      <c r="H13" s="3">
        <v>17</v>
      </c>
      <c r="I13" s="3">
        <v>16</v>
      </c>
      <c r="K13" t="s">
        <v>11</v>
      </c>
      <c r="L13" s="3">
        <f t="shared" si="3"/>
        <v>2</v>
      </c>
      <c r="M13" s="3">
        <f t="shared" si="2"/>
        <v>9</v>
      </c>
      <c r="N13" s="3">
        <f t="shared" si="2"/>
        <v>3</v>
      </c>
      <c r="O13" s="3">
        <f t="shared" si="2"/>
        <v>5</v>
      </c>
      <c r="P13" s="3">
        <f t="shared" si="2"/>
        <v>6</v>
      </c>
      <c r="Q13" s="3">
        <f t="shared" si="2"/>
        <v>17</v>
      </c>
      <c r="R13" s="3">
        <f t="shared" si="2"/>
        <v>10</v>
      </c>
      <c r="S13" s="3">
        <f t="shared" si="2"/>
        <v>15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>
      <c r="A14" s="3">
        <v>13</v>
      </c>
      <c r="B14" s="3">
        <v>2</v>
      </c>
      <c r="C14" s="3">
        <v>9</v>
      </c>
      <c r="D14" s="3">
        <v>13</v>
      </c>
      <c r="E14" s="3">
        <v>3</v>
      </c>
      <c r="F14" s="3">
        <v>17</v>
      </c>
      <c r="G14" s="3">
        <v>5</v>
      </c>
      <c r="H14" s="3">
        <v>6</v>
      </c>
      <c r="I14" s="3">
        <v>7</v>
      </c>
      <c r="K14" t="s">
        <v>12</v>
      </c>
      <c r="L14" s="3">
        <f t="shared" si="3"/>
        <v>2</v>
      </c>
      <c r="M14" s="3">
        <f t="shared" si="2"/>
        <v>5</v>
      </c>
      <c r="N14" s="3">
        <f t="shared" si="2"/>
        <v>9</v>
      </c>
      <c r="O14" s="3">
        <f t="shared" si="2"/>
        <v>3</v>
      </c>
      <c r="P14" s="3">
        <f t="shared" si="2"/>
        <v>6</v>
      </c>
      <c r="Q14" s="3">
        <f t="shared" si="2"/>
        <v>17</v>
      </c>
      <c r="R14" s="3">
        <f t="shared" si="2"/>
        <v>16</v>
      </c>
      <c r="S14" s="3">
        <f t="shared" si="2"/>
        <v>10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>
      <c r="A15" s="3">
        <v>14</v>
      </c>
      <c r="B15" s="3">
        <v>2</v>
      </c>
      <c r="C15" s="3">
        <v>13</v>
      </c>
      <c r="D15" s="3">
        <v>9</v>
      </c>
      <c r="E15" s="3">
        <v>5</v>
      </c>
      <c r="F15" s="3">
        <v>17</v>
      </c>
      <c r="G15" s="3">
        <v>7</v>
      </c>
      <c r="H15" s="3">
        <v>1</v>
      </c>
      <c r="I15" s="3">
        <v>16</v>
      </c>
      <c r="K15" t="s">
        <v>13</v>
      </c>
      <c r="L15" s="3">
        <f t="shared" si="3"/>
        <v>9</v>
      </c>
      <c r="M15" s="3">
        <f t="shared" si="2"/>
        <v>2</v>
      </c>
      <c r="N15" s="3">
        <f t="shared" si="2"/>
        <v>3</v>
      </c>
      <c r="O15" s="3">
        <f t="shared" si="2"/>
        <v>6</v>
      </c>
      <c r="P15" s="3">
        <f t="shared" si="2"/>
        <v>5</v>
      </c>
      <c r="Q15" s="3">
        <f t="shared" si="2"/>
        <v>7</v>
      </c>
      <c r="R15" s="3">
        <f t="shared" si="2"/>
        <v>17</v>
      </c>
      <c r="S15" s="3">
        <f t="shared" si="2"/>
        <v>16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>
      <c r="A16" s="3">
        <v>15</v>
      </c>
      <c r="B16" s="3">
        <v>2</v>
      </c>
      <c r="C16" s="3">
        <v>9</v>
      </c>
      <c r="D16" s="3">
        <v>13</v>
      </c>
      <c r="E16" s="3">
        <v>3</v>
      </c>
      <c r="F16" s="3">
        <v>17</v>
      </c>
      <c r="G16" s="3">
        <v>5</v>
      </c>
      <c r="H16" s="3">
        <v>6</v>
      </c>
      <c r="I16" s="3">
        <v>7</v>
      </c>
      <c r="K16" s="5" t="s">
        <v>14</v>
      </c>
      <c r="L16" s="3">
        <f t="shared" si="3"/>
        <v>2</v>
      </c>
      <c r="M16" s="3">
        <f t="shared" si="2"/>
        <v>9</v>
      </c>
      <c r="N16" s="3">
        <f t="shared" si="2"/>
        <v>13</v>
      </c>
      <c r="O16" s="3">
        <f t="shared" si="2"/>
        <v>3</v>
      </c>
      <c r="P16" s="3">
        <f t="shared" si="2"/>
        <v>17</v>
      </c>
      <c r="Q16" s="3">
        <f t="shared" si="2"/>
        <v>5</v>
      </c>
      <c r="R16" s="3">
        <f t="shared" si="2"/>
        <v>6</v>
      </c>
      <c r="S16" s="3">
        <f t="shared" si="2"/>
        <v>7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1:31">
      <c r="A17" s="3">
        <v>16</v>
      </c>
      <c r="B17" s="3">
        <v>2</v>
      </c>
      <c r="C17" s="3">
        <v>5</v>
      </c>
      <c r="D17" s="3">
        <v>9</v>
      </c>
      <c r="E17" s="3">
        <v>13</v>
      </c>
      <c r="F17" s="3">
        <v>3</v>
      </c>
      <c r="G17" s="3">
        <v>6</v>
      </c>
      <c r="H17" s="3">
        <v>7</v>
      </c>
      <c r="I17" s="3">
        <v>15</v>
      </c>
      <c r="K17" s="5" t="s">
        <v>15</v>
      </c>
      <c r="L17" s="3">
        <f t="shared" si="3"/>
        <v>2</v>
      </c>
      <c r="M17" s="3">
        <f t="shared" si="2"/>
        <v>13</v>
      </c>
      <c r="N17" s="3">
        <f t="shared" si="2"/>
        <v>9</v>
      </c>
      <c r="O17" s="3">
        <f t="shared" si="2"/>
        <v>5</v>
      </c>
      <c r="P17" s="3">
        <f t="shared" si="2"/>
        <v>17</v>
      </c>
      <c r="Q17" s="3">
        <f t="shared" si="2"/>
        <v>7</v>
      </c>
      <c r="R17" s="3">
        <f t="shared" si="2"/>
        <v>1</v>
      </c>
      <c r="S17" s="3">
        <f t="shared" si="2"/>
        <v>16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>
      <c r="A18" s="3">
        <v>17</v>
      </c>
      <c r="B18" s="3">
        <v>9</v>
      </c>
      <c r="C18" s="3">
        <v>6</v>
      </c>
      <c r="D18" s="3">
        <v>3</v>
      </c>
      <c r="E18" s="3">
        <v>2</v>
      </c>
      <c r="F18" s="3">
        <v>5</v>
      </c>
      <c r="G18" s="3">
        <v>17</v>
      </c>
      <c r="H18" s="3">
        <v>7</v>
      </c>
      <c r="I18" s="3">
        <v>13</v>
      </c>
      <c r="K18" t="s">
        <v>16</v>
      </c>
      <c r="L18" s="3">
        <f t="shared" si="3"/>
        <v>2</v>
      </c>
      <c r="M18" s="3">
        <f t="shared" si="2"/>
        <v>9</v>
      </c>
      <c r="N18" s="3">
        <f t="shared" si="2"/>
        <v>13</v>
      </c>
      <c r="O18" s="3">
        <f t="shared" si="2"/>
        <v>3</v>
      </c>
      <c r="P18" s="3">
        <f t="shared" si="2"/>
        <v>17</v>
      </c>
      <c r="Q18" s="3">
        <f t="shared" si="2"/>
        <v>5</v>
      </c>
      <c r="R18" s="3">
        <f t="shared" si="2"/>
        <v>6</v>
      </c>
      <c r="S18" s="3">
        <f t="shared" si="2"/>
        <v>7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>
      <c r="A19" s="3">
        <v>18</v>
      </c>
      <c r="B19" s="3">
        <v>2</v>
      </c>
      <c r="C19" s="3">
        <v>5</v>
      </c>
      <c r="D19" s="3">
        <v>9</v>
      </c>
      <c r="E19" s="3">
        <v>6</v>
      </c>
      <c r="F19" s="3">
        <v>3</v>
      </c>
      <c r="G19" s="3">
        <v>17</v>
      </c>
      <c r="H19" s="3">
        <v>7</v>
      </c>
      <c r="I19" s="3">
        <v>13</v>
      </c>
      <c r="K19" s="4" t="s">
        <v>17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>
      <c r="A20" s="3">
        <v>19</v>
      </c>
      <c r="B20" s="3">
        <v>2</v>
      </c>
      <c r="C20" s="3">
        <v>9</v>
      </c>
      <c r="D20" s="3">
        <v>3</v>
      </c>
      <c r="E20" s="3">
        <v>5</v>
      </c>
      <c r="F20" s="3">
        <v>6</v>
      </c>
      <c r="G20" s="3">
        <v>7</v>
      </c>
      <c r="H20" s="3">
        <v>10</v>
      </c>
      <c r="I20" s="3">
        <v>17</v>
      </c>
      <c r="K20" t="s">
        <v>18</v>
      </c>
      <c r="L20" s="3">
        <f>B17</f>
        <v>2</v>
      </c>
      <c r="M20" s="3">
        <f t="shared" ref="M20:S28" si="4">C17</f>
        <v>5</v>
      </c>
      <c r="N20" s="3">
        <f t="shared" si="4"/>
        <v>9</v>
      </c>
      <c r="O20" s="3">
        <f t="shared" si="4"/>
        <v>13</v>
      </c>
      <c r="P20" s="3">
        <f t="shared" si="4"/>
        <v>3</v>
      </c>
      <c r="Q20" s="3">
        <f t="shared" si="4"/>
        <v>6</v>
      </c>
      <c r="R20" s="3">
        <f t="shared" si="4"/>
        <v>7</v>
      </c>
      <c r="S20" s="3">
        <f t="shared" si="4"/>
        <v>15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>
      <c r="A21" s="3">
        <v>20</v>
      </c>
      <c r="B21" s="3">
        <v>13</v>
      </c>
      <c r="C21" s="3">
        <v>2</v>
      </c>
      <c r="D21" s="3">
        <v>3</v>
      </c>
      <c r="E21" s="3">
        <v>5</v>
      </c>
      <c r="F21" s="3">
        <v>6</v>
      </c>
      <c r="G21" s="3">
        <v>9</v>
      </c>
      <c r="H21" s="3">
        <v>7</v>
      </c>
      <c r="I21" s="3">
        <v>10</v>
      </c>
      <c r="K21" t="s">
        <v>19</v>
      </c>
      <c r="L21" s="3">
        <f t="shared" ref="L21:L28" si="5">B18</f>
        <v>9</v>
      </c>
      <c r="M21" s="3">
        <f t="shared" si="4"/>
        <v>6</v>
      </c>
      <c r="N21" s="3">
        <f t="shared" si="4"/>
        <v>3</v>
      </c>
      <c r="O21" s="3">
        <f t="shared" si="4"/>
        <v>2</v>
      </c>
      <c r="P21" s="3">
        <f t="shared" si="4"/>
        <v>5</v>
      </c>
      <c r="Q21" s="3">
        <f t="shared" si="4"/>
        <v>17</v>
      </c>
      <c r="R21" s="3">
        <f t="shared" si="4"/>
        <v>7</v>
      </c>
      <c r="S21" s="3">
        <f t="shared" si="4"/>
        <v>13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>
      <c r="A22" s="3">
        <v>21</v>
      </c>
      <c r="B22" s="3">
        <v>2</v>
      </c>
      <c r="C22" s="3">
        <v>13</v>
      </c>
      <c r="D22" s="3">
        <v>9</v>
      </c>
      <c r="E22" s="3">
        <v>5</v>
      </c>
      <c r="F22" s="3">
        <v>6</v>
      </c>
      <c r="G22" s="3">
        <v>3</v>
      </c>
      <c r="H22" s="3">
        <v>7</v>
      </c>
      <c r="I22" s="3">
        <v>17</v>
      </c>
      <c r="K22" t="s">
        <v>20</v>
      </c>
      <c r="L22" s="3">
        <f t="shared" si="5"/>
        <v>2</v>
      </c>
      <c r="M22" s="3">
        <f t="shared" si="4"/>
        <v>5</v>
      </c>
      <c r="N22" s="3">
        <f t="shared" si="4"/>
        <v>9</v>
      </c>
      <c r="O22" s="3">
        <f t="shared" si="4"/>
        <v>6</v>
      </c>
      <c r="P22" s="3">
        <f t="shared" si="4"/>
        <v>3</v>
      </c>
      <c r="Q22" s="3">
        <f t="shared" si="4"/>
        <v>17</v>
      </c>
      <c r="R22" s="3">
        <f t="shared" si="4"/>
        <v>7</v>
      </c>
      <c r="S22" s="3">
        <f t="shared" si="4"/>
        <v>13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>
      <c r="A23" s="3">
        <v>22</v>
      </c>
      <c r="B23" s="3">
        <v>2</v>
      </c>
      <c r="C23" s="3">
        <v>3</v>
      </c>
      <c r="D23" s="3">
        <v>9</v>
      </c>
      <c r="E23" s="3">
        <v>5</v>
      </c>
      <c r="F23" s="3">
        <v>6</v>
      </c>
      <c r="G23" s="3">
        <v>13</v>
      </c>
      <c r="H23" s="3">
        <v>7</v>
      </c>
      <c r="I23" s="3">
        <v>17</v>
      </c>
      <c r="K23" s="5" t="s">
        <v>21</v>
      </c>
      <c r="L23" s="3">
        <f t="shared" si="5"/>
        <v>2</v>
      </c>
      <c r="M23" s="3">
        <f t="shared" si="4"/>
        <v>9</v>
      </c>
      <c r="N23" s="3">
        <f t="shared" si="4"/>
        <v>3</v>
      </c>
      <c r="O23" s="3">
        <f t="shared" si="4"/>
        <v>5</v>
      </c>
      <c r="P23" s="3">
        <f t="shared" si="4"/>
        <v>6</v>
      </c>
      <c r="Q23" s="3">
        <f t="shared" si="4"/>
        <v>7</v>
      </c>
      <c r="R23" s="3">
        <f t="shared" si="4"/>
        <v>10</v>
      </c>
      <c r="S23" s="3">
        <f t="shared" si="4"/>
        <v>17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>
      <c r="A24" s="3">
        <v>23</v>
      </c>
      <c r="B24" s="3">
        <v>5</v>
      </c>
      <c r="C24" s="3">
        <v>2</v>
      </c>
      <c r="D24" s="3">
        <v>9</v>
      </c>
      <c r="E24" s="3">
        <v>3</v>
      </c>
      <c r="F24" s="3">
        <v>7</v>
      </c>
      <c r="G24" s="3">
        <v>13</v>
      </c>
      <c r="H24" s="3">
        <v>17</v>
      </c>
      <c r="I24" s="3">
        <v>4</v>
      </c>
      <c r="K24" t="s">
        <v>22</v>
      </c>
      <c r="L24" s="3">
        <f t="shared" si="5"/>
        <v>13</v>
      </c>
      <c r="M24" s="3">
        <f t="shared" si="4"/>
        <v>2</v>
      </c>
      <c r="N24" s="3">
        <f t="shared" si="4"/>
        <v>3</v>
      </c>
      <c r="O24" s="3">
        <f t="shared" si="4"/>
        <v>5</v>
      </c>
      <c r="P24" s="3">
        <f t="shared" si="4"/>
        <v>6</v>
      </c>
      <c r="Q24" s="3">
        <f t="shared" si="4"/>
        <v>9</v>
      </c>
      <c r="R24" s="3">
        <f t="shared" si="4"/>
        <v>7</v>
      </c>
      <c r="S24" s="3">
        <f t="shared" si="4"/>
        <v>10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>
      <c r="A25" s="3">
        <v>24</v>
      </c>
      <c r="B25" s="3">
        <v>2</v>
      </c>
      <c r="C25" s="3">
        <v>13</v>
      </c>
      <c r="D25" s="3">
        <v>3</v>
      </c>
      <c r="E25" s="3">
        <v>9</v>
      </c>
      <c r="F25" s="3">
        <v>6</v>
      </c>
      <c r="G25" s="3">
        <v>7</v>
      </c>
      <c r="H25" s="3">
        <v>5</v>
      </c>
      <c r="I25" s="3">
        <v>16</v>
      </c>
      <c r="K25" t="s">
        <v>23</v>
      </c>
      <c r="L25" s="3">
        <f t="shared" si="5"/>
        <v>2</v>
      </c>
      <c r="M25" s="3">
        <f t="shared" si="4"/>
        <v>13</v>
      </c>
      <c r="N25" s="3">
        <f t="shared" si="4"/>
        <v>9</v>
      </c>
      <c r="O25" s="3">
        <f t="shared" si="4"/>
        <v>5</v>
      </c>
      <c r="P25" s="3">
        <f t="shared" si="4"/>
        <v>6</v>
      </c>
      <c r="Q25" s="3">
        <f t="shared" si="4"/>
        <v>3</v>
      </c>
      <c r="R25" s="3">
        <f t="shared" si="4"/>
        <v>7</v>
      </c>
      <c r="S25" s="3">
        <f t="shared" si="4"/>
        <v>17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>
      <c r="A26" s="3">
        <v>25</v>
      </c>
      <c r="B26" s="3"/>
      <c r="C26" s="3"/>
      <c r="D26" s="3"/>
      <c r="E26" s="3"/>
      <c r="F26" s="3"/>
      <c r="G26" s="3"/>
      <c r="H26" s="3"/>
      <c r="I26" s="3"/>
      <c r="K26" t="s">
        <v>24</v>
      </c>
      <c r="L26" s="3">
        <f t="shared" si="5"/>
        <v>2</v>
      </c>
      <c r="M26" s="3">
        <f t="shared" si="4"/>
        <v>3</v>
      </c>
      <c r="N26" s="3">
        <f t="shared" si="4"/>
        <v>9</v>
      </c>
      <c r="O26" s="3">
        <f t="shared" si="4"/>
        <v>5</v>
      </c>
      <c r="P26" s="3">
        <f t="shared" si="4"/>
        <v>6</v>
      </c>
      <c r="Q26" s="3">
        <f t="shared" si="4"/>
        <v>13</v>
      </c>
      <c r="R26" s="3">
        <f t="shared" si="4"/>
        <v>7</v>
      </c>
      <c r="S26" s="3">
        <f t="shared" si="4"/>
        <v>17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>
      <c r="A27" s="3">
        <v>26</v>
      </c>
      <c r="B27" s="3"/>
      <c r="C27" s="3"/>
      <c r="D27" s="3"/>
      <c r="E27" s="3"/>
      <c r="F27" s="3"/>
      <c r="G27" s="3"/>
      <c r="H27" s="3"/>
      <c r="I27" s="3"/>
      <c r="K27" t="s">
        <v>25</v>
      </c>
      <c r="L27" s="3">
        <f t="shared" si="5"/>
        <v>5</v>
      </c>
      <c r="M27" s="3">
        <f t="shared" si="4"/>
        <v>2</v>
      </c>
      <c r="N27" s="3">
        <f t="shared" si="4"/>
        <v>9</v>
      </c>
      <c r="O27" s="3">
        <f t="shared" si="4"/>
        <v>3</v>
      </c>
      <c r="P27" s="3">
        <f t="shared" si="4"/>
        <v>7</v>
      </c>
      <c r="Q27" s="3">
        <f t="shared" si="4"/>
        <v>13</v>
      </c>
      <c r="R27" s="3">
        <f t="shared" si="4"/>
        <v>17</v>
      </c>
      <c r="S27" s="3">
        <f t="shared" si="4"/>
        <v>4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>
      <c r="A28" s="3">
        <v>27</v>
      </c>
      <c r="B28" s="3"/>
      <c r="C28" s="3"/>
      <c r="D28" s="3"/>
      <c r="E28" s="3"/>
      <c r="F28" s="3"/>
      <c r="G28" s="3"/>
      <c r="H28" s="3"/>
      <c r="I28" s="3"/>
      <c r="K28" t="s">
        <v>26</v>
      </c>
      <c r="L28" s="3">
        <f t="shared" si="5"/>
        <v>2</v>
      </c>
      <c r="M28" s="3">
        <f t="shared" si="4"/>
        <v>13</v>
      </c>
      <c r="N28" s="3">
        <f t="shared" si="4"/>
        <v>3</v>
      </c>
      <c r="O28" s="3">
        <f t="shared" si="4"/>
        <v>9</v>
      </c>
      <c r="P28" s="3">
        <f t="shared" si="4"/>
        <v>6</v>
      </c>
      <c r="Q28" s="3">
        <f t="shared" si="4"/>
        <v>7</v>
      </c>
      <c r="R28" s="3">
        <f t="shared" si="4"/>
        <v>5</v>
      </c>
      <c r="S28" s="3">
        <f t="shared" si="4"/>
        <v>16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>
      <c r="A29" s="3">
        <v>28</v>
      </c>
      <c r="B29" s="3"/>
      <c r="C29" s="3"/>
      <c r="D29" s="3"/>
      <c r="E29" s="3"/>
      <c r="F29" s="3"/>
      <c r="G29" s="3"/>
      <c r="H29" s="3"/>
      <c r="I29" s="3"/>
      <c r="K29" s="4" t="s">
        <v>27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>
      <c r="A30" s="3">
        <v>29</v>
      </c>
      <c r="B30" s="3"/>
      <c r="C30" s="3"/>
      <c r="D30" s="3"/>
      <c r="E30" s="3"/>
      <c r="F30" s="3"/>
      <c r="G30" s="3"/>
      <c r="H30" s="3"/>
      <c r="I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>
      <c r="A31" s="3">
        <v>30</v>
      </c>
      <c r="B31" s="3"/>
      <c r="C31" s="3"/>
      <c r="D31" s="3"/>
      <c r="E31" s="3"/>
      <c r="F31" s="3"/>
      <c r="G31" s="3"/>
      <c r="H31" s="3"/>
      <c r="I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>
      <c r="A32" s="3">
        <v>31</v>
      </c>
      <c r="B32" s="3"/>
      <c r="C32" s="3"/>
      <c r="D32" s="3"/>
      <c r="E32" s="3"/>
      <c r="F32" s="3"/>
      <c r="G32" s="3"/>
      <c r="H32" s="3"/>
      <c r="I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>
      <c r="A33" s="3">
        <v>32</v>
      </c>
      <c r="B33" s="3"/>
      <c r="C33" s="3"/>
      <c r="D33" s="3"/>
      <c r="E33" s="3"/>
      <c r="F33" s="3"/>
      <c r="G33" s="3"/>
      <c r="H33" s="3"/>
      <c r="I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>
      <c r="A34" s="3">
        <v>33</v>
      </c>
      <c r="B34" s="3"/>
      <c r="C34" s="3"/>
      <c r="D34" s="3"/>
      <c r="E34" s="3"/>
      <c r="F34" s="3"/>
      <c r="G34" s="3"/>
      <c r="H34" s="3"/>
      <c r="I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>
      <c r="A35" s="3">
        <v>34</v>
      </c>
      <c r="B35" s="3"/>
      <c r="C35" s="3"/>
      <c r="D35" s="3"/>
      <c r="E35" s="3"/>
      <c r="F35" s="3"/>
      <c r="G35" s="3"/>
      <c r="H35" s="3"/>
      <c r="I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>
      <c r="A36" s="3">
        <v>35</v>
      </c>
      <c r="B36" s="3"/>
      <c r="C36" s="3"/>
      <c r="D36" s="3"/>
      <c r="E36" s="3"/>
      <c r="F36" s="3"/>
      <c r="G36" s="3"/>
      <c r="H36" s="3"/>
      <c r="I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>
      <c r="A37" s="3">
        <v>36</v>
      </c>
      <c r="B37" s="3"/>
      <c r="C37" s="3"/>
      <c r="D37" s="3"/>
      <c r="E37" s="3"/>
      <c r="F37" s="3"/>
      <c r="G37" s="3"/>
      <c r="H37" s="3"/>
      <c r="I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</sheetData>
  <sheetProtection pivotTables="0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Lachat</dc:creator>
  <cp:lastModifiedBy>Flavien Lachat</cp:lastModifiedBy>
  <dcterms:created xsi:type="dcterms:W3CDTF">2014-05-09T09:37:18Z</dcterms:created>
  <dcterms:modified xsi:type="dcterms:W3CDTF">2014-05-09T09:37:42Z</dcterms:modified>
</cp:coreProperties>
</file>