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80" windowHeight="78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2"/>
  <c r="E5"/>
  <c r="E6"/>
  <c r="E7"/>
  <c r="E8"/>
  <c r="E9"/>
  <c r="E10"/>
  <c r="E11"/>
  <c r="E3"/>
  <c r="B4"/>
  <c r="B5"/>
  <c r="B6"/>
  <c r="B7"/>
  <c r="B8"/>
  <c r="B9"/>
  <c r="B10"/>
  <c r="B11"/>
  <c r="B3"/>
</calcChain>
</file>

<file path=xl/sharedStrings.xml><?xml version="1.0" encoding="utf-8"?>
<sst xmlns="http://schemas.openxmlformats.org/spreadsheetml/2006/main" count="22" uniqueCount="12">
  <si>
    <t>Nom</t>
  </si>
  <si>
    <t>Pierre</t>
  </si>
  <si>
    <t>Mathieu</t>
  </si>
  <si>
    <t>Fred</t>
  </si>
  <si>
    <t>Alex</t>
  </si>
  <si>
    <t>Simon</t>
  </si>
  <si>
    <t>Lundi</t>
  </si>
  <si>
    <t>Mardi</t>
  </si>
  <si>
    <t>Heure</t>
  </si>
  <si>
    <t>Normand</t>
  </si>
  <si>
    <t>Sébastien</t>
  </si>
  <si>
    <t>Francois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</si>
</sst>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2" sqref="C2"/>
    </sheetView>
  </sheetViews>
  <sheetFormatPr baseColWidth="10" defaultRowHeight="15"/>
  <sheetData>
    <row r="1" spans="1:3">
      <c r="A1" s="1" t="s">
        <v>0</v>
      </c>
      <c r="B1" s="1" t="s">
        <v>6</v>
      </c>
      <c r="C1" s="1" t="s">
        <v>7</v>
      </c>
    </row>
    <row r="2" spans="1:3">
      <c r="A2" t="s">
        <v>11</v>
      </c>
      <c r="C2">
        <v>2</v>
      </c>
    </row>
    <row r="3" spans="1:3">
      <c r="A3" t="s">
        <v>2</v>
      </c>
    </row>
    <row r="4" spans="1:3">
      <c r="A4" t="s">
        <v>1</v>
      </c>
      <c r="B4">
        <v>7</v>
      </c>
    </row>
    <row r="5" spans="1:3">
      <c r="A5" t="s">
        <v>4</v>
      </c>
      <c r="C5">
        <v>1</v>
      </c>
    </row>
    <row r="6" spans="1:3">
      <c r="A6" t="s">
        <v>5</v>
      </c>
      <c r="C6">
        <v>6</v>
      </c>
    </row>
    <row r="7" spans="1:3">
      <c r="A7" t="s">
        <v>9</v>
      </c>
    </row>
    <row r="8" spans="1:3">
      <c r="A8" t="s">
        <v>3</v>
      </c>
      <c r="B8">
        <v>9</v>
      </c>
    </row>
    <row r="9" spans="1:3">
      <c r="A9" t="s"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D7" sqref="D7"/>
    </sheetView>
  </sheetViews>
  <sheetFormatPr baseColWidth="10" defaultRowHeight="15"/>
  <sheetData>
    <row r="1" spans="1:5" ht="18.75">
      <c r="A1" s="2" t="s">
        <v>6</v>
      </c>
      <c r="B1" s="2"/>
      <c r="D1" s="2" t="s">
        <v>7</v>
      </c>
      <c r="E1" s="2"/>
    </row>
    <row r="2" spans="1:5">
      <c r="A2" s="1" t="s">
        <v>0</v>
      </c>
      <c r="B2" s="1" t="s">
        <v>8</v>
      </c>
      <c r="D2" s="1" t="s">
        <v>0</v>
      </c>
      <c r="E2" s="1" t="s">
        <v>8</v>
      </c>
    </row>
    <row r="3" spans="1:5">
      <c r="A3" t="s">
        <v>1</v>
      </c>
      <c r="B3">
        <f>SUMIF(Feuil1!$A:$A,Feuil2!A3,Feuil1!$B:$B)</f>
        <v>7</v>
      </c>
      <c r="D3" t="s">
        <v>11</v>
      </c>
      <c r="E3">
        <f>SUMIF(Feuil1!$A:$A,Feuil2!D3,Feuil1!$C:$C)</f>
        <v>2</v>
      </c>
    </row>
    <row r="4" spans="1:5">
      <c r="A4" t="s">
        <v>3</v>
      </c>
      <c r="B4">
        <f>SUMIF(Feuil1!$A:$A,Feuil2!A4,Feuil1!$B:$B)</f>
        <v>9</v>
      </c>
      <c r="D4" t="s">
        <v>4</v>
      </c>
      <c r="E4">
        <f>SUMIF(Feuil1!$A:$A,Feuil2!D4,Feuil1!$C:$C)</f>
        <v>1</v>
      </c>
    </row>
    <row r="5" spans="1:5">
      <c r="B5">
        <f>SUMIF(Feuil1!$A:$A,Feuil2!A5,Feuil1!$B:$B)</f>
        <v>0</v>
      </c>
      <c r="D5" t="s">
        <v>5</v>
      </c>
      <c r="E5">
        <f>SUMIF(Feuil1!$A:$A,Feuil2!D5,Feuil1!$C:$C)</f>
        <v>6</v>
      </c>
    </row>
    <row r="6" spans="1:5">
      <c r="B6">
        <f>SUMIF(Feuil1!$A:$A,Feuil2!A6,Feuil1!$B:$B)</f>
        <v>0</v>
      </c>
      <c r="E6">
        <f>SUMIF(Feuil1!$A:$A,Feuil2!D6,Feuil1!$C:$C)</f>
        <v>0</v>
      </c>
    </row>
    <row r="7" spans="1:5">
      <c r="B7">
        <f>SUMIF(Feuil1!$A:$A,Feuil2!A7,Feuil1!$B:$B)</f>
        <v>0</v>
      </c>
      <c r="E7">
        <f>SUMIF(Feuil1!$A:$A,Feuil2!D7,Feuil1!$C:$C)</f>
        <v>0</v>
      </c>
    </row>
    <row r="8" spans="1:5">
      <c r="B8">
        <f>SUMIF(Feuil1!$A:$A,Feuil2!A8,Feuil1!$B:$B)</f>
        <v>0</v>
      </c>
      <c r="E8">
        <f>SUMIF(Feuil1!$A:$A,Feuil2!D8,Feuil1!$C:$C)</f>
        <v>0</v>
      </c>
    </row>
    <row r="9" spans="1:5">
      <c r="B9">
        <f>SUMIF(Feuil1!$A:$A,Feuil2!A9,Feuil1!$B:$B)</f>
        <v>0</v>
      </c>
      <c r="E9">
        <f>SUMIF(Feuil1!$A:$A,Feuil2!D9,Feuil1!$C:$C)</f>
        <v>0</v>
      </c>
    </row>
    <row r="10" spans="1:5">
      <c r="B10">
        <f>SUMIF(Feuil1!$A:$A,Feuil2!A10,Feuil1!$B:$B)</f>
        <v>0</v>
      </c>
      <c r="E10">
        <f>SUMIF(Feuil1!$A:$A,Feuil2!D10,Feuil1!$C:$C)</f>
        <v>0</v>
      </c>
    </row>
    <row r="11" spans="1:5">
      <c r="B11">
        <f>SUMIF(Feuil1!$A:$A,Feuil2!A11,Feuil1!$B:$B)</f>
        <v>0</v>
      </c>
      <c r="E11">
        <f>SUMIF(Feuil1!$A:$A,Feuil2!D11,Feuil1!$C:$C)</f>
        <v>0</v>
      </c>
    </row>
  </sheetData>
  <mergeCells count="2">
    <mergeCell ref="A1:B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</dc:creator>
  <cp:lastModifiedBy>CSA</cp:lastModifiedBy>
  <dcterms:created xsi:type="dcterms:W3CDTF">2012-03-12T13:20:07Z</dcterms:created>
  <dcterms:modified xsi:type="dcterms:W3CDTF">2012-03-12T13:32:42Z</dcterms:modified>
</cp:coreProperties>
</file>