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5" i="1" l="1"/>
  <c r="J4" i="1" l="1"/>
  <c r="J3" i="1" l="1"/>
</calcChain>
</file>

<file path=xl/sharedStrings.xml><?xml version="1.0" encoding="utf-8"?>
<sst xmlns="http://schemas.openxmlformats.org/spreadsheetml/2006/main" count="12" uniqueCount="12">
  <si>
    <t>Entreprise</t>
  </si>
  <si>
    <t>Domaine Activité</t>
  </si>
  <si>
    <t>Type de contact</t>
  </si>
  <si>
    <t>Lien offre/Site</t>
  </si>
  <si>
    <t>Ville</t>
  </si>
  <si>
    <t>Date Envoi</t>
  </si>
  <si>
    <t>Adresse Mail</t>
  </si>
  <si>
    <t>Nm Tel</t>
  </si>
  <si>
    <t>Date de relance</t>
  </si>
  <si>
    <t>Relancé ?</t>
  </si>
  <si>
    <t>Entretien</t>
  </si>
  <si>
    <t>Poste (Et type de contrat)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</si>
</sst>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4" fontId="0" fillId="0" borderId="0" xfId="0" applyNumberFormat="1"/>
    <xf numFmtId="14" fontId="1" fillId="0" borderId="0" xfId="0" applyNumberFormat="1" applyFont="1"/>
  </cellXfs>
  <cellStyles count="1">
    <cellStyle name="Normal" xfId="0" builtinId="0"/>
  </cellStyles>
  <dxfs count="7"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2:L5" totalsRowShown="0" headerRowDxfId="6">
  <autoFilter ref="A2:L5"/>
  <tableColumns count="12">
    <tableColumn id="1" name="Entreprise"/>
    <tableColumn id="2" name="Domaine Activité"/>
    <tableColumn id="3" name="Type de contact"/>
    <tableColumn id="4" name="Lien offre/Site"/>
    <tableColumn id="5" name="Poste (Et type de contrat)"/>
    <tableColumn id="6" name="Ville"/>
    <tableColumn id="7" name="Date Envoi" dataDxfId="5"/>
    <tableColumn id="8" name="Adresse Mail"/>
    <tableColumn id="9" name="Nm Tel"/>
    <tableColumn id="10" name="Date de relance" dataDxfId="4">
      <calculatedColumnFormula>DATE(YEAR(G3),MONTH(G3),DAY(G3)+15)</calculatedColumnFormula>
    </tableColumn>
    <tableColumn id="11" name="Relancé ?"/>
    <tableColumn id="12" name="Entretien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5"/>
  <sheetViews>
    <sheetView tabSelected="1" workbookViewId="0">
      <selection activeCell="D16" sqref="D16"/>
    </sheetView>
  </sheetViews>
  <sheetFormatPr baseColWidth="10" defaultRowHeight="15" x14ac:dyDescent="0.25"/>
  <cols>
    <col min="1" max="1" width="12.28515625" customWidth="1"/>
    <col min="2" max="2" width="18.42578125" customWidth="1"/>
    <col min="3" max="3" width="17" customWidth="1"/>
    <col min="4" max="4" width="18.5703125" customWidth="1"/>
    <col min="5" max="5" width="29.140625" customWidth="1"/>
    <col min="7" max="7" width="19" style="2" customWidth="1"/>
    <col min="8" max="8" width="14.7109375" customWidth="1"/>
    <col min="10" max="10" width="17" style="2" customWidth="1"/>
    <col min="11" max="11" width="11.5703125" customWidth="1"/>
    <col min="13" max="13" width="13.28515625" customWidth="1"/>
  </cols>
  <sheetData>
    <row r="2" spans="1:12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11</v>
      </c>
      <c r="F2" s="1" t="s">
        <v>4</v>
      </c>
      <c r="G2" s="3" t="s">
        <v>5</v>
      </c>
      <c r="H2" s="1" t="s">
        <v>6</v>
      </c>
      <c r="I2" s="1" t="s">
        <v>7</v>
      </c>
      <c r="J2" s="3" t="s">
        <v>8</v>
      </c>
      <c r="K2" s="1" t="s">
        <v>9</v>
      </c>
      <c r="L2" s="1" t="s">
        <v>10</v>
      </c>
    </row>
    <row r="3" spans="1:12" x14ac:dyDescent="0.25">
      <c r="G3" s="2">
        <v>41303</v>
      </c>
      <c r="J3" s="2">
        <f>DATE(YEAR(G3),MONTH(G3),DAY(G3)+15)</f>
        <v>41318</v>
      </c>
    </row>
    <row r="4" spans="1:12" x14ac:dyDescent="0.25">
      <c r="G4" s="2">
        <v>41327</v>
      </c>
      <c r="J4" s="2">
        <f>DATE(YEAR(G4),MONTH(G4),DAY(G4)+15)</f>
        <v>41342</v>
      </c>
    </row>
    <row r="5" spans="1:12" x14ac:dyDescent="0.25">
      <c r="G5" s="2">
        <v>41289</v>
      </c>
      <c r="J5" s="2">
        <f>DATE(YEAR(G5),MONTH(G5),DAY(G5)+15)</f>
        <v>41304</v>
      </c>
    </row>
  </sheetData>
  <conditionalFormatting sqref="J1:J1048576">
    <cfRule type="cellIs" dxfId="0" priority="1" operator="equal">
      <formula>TODAY()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Arkan Elric</dc:creator>
  <cp:lastModifiedBy>Patrick Gauthier</cp:lastModifiedBy>
  <dcterms:created xsi:type="dcterms:W3CDTF">2013-01-29T13:25:49Z</dcterms:created>
  <dcterms:modified xsi:type="dcterms:W3CDTF">2013-01-30T06:00:03Z</dcterms:modified>
</cp:coreProperties>
</file>