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 codeName="{8C4F1C90-05EB-6A55-5F09-09C24B55AC0B}"/>
  <workbookPr codeName="ThisWorkbook" defaultThemeVersion="124226"/>
  <bookViews>
    <workbookView xWindow="525" yWindow="2355" windowWidth="18915" windowHeight="8190"/>
  </bookViews>
  <sheets>
    <sheet name="Planning Antennes 2012" sheetId="6" r:id="rId1"/>
    <sheet name="Planning PERS-Antennes 2012" sheetId="5" r:id="rId2"/>
    <sheet name="Données externes" sheetId="3" r:id="rId3"/>
  </sheets>
  <externalReferences>
    <externalReference r:id="rId4"/>
  </externalReferences>
  <definedNames>
    <definedName name="_dat1" localSheetId="0">'Planning Antennes 2012'!$F$40</definedName>
    <definedName name="_dat1" localSheetId="1">'Planning PERS-Antennes 2012'!$F$40</definedName>
    <definedName name="_dat1">#REF!</definedName>
    <definedName name="_dat2" localSheetId="0">'Planning Antennes 2012'!$F$41</definedName>
    <definedName name="_dat2" localSheetId="1">'Planning PERS-Antennes 2012'!$F$41</definedName>
    <definedName name="_dat2">#REF!</definedName>
    <definedName name="_dat3" localSheetId="0">'Planning Antennes 2012'!$F$42</definedName>
    <definedName name="_dat3" localSheetId="1">'Planning PERS-Antennes 2012'!$F$42</definedName>
    <definedName name="_dat3">#REF!</definedName>
    <definedName name="_dat4" localSheetId="0">'Planning Antennes 2012'!$F$43</definedName>
    <definedName name="_dat4" localSheetId="1">'Planning PERS-Antennes 2012'!$F$43</definedName>
    <definedName name="_dat4">#REF!</definedName>
    <definedName name="_xlnm._FilterDatabase" localSheetId="0" hidden="1">'Planning Antennes 2012'!$A$8:$A$120</definedName>
    <definedName name="_xlnm._FilterDatabase" localSheetId="1" hidden="1">'Planning PERS-Antennes 2012'!$A$8:$A$120</definedName>
    <definedName name="cmdCible">'Planning Antennes 2012'!$C$6</definedName>
  </definedNames>
  <calcPr calcId="145621"/>
</workbook>
</file>

<file path=xl/calcChain.xml><?xml version="1.0" encoding="utf-8"?>
<calcChain xmlns="http://schemas.openxmlformats.org/spreadsheetml/2006/main">
  <c r="D6" i="6" l="1"/>
  <c r="O8" i="6"/>
  <c r="P8" i="6" s="1"/>
  <c r="Q8" i="6" s="1"/>
  <c r="R8" i="6" s="1"/>
  <c r="S8" i="6" s="1"/>
  <c r="T8" i="6" s="1"/>
  <c r="U8" i="6" s="1"/>
  <c r="V8" i="6" s="1"/>
  <c r="W8" i="6" s="1"/>
  <c r="G8" i="6"/>
  <c r="H8" i="6" s="1"/>
  <c r="I8" i="6" s="1"/>
  <c r="J8" i="6" s="1"/>
  <c r="K8" i="6" s="1"/>
  <c r="L8" i="6" s="1"/>
  <c r="M8" i="6" s="1"/>
  <c r="N8" i="6" s="1"/>
  <c r="AC7" i="6"/>
  <c r="AD7" i="6" s="1"/>
  <c r="AE7" i="6" s="1"/>
  <c r="AF7" i="6" s="1"/>
  <c r="AG7" i="6" s="1"/>
  <c r="AH7" i="6" s="1"/>
  <c r="AI7" i="6" s="1"/>
  <c r="AJ7" i="6" s="1"/>
  <c r="AK7" i="6" s="1"/>
  <c r="AL7" i="6" s="1"/>
  <c r="AM7" i="6" s="1"/>
  <c r="AN7" i="6" s="1"/>
  <c r="AO7" i="6" s="1"/>
  <c r="AP7" i="6" s="1"/>
  <c r="AQ7" i="6" s="1"/>
  <c r="AR7" i="6" s="1"/>
  <c r="AS7" i="6" s="1"/>
  <c r="AT7" i="6" s="1"/>
  <c r="AU7" i="6" s="1"/>
  <c r="AV7" i="6" s="1"/>
  <c r="AW7" i="6" s="1"/>
  <c r="AX7" i="6" s="1"/>
  <c r="AY7" i="6" s="1"/>
  <c r="AZ7" i="6" s="1"/>
  <c r="BA7" i="6" s="1"/>
  <c r="BB7" i="6" s="1"/>
  <c r="BC7" i="6" s="1"/>
  <c r="BD7" i="6" s="1"/>
  <c r="BE7" i="6" s="1"/>
  <c r="BF7" i="6" s="1"/>
  <c r="BG7" i="6" s="1"/>
  <c r="BH7" i="6" s="1"/>
  <c r="BI7" i="6" s="1"/>
  <c r="BJ7" i="6" s="1"/>
  <c r="BK7" i="6" s="1"/>
  <c r="BL7" i="6" s="1"/>
  <c r="BM7" i="6" s="1"/>
  <c r="BN7" i="6" s="1"/>
  <c r="BO7" i="6" s="1"/>
  <c r="BP7" i="6" s="1"/>
  <c r="BQ7" i="6" s="1"/>
  <c r="BR7" i="6" s="1"/>
  <c r="BS7" i="6" s="1"/>
  <c r="BT7" i="6" s="1"/>
  <c r="BU7" i="6" s="1"/>
  <c r="BV7" i="6" s="1"/>
  <c r="BW7" i="6" s="1"/>
  <c r="BX7" i="6" s="1"/>
  <c r="BY7" i="6" s="1"/>
  <c r="BZ7" i="6" s="1"/>
  <c r="CA7" i="6" s="1"/>
  <c r="CB7" i="6" s="1"/>
  <c r="CC7" i="6" s="1"/>
  <c r="CD7" i="6" s="1"/>
  <c r="CE7" i="6" s="1"/>
  <c r="CF7" i="6" s="1"/>
  <c r="CG7" i="6" s="1"/>
  <c r="CH7" i="6" s="1"/>
  <c r="CI7" i="6" s="1"/>
  <c r="CJ7" i="6" s="1"/>
  <c r="CK7" i="6" s="1"/>
  <c r="CL7" i="6" s="1"/>
  <c r="CM7" i="6" s="1"/>
  <c r="CN7" i="6" s="1"/>
  <c r="CO7" i="6" s="1"/>
  <c r="CP7" i="6" s="1"/>
  <c r="CQ7" i="6" s="1"/>
  <c r="CR7" i="6" s="1"/>
  <c r="CS7" i="6" s="1"/>
  <c r="CT7" i="6" s="1"/>
  <c r="CU7" i="6" s="1"/>
  <c r="CV7" i="6" s="1"/>
  <c r="CW7" i="6" s="1"/>
  <c r="CX7" i="6" s="1"/>
  <c r="CY7" i="6" s="1"/>
  <c r="CZ7" i="6" s="1"/>
  <c r="DA7" i="6" s="1"/>
  <c r="DB7" i="6" s="1"/>
  <c r="DC7" i="6" s="1"/>
  <c r="DD7" i="6" s="1"/>
  <c r="DE7" i="6" s="1"/>
  <c r="DF7" i="6" s="1"/>
  <c r="DG7" i="6" s="1"/>
  <c r="DH7" i="6" s="1"/>
  <c r="DI7" i="6" s="1"/>
  <c r="DJ7" i="6" s="1"/>
  <c r="DK7" i="6" s="1"/>
  <c r="DL7" i="6" s="1"/>
  <c r="DM7" i="6" s="1"/>
  <c r="DN7" i="6" s="1"/>
  <c r="DO7" i="6" s="1"/>
  <c r="DP7" i="6" s="1"/>
  <c r="DQ7" i="6" s="1"/>
  <c r="DR7" i="6" s="1"/>
  <c r="DS7" i="6" s="1"/>
  <c r="DT7" i="6" s="1"/>
  <c r="DU7" i="6" s="1"/>
  <c r="DV7" i="6" s="1"/>
  <c r="DW7" i="6" s="1"/>
  <c r="DX7" i="6" s="1"/>
  <c r="DY7" i="6" s="1"/>
  <c r="DZ7" i="6" s="1"/>
  <c r="EA7" i="6" s="1"/>
  <c r="EB7" i="6" s="1"/>
  <c r="EC7" i="6" s="1"/>
  <c r="ED7" i="6" s="1"/>
  <c r="EE7" i="6" s="1"/>
  <c r="EF7" i="6" s="1"/>
  <c r="EG7" i="6" s="1"/>
  <c r="EH7" i="6" s="1"/>
  <c r="EI7" i="6" s="1"/>
  <c r="EJ7" i="6" s="1"/>
  <c r="EK7" i="6" s="1"/>
  <c r="EL7" i="6" s="1"/>
  <c r="EM7" i="6" s="1"/>
  <c r="EN7" i="6" s="1"/>
  <c r="EO7" i="6" s="1"/>
  <c r="EP7" i="6" s="1"/>
  <c r="EQ7" i="6" s="1"/>
  <c r="ER7" i="6" s="1"/>
  <c r="ES7" i="6" s="1"/>
  <c r="ET7" i="6" s="1"/>
  <c r="EU7" i="6" s="1"/>
  <c r="EV7" i="6" s="1"/>
  <c r="EW7" i="6" s="1"/>
  <c r="EX7" i="6" s="1"/>
  <c r="EY7" i="6" s="1"/>
  <c r="EZ7" i="6" s="1"/>
  <c r="FA7" i="6" s="1"/>
  <c r="FB7" i="6" s="1"/>
  <c r="FC7" i="6" s="1"/>
  <c r="FD7" i="6" s="1"/>
  <c r="FE7" i="6" s="1"/>
  <c r="FF7" i="6" s="1"/>
  <c r="FG7" i="6" s="1"/>
  <c r="FH7" i="6" s="1"/>
  <c r="FI7" i="6" s="1"/>
  <c r="FJ7" i="6" s="1"/>
  <c r="FK7" i="6" s="1"/>
  <c r="FL7" i="6" s="1"/>
  <c r="FM7" i="6" s="1"/>
  <c r="FN7" i="6" s="1"/>
  <c r="FO7" i="6" s="1"/>
  <c r="FP7" i="6" s="1"/>
  <c r="FQ7" i="6" s="1"/>
  <c r="FR7" i="6" s="1"/>
  <c r="FS7" i="6" s="1"/>
  <c r="FT7" i="6" s="1"/>
  <c r="FU7" i="6" s="1"/>
  <c r="FV7" i="6" s="1"/>
  <c r="FW7" i="6" s="1"/>
  <c r="FX7" i="6" s="1"/>
  <c r="FY7" i="6" s="1"/>
  <c r="FZ7" i="6" s="1"/>
  <c r="GA7" i="6" s="1"/>
  <c r="GB7" i="6" s="1"/>
  <c r="GC7" i="6" s="1"/>
  <c r="GD7" i="6" s="1"/>
  <c r="GE7" i="6" s="1"/>
  <c r="GF7" i="6" s="1"/>
  <c r="GG7" i="6" s="1"/>
  <c r="GH7" i="6" s="1"/>
  <c r="GI7" i="6" s="1"/>
  <c r="GJ7" i="6" s="1"/>
  <c r="GK7" i="6" s="1"/>
  <c r="GL7" i="6" s="1"/>
  <c r="GM7" i="6" s="1"/>
  <c r="GN7" i="6" s="1"/>
  <c r="GO7" i="6" s="1"/>
  <c r="GP7" i="6" s="1"/>
  <c r="GQ7" i="6" s="1"/>
  <c r="GR7" i="6" s="1"/>
  <c r="GS7" i="6" s="1"/>
  <c r="GT7" i="6" s="1"/>
  <c r="GU7" i="6" s="1"/>
  <c r="GV7" i="6" s="1"/>
  <c r="GW7" i="6" s="1"/>
  <c r="GX7" i="6" s="1"/>
  <c r="GY7" i="6" s="1"/>
  <c r="GZ7" i="6" s="1"/>
  <c r="HA7" i="6" s="1"/>
  <c r="HB7" i="6" s="1"/>
  <c r="HC7" i="6" s="1"/>
  <c r="HD7" i="6" s="1"/>
  <c r="HE7" i="6" s="1"/>
  <c r="HF7" i="6" s="1"/>
  <c r="HG7" i="6" s="1"/>
  <c r="HH7" i="6" s="1"/>
  <c r="HI7" i="6" s="1"/>
  <c r="HJ7" i="6" s="1"/>
  <c r="HK7" i="6" s="1"/>
  <c r="HL7" i="6" s="1"/>
  <c r="HM7" i="6" s="1"/>
  <c r="HN7" i="6" s="1"/>
  <c r="HO7" i="6" s="1"/>
  <c r="HP7" i="6" s="1"/>
  <c r="HQ7" i="6" s="1"/>
  <c r="HR7" i="6" s="1"/>
  <c r="HS7" i="6" s="1"/>
  <c r="HT7" i="6" s="1"/>
  <c r="HU7" i="6" s="1"/>
  <c r="HV7" i="6" s="1"/>
  <c r="HW7" i="6" s="1"/>
  <c r="HX7" i="6" s="1"/>
  <c r="HY7" i="6" s="1"/>
  <c r="HZ7" i="6" s="1"/>
  <c r="IA7" i="6" s="1"/>
  <c r="IB7" i="6" s="1"/>
  <c r="IC7" i="6" s="1"/>
  <c r="ID7" i="6" s="1"/>
  <c r="IE7" i="6" s="1"/>
  <c r="IF7" i="6" s="1"/>
  <c r="IG7" i="6" s="1"/>
  <c r="IH7" i="6" s="1"/>
  <c r="II7" i="6" s="1"/>
  <c r="IJ7" i="6" s="1"/>
  <c r="IK7" i="6" s="1"/>
  <c r="IL7" i="6" s="1"/>
  <c r="IM7" i="6" s="1"/>
  <c r="IN7" i="6" s="1"/>
  <c r="IO7" i="6" s="1"/>
  <c r="IP7" i="6" s="1"/>
  <c r="IQ7" i="6" s="1"/>
  <c r="IR7" i="6" s="1"/>
  <c r="IS7" i="6" s="1"/>
  <c r="IT7" i="6" s="1"/>
  <c r="IU7" i="6" s="1"/>
  <c r="IV7" i="6" s="1"/>
  <c r="IW7" i="6" s="1"/>
  <c r="IX7" i="6" s="1"/>
  <c r="IY7" i="6" s="1"/>
  <c r="IZ7" i="6" s="1"/>
  <c r="JA7" i="6" s="1"/>
  <c r="JB7" i="6" s="1"/>
  <c r="JC7" i="6" s="1"/>
  <c r="JD7" i="6" s="1"/>
  <c r="JE7" i="6" s="1"/>
  <c r="JF7" i="6" s="1"/>
  <c r="JG7" i="6" s="1"/>
  <c r="JH7" i="6" s="1"/>
  <c r="JI7" i="6" s="1"/>
  <c r="JJ7" i="6" s="1"/>
  <c r="JK7" i="6" s="1"/>
  <c r="JL7" i="6" s="1"/>
  <c r="JM7" i="6" s="1"/>
  <c r="JN7" i="6" s="1"/>
  <c r="JO7" i="6" s="1"/>
  <c r="JP7" i="6" s="1"/>
  <c r="JQ7" i="6" s="1"/>
  <c r="JR7" i="6" s="1"/>
  <c r="JS7" i="6" s="1"/>
  <c r="JT7" i="6" s="1"/>
  <c r="JU7" i="6" s="1"/>
  <c r="JV7" i="6" s="1"/>
  <c r="JW7" i="6" s="1"/>
  <c r="JX7" i="6" s="1"/>
  <c r="JY7" i="6" s="1"/>
  <c r="JZ7" i="6" s="1"/>
  <c r="KA7" i="6" s="1"/>
  <c r="KB7" i="6" s="1"/>
  <c r="KC7" i="6" s="1"/>
  <c r="KD7" i="6" s="1"/>
  <c r="KE7" i="6" s="1"/>
  <c r="KF7" i="6" s="1"/>
  <c r="KG7" i="6" s="1"/>
  <c r="KH7" i="6" s="1"/>
  <c r="KI7" i="6" s="1"/>
  <c r="KJ7" i="6" s="1"/>
  <c r="KK7" i="6" s="1"/>
  <c r="KL7" i="6" s="1"/>
  <c r="KM7" i="6" s="1"/>
  <c r="KN7" i="6" s="1"/>
  <c r="KO7" i="6" s="1"/>
  <c r="KP7" i="6" s="1"/>
  <c r="KQ7" i="6" s="1"/>
  <c r="KR7" i="6" s="1"/>
  <c r="KS7" i="6" s="1"/>
  <c r="KT7" i="6" s="1"/>
  <c r="KU7" i="6" s="1"/>
  <c r="KV7" i="6" s="1"/>
  <c r="KW7" i="6" s="1"/>
  <c r="KX7" i="6" s="1"/>
  <c r="KY7" i="6" s="1"/>
  <c r="KZ7" i="6" s="1"/>
  <c r="LA7" i="6" s="1"/>
  <c r="LB7" i="6" s="1"/>
  <c r="LC7" i="6" s="1"/>
  <c r="LD7" i="6" s="1"/>
  <c r="LE7" i="6" s="1"/>
  <c r="LF7" i="6" s="1"/>
  <c r="LG7" i="6" s="1"/>
  <c r="LH7" i="6" s="1"/>
  <c r="LI7" i="6" s="1"/>
  <c r="LJ7" i="6" s="1"/>
  <c r="LK7" i="6" s="1"/>
  <c r="LL7" i="6" s="1"/>
  <c r="LM7" i="6" s="1"/>
  <c r="LN7" i="6" s="1"/>
  <c r="LO7" i="6" s="1"/>
  <c r="LP7" i="6" s="1"/>
  <c r="LQ7" i="6" s="1"/>
  <c r="LR7" i="6" s="1"/>
  <c r="LS7" i="6" s="1"/>
  <c r="LT7" i="6" s="1"/>
  <c r="LU7" i="6" s="1"/>
  <c r="LV7" i="6" s="1"/>
  <c r="LW7" i="6" s="1"/>
  <c r="LX7" i="6" s="1"/>
  <c r="LY7" i="6" s="1"/>
  <c r="LZ7" i="6" s="1"/>
  <c r="MA7" i="6" s="1"/>
  <c r="MB7" i="6" s="1"/>
  <c r="MC7" i="6" s="1"/>
  <c r="MD7" i="6" s="1"/>
  <c r="ME7" i="6" s="1"/>
  <c r="MF7" i="6" s="1"/>
  <c r="MG7" i="6" s="1"/>
  <c r="MH7" i="6" s="1"/>
  <c r="MI7" i="6" s="1"/>
  <c r="MJ7" i="6" s="1"/>
  <c r="MK7" i="6" s="1"/>
  <c r="ML7" i="6" s="1"/>
  <c r="MM7" i="6" s="1"/>
  <c r="MN7" i="6" s="1"/>
  <c r="MO7" i="6" s="1"/>
  <c r="MP7" i="6" s="1"/>
  <c r="MQ7" i="6" s="1"/>
  <c r="MR7" i="6" s="1"/>
  <c r="MS7" i="6" s="1"/>
  <c r="MT7" i="6" s="1"/>
  <c r="MU7" i="6" s="1"/>
  <c r="MV7" i="6" s="1"/>
  <c r="MW7" i="6" s="1"/>
  <c r="MX7" i="6" s="1"/>
  <c r="MY7" i="6" s="1"/>
  <c r="MZ7" i="6" s="1"/>
  <c r="NA7" i="6" s="1"/>
  <c r="NB7" i="6" s="1"/>
  <c r="NC7" i="6" s="1"/>
  <c r="ND7" i="6" s="1"/>
  <c r="NE7" i="6" s="1"/>
  <c r="NF7" i="6" s="1"/>
  <c r="NG7" i="6" s="1"/>
  <c r="NH7" i="6" s="1"/>
  <c r="NI7" i="6" s="1"/>
  <c r="NJ7" i="6" s="1"/>
  <c r="NK7" i="6" s="1"/>
  <c r="NL7" i="6" s="1"/>
  <c r="NM7" i="6" s="1"/>
  <c r="NN7" i="6" s="1"/>
  <c r="NO7" i="6" s="1"/>
  <c r="NP7" i="6" s="1"/>
  <c r="NQ7" i="6" s="1"/>
  <c r="NR7" i="6" s="1"/>
  <c r="NS7" i="6" s="1"/>
  <c r="NT7" i="6" s="1"/>
  <c r="NU7" i="6" s="1"/>
  <c r="NV7" i="6" s="1"/>
  <c r="NW7" i="6" s="1"/>
  <c r="NX7" i="6" s="1"/>
  <c r="NY7" i="6" s="1"/>
  <c r="NZ7" i="6" s="1"/>
  <c r="OA7" i="6" s="1"/>
  <c r="OB7" i="6" s="1"/>
  <c r="OC7" i="6" s="1"/>
  <c r="OD7" i="6" s="1"/>
  <c r="OE7" i="6" s="1"/>
  <c r="OF7" i="6" s="1"/>
  <c r="OG7" i="6" s="1"/>
  <c r="OH7" i="6" s="1"/>
  <c r="OI7" i="6" s="1"/>
  <c r="OJ7" i="6" s="1"/>
  <c r="OK7" i="6" s="1"/>
  <c r="OL7" i="6" s="1"/>
  <c r="OM7" i="6" s="1"/>
  <c r="ON7" i="6" s="1"/>
  <c r="OO7" i="6" s="1"/>
  <c r="OP7" i="6" s="1"/>
  <c r="OQ7" i="6" s="1"/>
  <c r="OR7" i="6" s="1"/>
  <c r="OS7" i="6" s="1"/>
  <c r="OT7" i="6" s="1"/>
  <c r="OU7" i="6" s="1"/>
  <c r="OV7" i="6" s="1"/>
  <c r="OW7" i="6" s="1"/>
  <c r="OX7" i="6" s="1"/>
  <c r="OY7" i="6" s="1"/>
  <c r="OZ7" i="6" s="1"/>
  <c r="PA7" i="6" s="1"/>
  <c r="PB7" i="6" s="1"/>
  <c r="PC7" i="6" s="1"/>
  <c r="PD7" i="6" s="1"/>
  <c r="PE7" i="6" s="1"/>
  <c r="PF7" i="6" s="1"/>
  <c r="PG7" i="6" s="1"/>
  <c r="PH7" i="6" s="1"/>
  <c r="PI7" i="6" s="1"/>
  <c r="PJ7" i="6" s="1"/>
  <c r="PK7" i="6" s="1"/>
  <c r="PL7" i="6" s="1"/>
  <c r="PM7" i="6" s="1"/>
  <c r="PN7" i="6" s="1"/>
  <c r="PO7" i="6" s="1"/>
  <c r="PP7" i="6" s="1"/>
  <c r="PQ7" i="6" s="1"/>
  <c r="PR7" i="6" s="1"/>
  <c r="PS7" i="6" s="1"/>
  <c r="PT7" i="6" s="1"/>
  <c r="PU7" i="6" s="1"/>
  <c r="PV7" i="6" s="1"/>
  <c r="PW7" i="6" s="1"/>
  <c r="PX7" i="6" s="1"/>
  <c r="PY7" i="6" s="1"/>
  <c r="PZ7" i="6" s="1"/>
  <c r="QA7" i="6" s="1"/>
  <c r="QB7" i="6" s="1"/>
  <c r="QC7" i="6" s="1"/>
  <c r="QD7" i="6" s="1"/>
  <c r="QE7" i="6" s="1"/>
  <c r="QF7" i="6" s="1"/>
  <c r="QG7" i="6" s="1"/>
  <c r="QH7" i="6" s="1"/>
  <c r="QI7" i="6" s="1"/>
  <c r="QJ7" i="6" s="1"/>
  <c r="QK7" i="6" s="1"/>
  <c r="QL7" i="6" s="1"/>
  <c r="QM7" i="6" s="1"/>
  <c r="QN7" i="6" s="1"/>
  <c r="QO7" i="6" s="1"/>
  <c r="QP7" i="6" s="1"/>
  <c r="QQ7" i="6" s="1"/>
  <c r="QR7" i="6" s="1"/>
  <c r="QS7" i="6" s="1"/>
  <c r="QT7" i="6" s="1"/>
  <c r="QU7" i="6" s="1"/>
  <c r="QV7" i="6" s="1"/>
  <c r="QW7" i="6" s="1"/>
  <c r="QX7" i="6" s="1"/>
  <c r="QY7" i="6" s="1"/>
  <c r="QZ7" i="6" s="1"/>
  <c r="RA7" i="6" s="1"/>
  <c r="RB7" i="6" s="1"/>
  <c r="RC7" i="6" s="1"/>
  <c r="RD7" i="6" s="1"/>
  <c r="RE7" i="6" s="1"/>
  <c r="RF7" i="6" s="1"/>
  <c r="RG7" i="6" s="1"/>
  <c r="RH7" i="6" s="1"/>
  <c r="RI7" i="6" s="1"/>
  <c r="RJ7" i="6" s="1"/>
  <c r="RK7" i="6" s="1"/>
  <c r="RL7" i="6" s="1"/>
  <c r="RM7" i="6" s="1"/>
  <c r="RN7" i="6" s="1"/>
  <c r="RO7" i="6" s="1"/>
  <c r="RP7" i="6" s="1"/>
  <c r="RQ7" i="6" s="1"/>
  <c r="RR7" i="6" s="1"/>
  <c r="RS7" i="6" s="1"/>
  <c r="RT7" i="6" s="1"/>
  <c r="RU7" i="6" s="1"/>
  <c r="RV7" i="6" s="1"/>
  <c r="RW7" i="6" s="1"/>
  <c r="RX7" i="6" s="1"/>
  <c r="RY7" i="6" s="1"/>
  <c r="RZ7" i="6" s="1"/>
  <c r="SA7" i="6" s="1"/>
  <c r="SB7" i="6" s="1"/>
  <c r="SC7" i="6" s="1"/>
  <c r="SD7" i="6" s="1"/>
  <c r="SE7" i="6" s="1"/>
  <c r="SF7" i="6" s="1"/>
  <c r="SG7" i="6" s="1"/>
  <c r="SH7" i="6" s="1"/>
  <c r="SI7" i="6" s="1"/>
  <c r="SJ7" i="6" s="1"/>
  <c r="SK7" i="6" s="1"/>
  <c r="SL7" i="6" s="1"/>
  <c r="SM7" i="6" s="1"/>
  <c r="SN7" i="6" s="1"/>
  <c r="SO7" i="6" s="1"/>
  <c r="SP7" i="6" s="1"/>
  <c r="SQ7" i="6" s="1"/>
  <c r="SR7" i="6" s="1"/>
  <c r="SS7" i="6" s="1"/>
  <c r="ST7" i="6" s="1"/>
  <c r="SU7" i="6" s="1"/>
  <c r="SV7" i="6" s="1"/>
  <c r="SW7" i="6" s="1"/>
  <c r="SX7" i="6" s="1"/>
  <c r="SY7" i="6" s="1"/>
  <c r="SZ7" i="6" s="1"/>
  <c r="TA7" i="6" s="1"/>
  <c r="TB7" i="6" s="1"/>
  <c r="TC7" i="6" s="1"/>
  <c r="TD7" i="6" s="1"/>
  <c r="TE7" i="6" s="1"/>
  <c r="TF7" i="6" s="1"/>
  <c r="TG7" i="6" s="1"/>
  <c r="TH7" i="6" s="1"/>
  <c r="TI7" i="6" s="1"/>
  <c r="TJ7" i="6" s="1"/>
  <c r="TK7" i="6" s="1"/>
  <c r="TL7" i="6" s="1"/>
  <c r="TM7" i="6" s="1"/>
  <c r="TN7" i="6" s="1"/>
  <c r="TO7" i="6" s="1"/>
  <c r="TP7" i="6" s="1"/>
  <c r="TQ7" i="6" s="1"/>
  <c r="TR7" i="6" s="1"/>
  <c r="TS7" i="6" s="1"/>
  <c r="TT7" i="6" s="1"/>
  <c r="TU7" i="6" s="1"/>
  <c r="TV7" i="6" s="1"/>
  <c r="TW7" i="6" s="1"/>
  <c r="TX7" i="6" s="1"/>
  <c r="TY7" i="6" s="1"/>
  <c r="TZ7" i="6" s="1"/>
  <c r="UA7" i="6" s="1"/>
  <c r="UB7" i="6" s="1"/>
  <c r="UC7" i="6" s="1"/>
  <c r="UD7" i="6" s="1"/>
  <c r="UE7" i="6" s="1"/>
  <c r="UF7" i="6" s="1"/>
  <c r="UG7" i="6" s="1"/>
  <c r="UH7" i="6" s="1"/>
  <c r="UI7" i="6" s="1"/>
  <c r="UJ7" i="6" s="1"/>
  <c r="UK7" i="6" s="1"/>
  <c r="UL7" i="6" s="1"/>
  <c r="UM7" i="6" s="1"/>
  <c r="UN7" i="6" s="1"/>
  <c r="UO7" i="6" s="1"/>
  <c r="UP7" i="6" s="1"/>
  <c r="UQ7" i="6" s="1"/>
  <c r="UR7" i="6" s="1"/>
  <c r="US7" i="6" s="1"/>
  <c r="UT7" i="6" s="1"/>
  <c r="UU7" i="6" s="1"/>
  <c r="UV7" i="6" s="1"/>
  <c r="UW7" i="6" s="1"/>
  <c r="UX7" i="6" s="1"/>
  <c r="UY7" i="6" s="1"/>
  <c r="UZ7" i="6" s="1"/>
  <c r="VA7" i="6" s="1"/>
  <c r="VB7" i="6" s="1"/>
  <c r="VC7" i="6" s="1"/>
  <c r="VD7" i="6" s="1"/>
  <c r="VE7" i="6" s="1"/>
  <c r="VF7" i="6" s="1"/>
  <c r="VG7" i="6" s="1"/>
  <c r="VH7" i="6" s="1"/>
  <c r="VI7" i="6" s="1"/>
  <c r="VJ7" i="6" s="1"/>
  <c r="VK7" i="6" s="1"/>
  <c r="VL7" i="6" s="1"/>
  <c r="VM7" i="6" s="1"/>
  <c r="VN7" i="6" s="1"/>
  <c r="VO7" i="6" s="1"/>
  <c r="VP7" i="6" s="1"/>
  <c r="VQ7" i="6" s="1"/>
  <c r="VR7" i="6" s="1"/>
  <c r="VS7" i="6" s="1"/>
  <c r="VT7" i="6" s="1"/>
  <c r="VU7" i="6" s="1"/>
  <c r="VV7" i="6" s="1"/>
  <c r="VW7" i="6" s="1"/>
  <c r="VX7" i="6" s="1"/>
  <c r="VY7" i="6" s="1"/>
  <c r="VZ7" i="6" s="1"/>
  <c r="WA7" i="6" s="1"/>
  <c r="WB7" i="6" s="1"/>
  <c r="WC7" i="6" s="1"/>
  <c r="WD7" i="6" s="1"/>
  <c r="WE7" i="6" s="1"/>
  <c r="WF7" i="6" s="1"/>
  <c r="WG7" i="6" s="1"/>
  <c r="WH7" i="6" s="1"/>
  <c r="WI7" i="6" s="1"/>
  <c r="WJ7" i="6" s="1"/>
  <c r="WK7" i="6" s="1"/>
  <c r="WL7" i="6" s="1"/>
  <c r="WM7" i="6" s="1"/>
  <c r="WN7" i="6" s="1"/>
  <c r="WO7" i="6" s="1"/>
  <c r="WP7" i="6" s="1"/>
  <c r="WQ7" i="6" s="1"/>
  <c r="WR7" i="6" s="1"/>
  <c r="WS7" i="6" s="1"/>
  <c r="WT7" i="6" s="1"/>
  <c r="WU7" i="6" s="1"/>
  <c r="WV7" i="6" s="1"/>
  <c r="WW7" i="6" s="1"/>
  <c r="WX7" i="6" s="1"/>
  <c r="WY7" i="6" s="1"/>
  <c r="WZ7" i="6" s="1"/>
  <c r="XA7" i="6" s="1"/>
  <c r="XB7" i="6" s="1"/>
  <c r="XC7" i="6" s="1"/>
  <c r="XD7" i="6" s="1"/>
  <c r="XE7" i="6" s="1"/>
  <c r="XF7" i="6" s="1"/>
  <c r="XG7" i="6" s="1"/>
  <c r="XH7" i="6" s="1"/>
  <c r="XI7" i="6" s="1"/>
  <c r="XJ7" i="6" s="1"/>
  <c r="XK7" i="6" s="1"/>
  <c r="XL7" i="6" s="1"/>
  <c r="XM7" i="6" s="1"/>
  <c r="XN7" i="6" s="1"/>
  <c r="XO7" i="6" s="1"/>
  <c r="XP7" i="6" s="1"/>
  <c r="XQ7" i="6" s="1"/>
  <c r="XR7" i="6" s="1"/>
  <c r="XS7" i="6" s="1"/>
  <c r="XT7" i="6" s="1"/>
  <c r="XU7" i="6" s="1"/>
  <c r="XV7" i="6" s="1"/>
  <c r="XW7" i="6" s="1"/>
  <c r="XX7" i="6" s="1"/>
  <c r="XY7" i="6" s="1"/>
  <c r="XZ7" i="6" s="1"/>
  <c r="YA7" i="6" s="1"/>
  <c r="YB7" i="6" s="1"/>
  <c r="YC7" i="6" s="1"/>
  <c r="YD7" i="6" s="1"/>
  <c r="YE7" i="6" s="1"/>
  <c r="YF7" i="6" s="1"/>
  <c r="YG7" i="6" s="1"/>
  <c r="YH7" i="6" s="1"/>
  <c r="YI7" i="6" s="1"/>
  <c r="YJ7" i="6" s="1"/>
  <c r="YK7" i="6" s="1"/>
  <c r="YL7" i="6" s="1"/>
  <c r="YM7" i="6" s="1"/>
  <c r="YN7" i="6" s="1"/>
  <c r="YO7" i="6" s="1"/>
  <c r="YP7" i="6" s="1"/>
  <c r="YQ7" i="6" s="1"/>
  <c r="YR7" i="6" s="1"/>
  <c r="YS7" i="6" s="1"/>
  <c r="YT7" i="6" s="1"/>
  <c r="YU7" i="6" s="1"/>
  <c r="YV7" i="6" s="1"/>
  <c r="YW7" i="6" s="1"/>
  <c r="YX7" i="6" s="1"/>
  <c r="YY7" i="6" s="1"/>
  <c r="YZ7" i="6" s="1"/>
  <c r="ZA7" i="6" s="1"/>
  <c r="ZB7" i="6" s="1"/>
  <c r="ZC7" i="6" s="1"/>
  <c r="ZD7" i="6" s="1"/>
  <c r="ZE7" i="6" s="1"/>
  <c r="ZF7" i="6" s="1"/>
  <c r="ZG7" i="6" s="1"/>
  <c r="ZH7" i="6" s="1"/>
  <c r="ZI7" i="6" s="1"/>
  <c r="ZJ7" i="6" s="1"/>
  <c r="ZK7" i="6" s="1"/>
  <c r="ZL7" i="6" s="1"/>
  <c r="ZM7" i="6" s="1"/>
  <c r="ZN7" i="6" s="1"/>
  <c r="ZO7" i="6" s="1"/>
  <c r="ZP7" i="6" s="1"/>
  <c r="ZQ7" i="6" s="1"/>
  <c r="ZR7" i="6" s="1"/>
  <c r="ZS7" i="6" s="1"/>
  <c r="ZT7" i="6" s="1"/>
  <c r="ZU7" i="6" s="1"/>
  <c r="ZV7" i="6" s="1"/>
  <c r="ZW7" i="6" s="1"/>
  <c r="ZX7" i="6" s="1"/>
  <c r="ZY7" i="6" s="1"/>
  <c r="ZZ7" i="6" s="1"/>
  <c r="AAA7" i="6" s="1"/>
  <c r="AAB7" i="6" s="1"/>
  <c r="AAC7" i="6" s="1"/>
  <c r="AAD7" i="6" s="1"/>
  <c r="AAE7" i="6" s="1"/>
  <c r="AAF7" i="6" s="1"/>
  <c r="AAG7" i="6" s="1"/>
  <c r="AAH7" i="6" s="1"/>
  <c r="AAI7" i="6" s="1"/>
  <c r="AAJ7" i="6" s="1"/>
  <c r="AAK7" i="6" s="1"/>
  <c r="AAL7" i="6" s="1"/>
  <c r="AAM7" i="6" s="1"/>
  <c r="AAN7" i="6" s="1"/>
  <c r="AAO7" i="6" s="1"/>
  <c r="AAP7" i="6" s="1"/>
  <c r="AAQ7" i="6" s="1"/>
  <c r="AAR7" i="6" s="1"/>
  <c r="AAS7" i="6" s="1"/>
  <c r="AAT7" i="6" s="1"/>
  <c r="AAU7" i="6" s="1"/>
  <c r="AAV7" i="6" s="1"/>
  <c r="AAW7" i="6" s="1"/>
  <c r="AAX7" i="6" s="1"/>
  <c r="AAY7" i="6" s="1"/>
  <c r="AAZ7" i="6" s="1"/>
  <c r="ABA7" i="6" s="1"/>
  <c r="ABB7" i="6" s="1"/>
  <c r="ABC7" i="6" s="1"/>
  <c r="ABD7" i="6" s="1"/>
  <c r="ABE7" i="6" s="1"/>
  <c r="ABF7" i="6" s="1"/>
  <c r="ABG7" i="6" s="1"/>
  <c r="ABH7" i="6" s="1"/>
  <c r="ABI7" i="6" s="1"/>
  <c r="ABJ7" i="6" s="1"/>
  <c r="ABK7" i="6" s="1"/>
  <c r="ABL7" i="6" s="1"/>
  <c r="ABM7" i="6" s="1"/>
  <c r="ABN7" i="6" s="1"/>
  <c r="ABO7" i="6" s="1"/>
  <c r="ABP7" i="6" s="1"/>
  <c r="ABQ7" i="6" s="1"/>
  <c r="ABR7" i="6" s="1"/>
  <c r="ABS7" i="6" s="1"/>
  <c r="ABT7" i="6" s="1"/>
  <c r="ABU7" i="6" s="1"/>
  <c r="ABV7" i="6" s="1"/>
  <c r="ABW7" i="6" s="1"/>
  <c r="ABX7" i="6" s="1"/>
  <c r="ABY7" i="6" s="1"/>
  <c r="ABZ7" i="6" s="1"/>
  <c r="ACA7" i="6" s="1"/>
  <c r="ACB7" i="6" s="1"/>
  <c r="ACC7" i="6" s="1"/>
  <c r="ACD7" i="6" s="1"/>
  <c r="ACE7" i="6" s="1"/>
  <c r="ACF7" i="6" s="1"/>
  <c r="ACG7" i="6" s="1"/>
  <c r="ACH7" i="6" s="1"/>
  <c r="ACI7" i="6" s="1"/>
  <c r="ACJ7" i="6" s="1"/>
  <c r="ACK7" i="6" s="1"/>
  <c r="ACL7" i="6" s="1"/>
  <c r="ACM7" i="6" s="1"/>
  <c r="ACN7" i="6" s="1"/>
  <c r="ACO7" i="6" s="1"/>
  <c r="ACP7" i="6" s="1"/>
  <c r="ACQ7" i="6" s="1"/>
  <c r="ACR7" i="6" s="1"/>
  <c r="ACS7" i="6" s="1"/>
  <c r="ACT7" i="6" s="1"/>
  <c r="ACU7" i="6" s="1"/>
  <c r="ACV7" i="6" s="1"/>
  <c r="ACW7" i="6" s="1"/>
  <c r="ACX7" i="6" s="1"/>
  <c r="ACY7" i="6" s="1"/>
  <c r="ACZ7" i="6" s="1"/>
  <c r="ADA7" i="6" s="1"/>
  <c r="ADB7" i="6" s="1"/>
  <c r="ADC7" i="6" s="1"/>
  <c r="ADD7" i="6" s="1"/>
  <c r="ADE7" i="6" s="1"/>
  <c r="ADF7" i="6" s="1"/>
  <c r="ADG7" i="6" s="1"/>
  <c r="ADH7" i="6" s="1"/>
  <c r="ADI7" i="6" s="1"/>
  <c r="ADJ7" i="6" s="1"/>
  <c r="ADK7" i="6" s="1"/>
  <c r="ADL7" i="6" s="1"/>
  <c r="ADM7" i="6" s="1"/>
  <c r="ADN7" i="6" s="1"/>
  <c r="ADO7" i="6" s="1"/>
  <c r="ADP7" i="6" s="1"/>
  <c r="ADQ7" i="6" s="1"/>
  <c r="ADR7" i="6" s="1"/>
  <c r="ADS7" i="6" s="1"/>
  <c r="ADT7" i="6" s="1"/>
  <c r="ADU7" i="6" s="1"/>
  <c r="ADV7" i="6" s="1"/>
  <c r="ADW7" i="6" s="1"/>
  <c r="ADX7" i="6" s="1"/>
  <c r="ADY7" i="6" s="1"/>
  <c r="ADZ7" i="6" s="1"/>
  <c r="AEA7" i="6" s="1"/>
  <c r="AEB7" i="6" s="1"/>
  <c r="AEC7" i="6" s="1"/>
  <c r="AED7" i="6" s="1"/>
  <c r="AEE7" i="6" s="1"/>
  <c r="AEF7" i="6" s="1"/>
  <c r="AEG7" i="6" s="1"/>
  <c r="AEH7" i="6" s="1"/>
  <c r="AEI7" i="6" s="1"/>
  <c r="AEJ7" i="6" s="1"/>
  <c r="AEK7" i="6" s="1"/>
  <c r="AEL7" i="6" s="1"/>
  <c r="AEM7" i="6" s="1"/>
  <c r="AEN7" i="6" s="1"/>
  <c r="AEO7" i="6" s="1"/>
  <c r="AEP7" i="6" s="1"/>
  <c r="AEQ7" i="6" s="1"/>
  <c r="AER7" i="6" s="1"/>
  <c r="AES7" i="6" s="1"/>
  <c r="AET7" i="6" s="1"/>
  <c r="AEU7" i="6" s="1"/>
  <c r="AEV7" i="6" s="1"/>
  <c r="AEW7" i="6" s="1"/>
  <c r="AEX7" i="6" s="1"/>
  <c r="AEY7" i="6" s="1"/>
  <c r="AEZ7" i="6" s="1"/>
  <c r="AFA7" i="6" s="1"/>
  <c r="AFB7" i="6" s="1"/>
  <c r="AFC7" i="6" s="1"/>
  <c r="AFD7" i="6" s="1"/>
  <c r="AFE7" i="6" s="1"/>
  <c r="AFF7" i="6" s="1"/>
  <c r="AFG7" i="6" s="1"/>
  <c r="AFH7" i="6" s="1"/>
  <c r="AFI7" i="6" s="1"/>
  <c r="AFJ7" i="6" s="1"/>
  <c r="AFK7" i="6" s="1"/>
  <c r="AFL7" i="6" s="1"/>
  <c r="AFM7" i="6" s="1"/>
  <c r="AFN7" i="6" s="1"/>
  <c r="AFO7" i="6" s="1"/>
  <c r="AFP7" i="6" s="1"/>
  <c r="AFQ7" i="6" s="1"/>
  <c r="AFR7" i="6" s="1"/>
  <c r="AFS7" i="6" s="1"/>
  <c r="AFT7" i="6" s="1"/>
  <c r="AFU7" i="6" s="1"/>
  <c r="AFV7" i="6" s="1"/>
  <c r="AFW7" i="6" s="1"/>
  <c r="AFX7" i="6" s="1"/>
  <c r="AFY7" i="6" s="1"/>
  <c r="AFZ7" i="6" s="1"/>
  <c r="AGA7" i="6" s="1"/>
  <c r="AGB7" i="6" s="1"/>
  <c r="AGC7" i="6" s="1"/>
  <c r="AGD7" i="6" s="1"/>
  <c r="AGE7" i="6" s="1"/>
  <c r="AGF7" i="6" s="1"/>
  <c r="AGG7" i="6" s="1"/>
  <c r="AGH7" i="6" s="1"/>
  <c r="AGI7" i="6" s="1"/>
  <c r="AGJ7" i="6" s="1"/>
  <c r="AGK7" i="6" s="1"/>
  <c r="AGL7" i="6" s="1"/>
  <c r="AGM7" i="6" s="1"/>
  <c r="AGN7" i="6" s="1"/>
  <c r="AGO7" i="6" s="1"/>
  <c r="AGP7" i="6" s="1"/>
  <c r="AGQ7" i="6" s="1"/>
  <c r="AGR7" i="6" s="1"/>
  <c r="AGS7" i="6" s="1"/>
  <c r="AGT7" i="6" s="1"/>
  <c r="AGU7" i="6" s="1"/>
  <c r="AGV7" i="6" s="1"/>
  <c r="AGW7" i="6" s="1"/>
  <c r="AGX7" i="6" s="1"/>
  <c r="AGY7" i="6" s="1"/>
  <c r="AGZ7" i="6" s="1"/>
  <c r="AHA7" i="6" s="1"/>
  <c r="AHB7" i="6" s="1"/>
  <c r="AHC7" i="6" s="1"/>
  <c r="AHD7" i="6" s="1"/>
  <c r="AHE7" i="6" s="1"/>
  <c r="AHF7" i="6" s="1"/>
  <c r="AHG7" i="6" s="1"/>
  <c r="AHH7" i="6" s="1"/>
  <c r="AHI7" i="6" s="1"/>
  <c r="AHJ7" i="6" s="1"/>
  <c r="AHK7" i="6" s="1"/>
  <c r="AHL7" i="6" s="1"/>
  <c r="AHM7" i="6" s="1"/>
  <c r="AHN7" i="6" s="1"/>
  <c r="AHO7" i="6" s="1"/>
  <c r="AHP7" i="6" s="1"/>
  <c r="AHQ7" i="6" s="1"/>
  <c r="AHR7" i="6" s="1"/>
  <c r="AHS7" i="6" s="1"/>
  <c r="AHT7" i="6" s="1"/>
  <c r="AHU7" i="6" s="1"/>
  <c r="AHV7" i="6" s="1"/>
  <c r="AHW7" i="6" s="1"/>
  <c r="AHX7" i="6" s="1"/>
  <c r="AHY7" i="6" s="1"/>
  <c r="AHZ7" i="6" s="1"/>
  <c r="AIA7" i="6" s="1"/>
  <c r="AIB7" i="6" s="1"/>
  <c r="AIC7" i="6" s="1"/>
  <c r="AID7" i="6" s="1"/>
  <c r="AIE7" i="6" s="1"/>
  <c r="AIF7" i="6" s="1"/>
  <c r="AIG7" i="6" s="1"/>
  <c r="AIH7" i="6" s="1"/>
  <c r="AII7" i="6" s="1"/>
  <c r="AIJ7" i="6" s="1"/>
  <c r="AIK7" i="6" s="1"/>
  <c r="AIL7" i="6" s="1"/>
  <c r="AIM7" i="6" s="1"/>
  <c r="AIN7" i="6" s="1"/>
  <c r="AIO7" i="6" s="1"/>
  <c r="AIP7" i="6" s="1"/>
  <c r="AIQ7" i="6" s="1"/>
  <c r="AIR7" i="6" s="1"/>
  <c r="AIS7" i="6" s="1"/>
  <c r="AIT7" i="6" s="1"/>
  <c r="AIU7" i="6" s="1"/>
  <c r="AIV7" i="6" s="1"/>
  <c r="AIW7" i="6" s="1"/>
  <c r="AIX7" i="6" s="1"/>
  <c r="AIY7" i="6" s="1"/>
  <c r="AIZ7" i="6" s="1"/>
  <c r="AJA7" i="6" s="1"/>
  <c r="AJB7" i="6" s="1"/>
  <c r="AJC7" i="6" s="1"/>
  <c r="AJD7" i="6" s="1"/>
  <c r="AJE7" i="6" s="1"/>
  <c r="AJF7" i="6" s="1"/>
  <c r="AJG7" i="6" s="1"/>
  <c r="AJH7" i="6" s="1"/>
  <c r="AJI7" i="6" s="1"/>
  <c r="AJJ7" i="6" s="1"/>
  <c r="AJK7" i="6" s="1"/>
  <c r="AJL7" i="6" s="1"/>
  <c r="AJM7" i="6" s="1"/>
  <c r="AJN7" i="6" s="1"/>
  <c r="AJO7" i="6" s="1"/>
  <c r="AJP7" i="6" s="1"/>
  <c r="AJQ7" i="6" s="1"/>
  <c r="AJR7" i="6" s="1"/>
  <c r="AJS7" i="6" s="1"/>
  <c r="AJT7" i="6" s="1"/>
  <c r="AJU7" i="6" s="1"/>
  <c r="AJV7" i="6" s="1"/>
  <c r="AJW7" i="6" s="1"/>
  <c r="AJX7" i="6" s="1"/>
  <c r="AJY7" i="6" s="1"/>
  <c r="AJZ7" i="6" s="1"/>
  <c r="AKA7" i="6" s="1"/>
  <c r="AKB7" i="6" s="1"/>
  <c r="AKC7" i="6" s="1"/>
  <c r="AKD7" i="6" s="1"/>
  <c r="AKE7" i="6" s="1"/>
  <c r="AKF7" i="6" s="1"/>
  <c r="AKG7" i="6" s="1"/>
  <c r="AKH7" i="6" s="1"/>
  <c r="AKI7" i="6" s="1"/>
  <c r="AKJ7" i="6" s="1"/>
  <c r="AKK7" i="6" s="1"/>
  <c r="AKL7" i="6" s="1"/>
  <c r="AKM7" i="6" s="1"/>
  <c r="AKN7" i="6" s="1"/>
  <c r="AKO7" i="6" s="1"/>
  <c r="AKP7" i="6" s="1"/>
  <c r="AKQ7" i="6" s="1"/>
  <c r="AKR7" i="6" s="1"/>
  <c r="AKS7" i="6" s="1"/>
  <c r="AKT7" i="6" s="1"/>
  <c r="AKU7" i="6" s="1"/>
  <c r="AKV7" i="6" s="1"/>
  <c r="AKW7" i="6" s="1"/>
  <c r="AKX7" i="6" s="1"/>
  <c r="AKY7" i="6" s="1"/>
  <c r="AKZ7" i="6" s="1"/>
  <c r="ALA7" i="6" s="1"/>
  <c r="ALB7" i="6" s="1"/>
  <c r="ALC7" i="6" s="1"/>
  <c r="ALD7" i="6" s="1"/>
  <c r="ALE7" i="6" s="1"/>
  <c r="ALF7" i="6" s="1"/>
  <c r="ALG7" i="6" s="1"/>
  <c r="ALH7" i="6" s="1"/>
  <c r="ALI7" i="6" s="1"/>
  <c r="ALJ7" i="6" s="1"/>
  <c r="ALK7" i="6" s="1"/>
  <c r="ALL7" i="6" s="1"/>
  <c r="ALM7" i="6" s="1"/>
  <c r="ALN7" i="6" s="1"/>
  <c r="ALO7" i="6" s="1"/>
  <c r="ALP7" i="6" s="1"/>
  <c r="ALQ7" i="6" s="1"/>
  <c r="ALR7" i="6" s="1"/>
  <c r="ALS7" i="6" s="1"/>
  <c r="ALT7" i="6" s="1"/>
  <c r="ALU7" i="6" s="1"/>
  <c r="ALV7" i="6" s="1"/>
  <c r="ALW7" i="6" s="1"/>
  <c r="ALX7" i="6" s="1"/>
  <c r="ALY7" i="6" s="1"/>
  <c r="ALZ7" i="6" s="1"/>
  <c r="AMA7" i="6" s="1"/>
  <c r="AMB7" i="6" s="1"/>
  <c r="AMC7" i="6" s="1"/>
  <c r="AMD7" i="6" s="1"/>
  <c r="AME7" i="6" s="1"/>
  <c r="AMF7" i="6" s="1"/>
  <c r="AMG7" i="6" s="1"/>
  <c r="AMH7" i="6" s="1"/>
  <c r="AMI7" i="6" s="1"/>
  <c r="AMJ7" i="6" s="1"/>
  <c r="AMK7" i="6" s="1"/>
  <c r="AML7" i="6" s="1"/>
  <c r="AMM7" i="6" s="1"/>
  <c r="AMN7" i="6" s="1"/>
  <c r="AMO7" i="6" s="1"/>
  <c r="AMP7" i="6" s="1"/>
  <c r="AMQ7" i="6" s="1"/>
  <c r="AMR7" i="6" s="1"/>
  <c r="AMS7" i="6" s="1"/>
  <c r="AMT7" i="6" s="1"/>
  <c r="AMU7" i="6" s="1"/>
  <c r="AMV7" i="6" s="1"/>
  <c r="AMW7" i="6" s="1"/>
  <c r="AMX7" i="6" s="1"/>
  <c r="AMY7" i="6" s="1"/>
  <c r="AMZ7" i="6" s="1"/>
  <c r="ANA7" i="6" s="1"/>
  <c r="ANB7" i="6" s="1"/>
  <c r="ANC7" i="6" s="1"/>
  <c r="AND7" i="6" s="1"/>
  <c r="ANE7" i="6" s="1"/>
  <c r="ANF7" i="6" s="1"/>
  <c r="ANG7" i="6" s="1"/>
  <c r="ANH7" i="6" s="1"/>
  <c r="ANI7" i="6" s="1"/>
  <c r="ANJ7" i="6" s="1"/>
  <c r="ANK7" i="6" s="1"/>
  <c r="ANL7" i="6" s="1"/>
  <c r="ANM7" i="6" s="1"/>
  <c r="ANN7" i="6" s="1"/>
  <c r="ANO7" i="6" s="1"/>
  <c r="ANP7" i="6" s="1"/>
  <c r="ANQ7" i="6" s="1"/>
  <c r="ANR7" i="6" s="1"/>
  <c r="ANS7" i="6" s="1"/>
  <c r="ANT7" i="6" s="1"/>
  <c r="ANU7" i="6" s="1"/>
  <c r="ANV7" i="6" s="1"/>
  <c r="ANW7" i="6" s="1"/>
  <c r="ANX7" i="6" s="1"/>
  <c r="ANY7" i="6" s="1"/>
  <c r="ANZ7" i="6" s="1"/>
  <c r="AOA7" i="6" s="1"/>
  <c r="AOB7" i="6" s="1"/>
  <c r="AOC7" i="6" s="1"/>
  <c r="AOD7" i="6" s="1"/>
  <c r="AOE7" i="6" s="1"/>
  <c r="AOF7" i="6" s="1"/>
  <c r="AOG7" i="6" s="1"/>
  <c r="AOH7" i="6" s="1"/>
  <c r="AOI7" i="6" s="1"/>
  <c r="AOJ7" i="6" s="1"/>
  <c r="AOK7" i="6" s="1"/>
  <c r="AOL7" i="6" s="1"/>
  <c r="AOM7" i="6" s="1"/>
  <c r="AON7" i="6" s="1"/>
  <c r="AOO7" i="6" s="1"/>
  <c r="AOP7" i="6" s="1"/>
  <c r="AOQ7" i="6" s="1"/>
  <c r="AOR7" i="6" s="1"/>
  <c r="AOS7" i="6" s="1"/>
  <c r="AOT7" i="6" s="1"/>
  <c r="AOU7" i="6" s="1"/>
  <c r="AOV7" i="6" s="1"/>
  <c r="AOW7" i="6" s="1"/>
  <c r="AOX7" i="6" s="1"/>
  <c r="AOY7" i="6" s="1"/>
  <c r="AOZ7" i="6" s="1"/>
  <c r="APA7" i="6" s="1"/>
  <c r="APB7" i="6" s="1"/>
  <c r="APC7" i="6" s="1"/>
  <c r="APD7" i="6" s="1"/>
  <c r="APE7" i="6" s="1"/>
  <c r="APF7" i="6" s="1"/>
  <c r="APG7" i="6" s="1"/>
  <c r="APH7" i="6" s="1"/>
  <c r="API7" i="6" s="1"/>
  <c r="APJ7" i="6" s="1"/>
  <c r="APK7" i="6" s="1"/>
  <c r="APL7" i="6" s="1"/>
  <c r="APM7" i="6" s="1"/>
  <c r="APN7" i="6" s="1"/>
  <c r="APO7" i="6" s="1"/>
  <c r="APP7" i="6" s="1"/>
  <c r="APQ7" i="6" s="1"/>
  <c r="APR7" i="6" s="1"/>
  <c r="APS7" i="6" s="1"/>
  <c r="APT7" i="6" s="1"/>
  <c r="APU7" i="6" s="1"/>
  <c r="APV7" i="6" s="1"/>
  <c r="APW7" i="6" s="1"/>
  <c r="APX7" i="6" s="1"/>
  <c r="APY7" i="6" s="1"/>
  <c r="APZ7" i="6" s="1"/>
  <c r="AQA7" i="6" s="1"/>
  <c r="AQB7" i="6" s="1"/>
  <c r="AQC7" i="6" s="1"/>
  <c r="AQD7" i="6" s="1"/>
  <c r="AQE7" i="6" s="1"/>
  <c r="AQF7" i="6" s="1"/>
  <c r="AQG7" i="6" s="1"/>
  <c r="AQH7" i="6" s="1"/>
  <c r="AQI7" i="6" s="1"/>
  <c r="AQJ7" i="6" s="1"/>
  <c r="AQK7" i="6" s="1"/>
  <c r="AQL7" i="6" s="1"/>
  <c r="AQM7" i="6" s="1"/>
  <c r="AQN7" i="6" s="1"/>
  <c r="AQO7" i="6" s="1"/>
  <c r="AQP7" i="6" s="1"/>
  <c r="AQQ7" i="6" s="1"/>
  <c r="AQR7" i="6" s="1"/>
  <c r="AQS7" i="6" s="1"/>
  <c r="AQT7" i="6" s="1"/>
  <c r="AQU7" i="6" s="1"/>
  <c r="AQV7" i="6" s="1"/>
  <c r="AQW7" i="6" s="1"/>
  <c r="AQX7" i="6" s="1"/>
  <c r="AQY7" i="6" s="1"/>
  <c r="AQZ7" i="6" s="1"/>
  <c r="ARA7" i="6" s="1"/>
  <c r="ARB7" i="6" s="1"/>
  <c r="ARC7" i="6" s="1"/>
  <c r="ARD7" i="6" s="1"/>
  <c r="ARE7" i="6" s="1"/>
  <c r="ARF7" i="6" s="1"/>
  <c r="ARG7" i="6" s="1"/>
  <c r="ARH7" i="6" s="1"/>
  <c r="ARI7" i="6" s="1"/>
  <c r="ARJ7" i="6" s="1"/>
  <c r="ARK7" i="6" s="1"/>
  <c r="ARL7" i="6" s="1"/>
  <c r="ARM7" i="6" s="1"/>
  <c r="ARN7" i="6" s="1"/>
  <c r="ARO7" i="6" s="1"/>
  <c r="ARP7" i="6" s="1"/>
  <c r="ARQ7" i="6" s="1"/>
  <c r="ARR7" i="6" s="1"/>
  <c r="ARS7" i="6" s="1"/>
  <c r="ART7" i="6" s="1"/>
  <c r="ARU7" i="6" s="1"/>
  <c r="ARV7" i="6" s="1"/>
  <c r="ARW7" i="6" s="1"/>
  <c r="ARX7" i="6" s="1"/>
  <c r="ARY7" i="6" s="1"/>
  <c r="ARZ7" i="6" s="1"/>
  <c r="ASA7" i="6" s="1"/>
  <c r="ASB7" i="6" s="1"/>
  <c r="ASC7" i="6" s="1"/>
  <c r="ASD7" i="6" s="1"/>
  <c r="ASE7" i="6" s="1"/>
  <c r="ASF7" i="6" s="1"/>
  <c r="ASG7" i="6" s="1"/>
  <c r="ASH7" i="6" s="1"/>
  <c r="ASI7" i="6" s="1"/>
  <c r="ASJ7" i="6" s="1"/>
  <c r="ASK7" i="6" s="1"/>
  <c r="ASL7" i="6" s="1"/>
  <c r="ASM7" i="6" s="1"/>
  <c r="ASN7" i="6" s="1"/>
  <c r="ASO7" i="6" s="1"/>
  <c r="ASP7" i="6" s="1"/>
  <c r="ASQ7" i="6" s="1"/>
  <c r="ASR7" i="6" s="1"/>
  <c r="ASS7" i="6" s="1"/>
  <c r="AST7" i="6" s="1"/>
  <c r="ASU7" i="6" s="1"/>
  <c r="ASV7" i="6" s="1"/>
  <c r="ASW7" i="6" s="1"/>
  <c r="ASX7" i="6" s="1"/>
  <c r="ASY7" i="6" s="1"/>
  <c r="ASZ7" i="6" s="1"/>
  <c r="ATA7" i="6" s="1"/>
  <c r="ATB7" i="6" s="1"/>
  <c r="ATC7" i="6" s="1"/>
  <c r="ATD7" i="6" s="1"/>
  <c r="ATE7" i="6" s="1"/>
  <c r="ATF7" i="6" s="1"/>
  <c r="ATG7" i="6" s="1"/>
  <c r="ATH7" i="6" s="1"/>
  <c r="ATI7" i="6" s="1"/>
  <c r="ATJ7" i="6" s="1"/>
  <c r="ATK7" i="6" s="1"/>
  <c r="ATL7" i="6" s="1"/>
  <c r="ATM7" i="6" s="1"/>
  <c r="ATN7" i="6" s="1"/>
  <c r="ATO7" i="6" s="1"/>
  <c r="ATP7" i="6" s="1"/>
  <c r="ATQ7" i="6" s="1"/>
  <c r="ATR7" i="6" s="1"/>
  <c r="ATS7" i="6" s="1"/>
  <c r="ATT7" i="6" s="1"/>
  <c r="ATU7" i="6" s="1"/>
  <c r="ATV7" i="6" s="1"/>
  <c r="ATW7" i="6" s="1"/>
  <c r="ATX7" i="6" s="1"/>
  <c r="ATY7" i="6" s="1"/>
  <c r="ATZ7" i="6" s="1"/>
  <c r="AUA7" i="6" s="1"/>
  <c r="AUB7" i="6" s="1"/>
  <c r="AUC7" i="6" s="1"/>
  <c r="AUD7" i="6" s="1"/>
  <c r="AUE7" i="6" s="1"/>
  <c r="AUF7" i="6" s="1"/>
  <c r="AUG7" i="6" s="1"/>
  <c r="AUH7" i="6" s="1"/>
  <c r="AUI7" i="6" s="1"/>
  <c r="AUJ7" i="6" s="1"/>
  <c r="AUK7" i="6" s="1"/>
  <c r="AUL7" i="6" s="1"/>
  <c r="AUM7" i="6" s="1"/>
  <c r="AUN7" i="6" s="1"/>
  <c r="AUO7" i="6" s="1"/>
  <c r="AUP7" i="6" s="1"/>
  <c r="AUQ7" i="6" s="1"/>
  <c r="AUR7" i="6" s="1"/>
  <c r="AUS7" i="6" s="1"/>
  <c r="AUT7" i="6" s="1"/>
  <c r="AUU7" i="6" s="1"/>
  <c r="AUV7" i="6" s="1"/>
  <c r="AUW7" i="6" s="1"/>
  <c r="AUX7" i="6" s="1"/>
  <c r="AUY7" i="6" s="1"/>
  <c r="AUZ7" i="6" s="1"/>
  <c r="AVA7" i="6" s="1"/>
  <c r="AVB7" i="6" s="1"/>
  <c r="AVC7" i="6" s="1"/>
  <c r="AVD7" i="6" s="1"/>
  <c r="AVE7" i="6" s="1"/>
  <c r="AVF7" i="6" s="1"/>
  <c r="AVG7" i="6" s="1"/>
  <c r="AVH7" i="6" s="1"/>
  <c r="AVI7" i="6" s="1"/>
  <c r="AVJ7" i="6" s="1"/>
  <c r="AVK7" i="6" s="1"/>
  <c r="AVL7" i="6" s="1"/>
  <c r="AVM7" i="6" s="1"/>
  <c r="AVN7" i="6" s="1"/>
  <c r="AVO7" i="6" s="1"/>
  <c r="AVP7" i="6" s="1"/>
  <c r="AVQ7" i="6" s="1"/>
  <c r="AVR7" i="6" s="1"/>
  <c r="AVS7" i="6" s="1"/>
  <c r="AVT7" i="6" s="1"/>
  <c r="AVU7" i="6" s="1"/>
  <c r="AVV7" i="6" s="1"/>
  <c r="AVW7" i="6" s="1"/>
  <c r="AVX7" i="6" s="1"/>
  <c r="AVY7" i="6" s="1"/>
  <c r="AVZ7" i="6" s="1"/>
  <c r="AWA7" i="6" s="1"/>
  <c r="AWB7" i="6" s="1"/>
  <c r="AWC7" i="6" s="1"/>
  <c r="AWD7" i="6" s="1"/>
  <c r="AWE7" i="6" s="1"/>
  <c r="AWF7" i="6" s="1"/>
  <c r="AWG7" i="6" s="1"/>
  <c r="AWH7" i="6" s="1"/>
  <c r="AWI7" i="6" s="1"/>
  <c r="AWJ7" i="6" s="1"/>
  <c r="AWK7" i="6" s="1"/>
  <c r="AWL7" i="6" s="1"/>
  <c r="AWM7" i="6" s="1"/>
  <c r="AWN7" i="6" s="1"/>
  <c r="AWO7" i="6" s="1"/>
  <c r="AWP7" i="6" s="1"/>
  <c r="AWQ7" i="6" s="1"/>
  <c r="AWR7" i="6" s="1"/>
  <c r="AWS7" i="6" s="1"/>
  <c r="AWT7" i="6" s="1"/>
  <c r="AWU7" i="6" s="1"/>
  <c r="AWV7" i="6" s="1"/>
  <c r="AWW7" i="6" s="1"/>
  <c r="AWX7" i="6" s="1"/>
  <c r="AWY7" i="6" s="1"/>
  <c r="AWZ7" i="6" s="1"/>
  <c r="AXA7" i="6" s="1"/>
  <c r="AXB7" i="6" s="1"/>
  <c r="AXC7" i="6" s="1"/>
  <c r="AXD7" i="6" s="1"/>
  <c r="AXE7" i="6" s="1"/>
  <c r="AXF7" i="6" s="1"/>
  <c r="AXG7" i="6" s="1"/>
  <c r="AXH7" i="6" s="1"/>
  <c r="AXI7" i="6" s="1"/>
  <c r="AXJ7" i="6" s="1"/>
  <c r="AXK7" i="6" s="1"/>
  <c r="AXL7" i="6" s="1"/>
  <c r="AXM7" i="6" s="1"/>
  <c r="AXN7" i="6" s="1"/>
  <c r="AXO7" i="6" s="1"/>
  <c r="AXP7" i="6" s="1"/>
  <c r="AXQ7" i="6" s="1"/>
  <c r="AXR7" i="6" s="1"/>
  <c r="AXS7" i="6" s="1"/>
  <c r="AXT7" i="6" s="1"/>
  <c r="AXU7" i="6" s="1"/>
  <c r="AXV7" i="6" s="1"/>
  <c r="AXW7" i="6" s="1"/>
  <c r="AXX7" i="6" s="1"/>
  <c r="AXY7" i="6" s="1"/>
  <c r="AXZ7" i="6" s="1"/>
  <c r="AYA7" i="6" s="1"/>
  <c r="AYB7" i="6" s="1"/>
  <c r="AYC7" i="6" s="1"/>
  <c r="AYD7" i="6" s="1"/>
  <c r="AYE7" i="6" s="1"/>
  <c r="AYF7" i="6" s="1"/>
  <c r="AYG7" i="6" s="1"/>
  <c r="AYH7" i="6" s="1"/>
  <c r="AYI7" i="6" s="1"/>
  <c r="AYJ7" i="6" s="1"/>
  <c r="AYK7" i="6" s="1"/>
  <c r="AYL7" i="6" s="1"/>
  <c r="AYM7" i="6" s="1"/>
  <c r="AYN7" i="6" s="1"/>
  <c r="AYO7" i="6" s="1"/>
  <c r="AYP7" i="6" s="1"/>
  <c r="AYQ7" i="6" s="1"/>
  <c r="AYR7" i="6" s="1"/>
  <c r="AYS7" i="6" s="1"/>
  <c r="AYT7" i="6" s="1"/>
  <c r="AYU7" i="6" s="1"/>
  <c r="AYV7" i="6" s="1"/>
  <c r="AYW7" i="6" s="1"/>
  <c r="AYX7" i="6" s="1"/>
  <c r="AYY7" i="6" s="1"/>
  <c r="AYZ7" i="6" s="1"/>
  <c r="AZA7" i="6" s="1"/>
  <c r="AZB7" i="6" s="1"/>
  <c r="AZC7" i="6" s="1"/>
  <c r="AZD7" i="6" s="1"/>
  <c r="AZE7" i="6" s="1"/>
  <c r="AZF7" i="6" s="1"/>
  <c r="AZG7" i="6" s="1"/>
  <c r="AZH7" i="6" s="1"/>
  <c r="AZI7" i="6" s="1"/>
  <c r="AZJ7" i="6" s="1"/>
  <c r="AZK7" i="6" s="1"/>
  <c r="AZL7" i="6" s="1"/>
  <c r="AZM7" i="6" s="1"/>
  <c r="AZN7" i="6" s="1"/>
  <c r="AZO7" i="6" s="1"/>
  <c r="AZP7" i="6" s="1"/>
  <c r="AZQ7" i="6" s="1"/>
  <c r="AZR7" i="6" s="1"/>
  <c r="AZS7" i="6" s="1"/>
  <c r="AZT7" i="6" s="1"/>
  <c r="AZU7" i="6" s="1"/>
  <c r="AZV7" i="6" s="1"/>
  <c r="AZW7" i="6" s="1"/>
  <c r="AZX7" i="6" s="1"/>
  <c r="AZY7" i="6" s="1"/>
  <c r="AZZ7" i="6" s="1"/>
  <c r="BAA7" i="6" s="1"/>
  <c r="BAB7" i="6" s="1"/>
  <c r="BAC7" i="6" s="1"/>
  <c r="BAD7" i="6" s="1"/>
  <c r="BAE7" i="6" s="1"/>
  <c r="BAF7" i="6" s="1"/>
  <c r="BAG7" i="6" s="1"/>
  <c r="BAH7" i="6" s="1"/>
  <c r="BAI7" i="6" s="1"/>
  <c r="BAJ7" i="6" s="1"/>
  <c r="BAK7" i="6" s="1"/>
  <c r="BAL7" i="6" s="1"/>
  <c r="BAM7" i="6" s="1"/>
  <c r="BAN7" i="6" s="1"/>
  <c r="BAO7" i="6" s="1"/>
  <c r="BAP7" i="6" s="1"/>
  <c r="BAQ7" i="6" s="1"/>
  <c r="BAR7" i="6" s="1"/>
  <c r="BAS7" i="6" s="1"/>
  <c r="BAT7" i="6" s="1"/>
  <c r="BAU7" i="6" s="1"/>
  <c r="BAV7" i="6" s="1"/>
  <c r="BAW7" i="6" s="1"/>
  <c r="BAX7" i="6" s="1"/>
  <c r="BAY7" i="6" s="1"/>
  <c r="BAZ7" i="6" s="1"/>
  <c r="BBA7" i="6" s="1"/>
  <c r="BBB7" i="6" s="1"/>
  <c r="BBC7" i="6" s="1"/>
  <c r="BBD7" i="6" s="1"/>
  <c r="BBE7" i="6" s="1"/>
  <c r="BBF7" i="6" s="1"/>
  <c r="BBG7" i="6" s="1"/>
  <c r="BBH7" i="6" s="1"/>
  <c r="BBI7" i="6" s="1"/>
  <c r="BBJ7" i="6" s="1"/>
  <c r="BBK7" i="6" s="1"/>
  <c r="BBL7" i="6" s="1"/>
  <c r="BBM7" i="6" s="1"/>
  <c r="BBN7" i="6" s="1"/>
  <c r="BBO7" i="6" s="1"/>
  <c r="BBP7" i="6" s="1"/>
  <c r="BBQ7" i="6" s="1"/>
  <c r="BBR7" i="6" s="1"/>
  <c r="BBS7" i="6" s="1"/>
  <c r="BBT7" i="6" s="1"/>
  <c r="BBU7" i="6" s="1"/>
  <c r="BBV7" i="6" s="1"/>
  <c r="BBW7" i="6" s="1"/>
  <c r="BBX7" i="6" s="1"/>
  <c r="BBY7" i="6" s="1"/>
  <c r="BBZ7" i="6" s="1"/>
  <c r="BCA7" i="6" s="1"/>
  <c r="BCB7" i="6" s="1"/>
  <c r="BCC7" i="6" s="1"/>
  <c r="BCD7" i="6" s="1"/>
  <c r="BCE7" i="6" s="1"/>
  <c r="BCF7" i="6" s="1"/>
  <c r="BCG7" i="6" s="1"/>
  <c r="BCH7" i="6" s="1"/>
  <c r="BCI7" i="6" s="1"/>
  <c r="BCJ7" i="6" s="1"/>
  <c r="BCK7" i="6" s="1"/>
  <c r="BCL7" i="6" s="1"/>
  <c r="BCM7" i="6" s="1"/>
  <c r="BCN7" i="6" s="1"/>
  <c r="BCO7" i="6" s="1"/>
  <c r="BCP7" i="6" s="1"/>
  <c r="BCQ7" i="6" s="1"/>
  <c r="BCR7" i="6" s="1"/>
  <c r="BCS7" i="6" s="1"/>
  <c r="BCT7" i="6" s="1"/>
  <c r="BCU7" i="6" s="1"/>
  <c r="BCV7" i="6" s="1"/>
  <c r="BCW7" i="6" s="1"/>
  <c r="BCX7" i="6" s="1"/>
  <c r="BCY7" i="6" s="1"/>
  <c r="BCZ7" i="6" s="1"/>
  <c r="BDA7" i="6" s="1"/>
  <c r="BDB7" i="6" s="1"/>
  <c r="BDC7" i="6" s="1"/>
  <c r="BDD7" i="6" s="1"/>
  <c r="BDE7" i="6" s="1"/>
  <c r="BDF7" i="6" s="1"/>
  <c r="BDG7" i="6" s="1"/>
  <c r="BDH7" i="6" s="1"/>
  <c r="BDI7" i="6" s="1"/>
  <c r="BDJ7" i="6" s="1"/>
  <c r="BDK7" i="6" s="1"/>
  <c r="BDL7" i="6" s="1"/>
  <c r="BDM7" i="6" s="1"/>
  <c r="BDN7" i="6" s="1"/>
  <c r="BDO7" i="6" s="1"/>
  <c r="BDP7" i="6" s="1"/>
  <c r="BDQ7" i="6" s="1"/>
  <c r="BDR7" i="6" s="1"/>
  <c r="BDS7" i="6" s="1"/>
  <c r="BDT7" i="6" s="1"/>
  <c r="BDU7" i="6" s="1"/>
  <c r="BDV7" i="6" s="1"/>
  <c r="BDW7" i="6" s="1"/>
  <c r="BDX7" i="6" s="1"/>
  <c r="BDY7" i="6" s="1"/>
  <c r="BDZ7" i="6" s="1"/>
  <c r="BEA7" i="6" s="1"/>
  <c r="BEB7" i="6" s="1"/>
  <c r="BEC7" i="6" s="1"/>
  <c r="BED7" i="6" s="1"/>
  <c r="BEE7" i="6" s="1"/>
  <c r="BEF7" i="6" s="1"/>
  <c r="BEG7" i="6" s="1"/>
  <c r="BEH7" i="6" s="1"/>
  <c r="BEI7" i="6" s="1"/>
  <c r="BEJ7" i="6" s="1"/>
  <c r="BEK7" i="6" s="1"/>
  <c r="BEL7" i="6" s="1"/>
  <c r="BEM7" i="6" s="1"/>
  <c r="BEN7" i="6" s="1"/>
  <c r="BEO7" i="6" s="1"/>
  <c r="BEP7" i="6" s="1"/>
  <c r="BEQ7" i="6" s="1"/>
  <c r="BER7" i="6" s="1"/>
  <c r="BES7" i="6" s="1"/>
  <c r="BET7" i="6" s="1"/>
  <c r="BEU7" i="6" s="1"/>
  <c r="BEV7" i="6" s="1"/>
  <c r="BEW7" i="6" s="1"/>
  <c r="BEX7" i="6" s="1"/>
  <c r="BEY7" i="6" s="1"/>
  <c r="BEZ7" i="6" s="1"/>
  <c r="BFA7" i="6" s="1"/>
  <c r="BFB7" i="6" s="1"/>
  <c r="BFC7" i="6" s="1"/>
  <c r="BFD7" i="6" s="1"/>
  <c r="BFE7" i="6" s="1"/>
  <c r="BFF7" i="6" s="1"/>
  <c r="BFG7" i="6" s="1"/>
  <c r="BFH7" i="6" s="1"/>
  <c r="BFI7" i="6" s="1"/>
  <c r="BFJ7" i="6" s="1"/>
  <c r="BFK7" i="6" s="1"/>
  <c r="BFL7" i="6" s="1"/>
  <c r="BFM7" i="6" s="1"/>
  <c r="BFN7" i="6" s="1"/>
  <c r="BFO7" i="6" s="1"/>
  <c r="BFP7" i="6" s="1"/>
  <c r="BFQ7" i="6" s="1"/>
  <c r="BFR7" i="6" s="1"/>
  <c r="BFS7" i="6" s="1"/>
  <c r="BFT7" i="6" s="1"/>
  <c r="BFU7" i="6" s="1"/>
  <c r="BFV7" i="6" s="1"/>
  <c r="BFW7" i="6" s="1"/>
  <c r="BFX7" i="6" s="1"/>
  <c r="BFY7" i="6" s="1"/>
  <c r="BFZ7" i="6" s="1"/>
  <c r="BGA7" i="6" s="1"/>
  <c r="BGB7" i="6" s="1"/>
  <c r="BGC7" i="6" s="1"/>
  <c r="BGD7" i="6" s="1"/>
  <c r="BGE7" i="6" s="1"/>
  <c r="BGF7" i="6" s="1"/>
  <c r="BGG7" i="6" s="1"/>
  <c r="BGH7" i="6" s="1"/>
  <c r="BGI7" i="6" s="1"/>
  <c r="BGJ7" i="6" s="1"/>
  <c r="BGK7" i="6" s="1"/>
  <c r="BGL7" i="6" s="1"/>
  <c r="BGM7" i="6" s="1"/>
  <c r="BGN7" i="6" s="1"/>
  <c r="BGO7" i="6" s="1"/>
  <c r="BGP7" i="6" s="1"/>
  <c r="BGQ7" i="6" s="1"/>
  <c r="BGR7" i="6" s="1"/>
  <c r="BGS7" i="6" s="1"/>
  <c r="BGT7" i="6" s="1"/>
  <c r="BGU7" i="6" s="1"/>
  <c r="BGV7" i="6" s="1"/>
  <c r="BGW7" i="6" s="1"/>
  <c r="BGX7" i="6" s="1"/>
  <c r="BGY7" i="6" s="1"/>
  <c r="BGZ7" i="6" s="1"/>
  <c r="BHA7" i="6" s="1"/>
  <c r="BHB7" i="6" s="1"/>
  <c r="BHC7" i="6" s="1"/>
  <c r="BHD7" i="6" s="1"/>
  <c r="BHE7" i="6" s="1"/>
  <c r="BHF7" i="6" s="1"/>
  <c r="BHG7" i="6" s="1"/>
  <c r="BHH7" i="6" s="1"/>
  <c r="BHI7" i="6" s="1"/>
  <c r="BHJ7" i="6" s="1"/>
  <c r="BHK7" i="6" s="1"/>
  <c r="BHL7" i="6" s="1"/>
  <c r="BHM7" i="6" s="1"/>
  <c r="BHN7" i="6" s="1"/>
  <c r="BHO7" i="6" s="1"/>
  <c r="BHP7" i="6" s="1"/>
  <c r="BHQ7" i="6" s="1"/>
  <c r="BHR7" i="6" s="1"/>
  <c r="BHS7" i="6" s="1"/>
  <c r="BHT7" i="6" s="1"/>
  <c r="BHU7" i="6" s="1"/>
  <c r="BHV7" i="6" s="1"/>
  <c r="BHW7" i="6" s="1"/>
  <c r="BHX7" i="6" s="1"/>
  <c r="BHY7" i="6" s="1"/>
  <c r="BHZ7" i="6" s="1"/>
  <c r="BIA7" i="6" s="1"/>
  <c r="BIB7" i="6" s="1"/>
  <c r="BIC7" i="6" s="1"/>
  <c r="BID7" i="6" s="1"/>
  <c r="BIE7" i="6" s="1"/>
  <c r="BIF7" i="6" s="1"/>
  <c r="BIG7" i="6" s="1"/>
  <c r="BIH7" i="6" s="1"/>
  <c r="BII7" i="6" s="1"/>
  <c r="BIJ7" i="6" s="1"/>
  <c r="BIK7" i="6" s="1"/>
  <c r="BIL7" i="6" s="1"/>
  <c r="BIM7" i="6" s="1"/>
  <c r="BIN7" i="6" s="1"/>
  <c r="BIO7" i="6" s="1"/>
  <c r="BIP7" i="6" s="1"/>
  <c r="BIQ7" i="6" s="1"/>
  <c r="BIR7" i="6" s="1"/>
  <c r="BIS7" i="6" s="1"/>
  <c r="BIT7" i="6" s="1"/>
  <c r="BIU7" i="6" s="1"/>
  <c r="BIV7" i="6" s="1"/>
  <c r="BIW7" i="6" s="1"/>
  <c r="BIX7" i="6" s="1"/>
  <c r="BIY7" i="6" s="1"/>
  <c r="BIZ7" i="6" s="1"/>
  <c r="BJA7" i="6" s="1"/>
  <c r="BJB7" i="6" s="1"/>
  <c r="BJC7" i="6" s="1"/>
  <c r="BJD7" i="6" s="1"/>
  <c r="BJE7" i="6" s="1"/>
  <c r="BJF7" i="6" s="1"/>
  <c r="BJG7" i="6" s="1"/>
  <c r="BJH7" i="6" s="1"/>
  <c r="BJI7" i="6" s="1"/>
  <c r="BJJ7" i="6" s="1"/>
  <c r="BJK7" i="6" s="1"/>
  <c r="BJL7" i="6" s="1"/>
  <c r="BJM7" i="6" s="1"/>
  <c r="BJN7" i="6" s="1"/>
  <c r="BJO7" i="6" s="1"/>
  <c r="BJP7" i="6" s="1"/>
  <c r="BJQ7" i="6" s="1"/>
  <c r="BJR7" i="6" s="1"/>
  <c r="BJS7" i="6" s="1"/>
  <c r="BJT7" i="6" s="1"/>
  <c r="BJU7" i="6" s="1"/>
  <c r="BJV7" i="6" s="1"/>
  <c r="BJW7" i="6" s="1"/>
  <c r="BJX7" i="6" s="1"/>
  <c r="BJY7" i="6" s="1"/>
  <c r="BJZ7" i="6" s="1"/>
  <c r="BKA7" i="6" s="1"/>
  <c r="BKB7" i="6" s="1"/>
  <c r="BKC7" i="6" s="1"/>
  <c r="BKD7" i="6" s="1"/>
  <c r="BKE7" i="6" s="1"/>
  <c r="BKF7" i="6" s="1"/>
  <c r="BKG7" i="6" s="1"/>
  <c r="BKH7" i="6" s="1"/>
  <c r="BKI7" i="6" s="1"/>
  <c r="BKJ7" i="6" s="1"/>
  <c r="BKK7" i="6" s="1"/>
  <c r="BKL7" i="6" s="1"/>
  <c r="BKM7" i="6" s="1"/>
  <c r="BKN7" i="6" s="1"/>
  <c r="BKO7" i="6" s="1"/>
  <c r="BKP7" i="6" s="1"/>
  <c r="BKQ7" i="6" s="1"/>
  <c r="BKR7" i="6" s="1"/>
  <c r="BKS7" i="6" s="1"/>
  <c r="BKT7" i="6" s="1"/>
  <c r="BKU7" i="6" s="1"/>
  <c r="BKV7" i="6" s="1"/>
  <c r="BKW7" i="6" s="1"/>
  <c r="BKX7" i="6" s="1"/>
  <c r="BKY7" i="6" s="1"/>
  <c r="BKZ7" i="6" s="1"/>
  <c r="BLA7" i="6" s="1"/>
  <c r="BLB7" i="6" s="1"/>
  <c r="BLC7" i="6" s="1"/>
  <c r="BLD7" i="6" s="1"/>
  <c r="BLE7" i="6" s="1"/>
  <c r="BLF7" i="6" s="1"/>
  <c r="BLG7" i="6" s="1"/>
  <c r="BLH7" i="6" s="1"/>
  <c r="BLI7" i="6" s="1"/>
  <c r="BLJ7" i="6" s="1"/>
  <c r="BLK7" i="6" s="1"/>
  <c r="BLL7" i="6" s="1"/>
  <c r="BLM7" i="6" s="1"/>
  <c r="BLN7" i="6" s="1"/>
  <c r="BLO7" i="6" s="1"/>
  <c r="BLP7" i="6" s="1"/>
  <c r="BLQ7" i="6" s="1"/>
  <c r="BLR7" i="6" s="1"/>
  <c r="BLS7" i="6" s="1"/>
  <c r="BLT7" i="6" s="1"/>
  <c r="BLU7" i="6" s="1"/>
  <c r="BLV7" i="6" s="1"/>
  <c r="BLW7" i="6" s="1"/>
  <c r="BLX7" i="6" s="1"/>
  <c r="BLY7" i="6" s="1"/>
  <c r="BLZ7" i="6" s="1"/>
  <c r="BMA7" i="6" s="1"/>
  <c r="BMB7" i="6" s="1"/>
  <c r="BMC7" i="6" s="1"/>
  <c r="BMD7" i="6" s="1"/>
  <c r="BME7" i="6" s="1"/>
  <c r="BMF7" i="6" s="1"/>
  <c r="BMG7" i="6" s="1"/>
  <c r="BMH7" i="6" s="1"/>
  <c r="BMI7" i="6" s="1"/>
  <c r="BMJ7" i="6" s="1"/>
  <c r="BMK7" i="6" s="1"/>
  <c r="BML7" i="6" s="1"/>
  <c r="BMM7" i="6" s="1"/>
  <c r="BMN7" i="6" s="1"/>
  <c r="BMO7" i="6" s="1"/>
  <c r="BMP7" i="6" s="1"/>
  <c r="BMQ7" i="6" s="1"/>
  <c r="BMR7" i="6" s="1"/>
  <c r="BMS7" i="6" s="1"/>
  <c r="BMT7" i="6" s="1"/>
  <c r="BMU7" i="6" s="1"/>
  <c r="BMV7" i="6" s="1"/>
  <c r="BMW7" i="6" s="1"/>
  <c r="BMX7" i="6" s="1"/>
  <c r="BMY7" i="6" s="1"/>
  <c r="BMZ7" i="6" s="1"/>
  <c r="BNA7" i="6" s="1"/>
  <c r="BNB7" i="6" s="1"/>
  <c r="BNC7" i="6" s="1"/>
  <c r="BND7" i="6" s="1"/>
  <c r="BNE7" i="6" s="1"/>
  <c r="BNF7" i="6" s="1"/>
  <c r="BNG7" i="6" s="1"/>
  <c r="BNH7" i="6" s="1"/>
  <c r="BNI7" i="6" s="1"/>
  <c r="BNJ7" i="6" s="1"/>
  <c r="BNK7" i="6" s="1"/>
  <c r="BNL7" i="6" s="1"/>
  <c r="BNM7" i="6" s="1"/>
  <c r="BNN7" i="6" s="1"/>
  <c r="BNO7" i="6" s="1"/>
  <c r="BNP7" i="6" s="1"/>
  <c r="BNQ7" i="6" s="1"/>
  <c r="BNR7" i="6" s="1"/>
  <c r="BNS7" i="6" s="1"/>
  <c r="BNT7" i="6" s="1"/>
  <c r="BNU7" i="6" s="1"/>
  <c r="BNV7" i="6" s="1"/>
  <c r="BNW7" i="6" s="1"/>
  <c r="BNX7" i="6" s="1"/>
  <c r="BNY7" i="6" s="1"/>
  <c r="BNZ7" i="6" s="1"/>
  <c r="BOA7" i="6" s="1"/>
  <c r="BOB7" i="6" s="1"/>
  <c r="BOC7" i="6" s="1"/>
  <c r="BOD7" i="6" s="1"/>
  <c r="BOE7" i="6" s="1"/>
  <c r="BOF7" i="6" s="1"/>
  <c r="BOG7" i="6" s="1"/>
  <c r="BOH7" i="6" s="1"/>
  <c r="BOI7" i="6" s="1"/>
  <c r="BOJ7" i="6" s="1"/>
  <c r="BOK7" i="6" s="1"/>
  <c r="BOL7" i="6" s="1"/>
  <c r="BOM7" i="6" s="1"/>
  <c r="BON7" i="6" s="1"/>
  <c r="BOO7" i="6" s="1"/>
  <c r="BOP7" i="6" s="1"/>
  <c r="BOQ7" i="6" s="1"/>
  <c r="BOR7" i="6" s="1"/>
  <c r="BOS7" i="6" s="1"/>
  <c r="BOT7" i="6" s="1"/>
  <c r="BOU7" i="6" s="1"/>
  <c r="BOV7" i="6" s="1"/>
  <c r="BOW7" i="6" s="1"/>
  <c r="BOX7" i="6" s="1"/>
  <c r="BOY7" i="6" s="1"/>
  <c r="BOZ7" i="6" s="1"/>
  <c r="BPA7" i="6" s="1"/>
  <c r="BPB7" i="6" s="1"/>
  <c r="BPC7" i="6" s="1"/>
  <c r="BPD7" i="6" s="1"/>
  <c r="BPE7" i="6" s="1"/>
  <c r="BPF7" i="6" s="1"/>
  <c r="BPG7" i="6" s="1"/>
  <c r="BPH7" i="6" s="1"/>
  <c r="BPI7" i="6" s="1"/>
  <c r="BPJ7" i="6" s="1"/>
  <c r="BPK7" i="6" s="1"/>
  <c r="BPL7" i="6" s="1"/>
  <c r="BPM7" i="6" s="1"/>
  <c r="BPN7" i="6" s="1"/>
  <c r="BPO7" i="6" s="1"/>
  <c r="BPP7" i="6" s="1"/>
  <c r="BPQ7" i="6" s="1"/>
  <c r="BPR7" i="6" s="1"/>
  <c r="BPS7" i="6" s="1"/>
  <c r="BPT7" i="6" s="1"/>
  <c r="BPU7" i="6" s="1"/>
  <c r="BPV7" i="6" s="1"/>
  <c r="BPW7" i="6" s="1"/>
  <c r="BPX7" i="6" s="1"/>
  <c r="BPY7" i="6" s="1"/>
  <c r="BPZ7" i="6" s="1"/>
  <c r="BQA7" i="6" s="1"/>
  <c r="BQB7" i="6" s="1"/>
  <c r="BQC7" i="6" s="1"/>
  <c r="BQD7" i="6" s="1"/>
  <c r="BQE7" i="6" s="1"/>
  <c r="BQF7" i="6" s="1"/>
  <c r="BQG7" i="6" s="1"/>
  <c r="BQH7" i="6" s="1"/>
  <c r="BQI7" i="6" s="1"/>
  <c r="BQJ7" i="6" s="1"/>
  <c r="BQK7" i="6" s="1"/>
  <c r="BQL7" i="6" s="1"/>
  <c r="BQM7" i="6" s="1"/>
  <c r="BQN7" i="6" s="1"/>
  <c r="BQO7" i="6" s="1"/>
  <c r="BQP7" i="6" s="1"/>
  <c r="BQQ7" i="6" s="1"/>
  <c r="BQR7" i="6" s="1"/>
  <c r="BQS7" i="6" s="1"/>
  <c r="BQT7" i="6" s="1"/>
  <c r="BQU7" i="6" s="1"/>
  <c r="BQV7" i="6" s="1"/>
  <c r="BQW7" i="6" s="1"/>
  <c r="BQX7" i="6" s="1"/>
  <c r="BQY7" i="6" s="1"/>
  <c r="BQZ7" i="6" s="1"/>
  <c r="BRA7" i="6" s="1"/>
  <c r="BRB7" i="6" s="1"/>
  <c r="BRC7" i="6" s="1"/>
  <c r="BRD7" i="6" s="1"/>
  <c r="BRE7" i="6" s="1"/>
  <c r="BRF7" i="6" s="1"/>
  <c r="BRG7" i="6" s="1"/>
  <c r="BRH7" i="6" s="1"/>
  <c r="BRI7" i="6" s="1"/>
  <c r="BRJ7" i="6" s="1"/>
  <c r="BRK7" i="6" s="1"/>
  <c r="BRL7" i="6" s="1"/>
  <c r="BRM7" i="6" s="1"/>
  <c r="K7" i="6"/>
  <c r="L7" i="6" s="1"/>
  <c r="M7" i="6" s="1"/>
  <c r="N7" i="6" s="1"/>
  <c r="O7" i="6" s="1"/>
  <c r="P7" i="6" s="1"/>
  <c r="Q7" i="6" s="1"/>
  <c r="R7" i="6" s="1"/>
  <c r="S7" i="6" s="1"/>
  <c r="T7" i="6" s="1"/>
  <c r="U7" i="6" s="1"/>
  <c r="V7" i="6" s="1"/>
  <c r="W7" i="6" s="1"/>
  <c r="X7" i="6" s="1"/>
  <c r="Y7" i="6" s="1"/>
  <c r="Z7" i="6" s="1"/>
  <c r="AA7" i="6" s="1"/>
  <c r="AB7" i="6" s="1"/>
  <c r="I7" i="6"/>
  <c r="J7" i="6" s="1"/>
  <c r="H7" i="6"/>
  <c r="V6" i="6"/>
  <c r="U6" i="6"/>
  <c r="T6" i="6"/>
  <c r="R6" i="6"/>
  <c r="N6" i="6"/>
  <c r="M6" i="6"/>
  <c r="L6" i="6"/>
  <c r="K6" i="6"/>
  <c r="J6" i="6"/>
  <c r="I6" i="6"/>
  <c r="H6" i="6"/>
  <c r="G6" i="6"/>
  <c r="AF8" i="5"/>
  <c r="AG8" i="5" s="1"/>
  <c r="AH8" i="5" s="1"/>
  <c r="AI8" i="5" s="1"/>
  <c r="AJ8" i="5" s="1"/>
  <c r="AK8" i="5" s="1"/>
  <c r="AL8" i="5" s="1"/>
  <c r="AM8" i="5" s="1"/>
  <c r="AM6" i="5" s="1"/>
  <c r="J8" i="5"/>
  <c r="K8" i="5" s="1"/>
  <c r="L8" i="5" s="1"/>
  <c r="M8" i="5" s="1"/>
  <c r="N8" i="5" s="1"/>
  <c r="O8" i="5" s="1"/>
  <c r="P8" i="5" s="1"/>
  <c r="Q8" i="5" s="1"/>
  <c r="R8" i="5" s="1"/>
  <c r="S8" i="5" s="1"/>
  <c r="T8" i="5" s="1"/>
  <c r="U8" i="5" s="1"/>
  <c r="V8" i="5" s="1"/>
  <c r="W8" i="5" s="1"/>
  <c r="X8" i="5" s="1"/>
  <c r="Y8" i="5" s="1"/>
  <c r="Z8" i="5" s="1"/>
  <c r="AA8" i="5" s="1"/>
  <c r="AB8" i="5" s="1"/>
  <c r="AC8" i="5" s="1"/>
  <c r="AD8" i="5" s="1"/>
  <c r="AE8" i="5" s="1"/>
  <c r="H8" i="5"/>
  <c r="I8" i="5" s="1"/>
  <c r="G8" i="5"/>
  <c r="H7" i="5"/>
  <c r="I7" i="5" s="1"/>
  <c r="J7" i="5" s="1"/>
  <c r="K7" i="5" s="1"/>
  <c r="L7" i="5" s="1"/>
  <c r="M7" i="5" s="1"/>
  <c r="N7" i="5" s="1"/>
  <c r="O7" i="5" s="1"/>
  <c r="P7" i="5" s="1"/>
  <c r="Q7" i="5" s="1"/>
  <c r="R7" i="5" s="1"/>
  <c r="S7" i="5" s="1"/>
  <c r="T7" i="5" s="1"/>
  <c r="U7" i="5" s="1"/>
  <c r="V7" i="5" s="1"/>
  <c r="W7" i="5" s="1"/>
  <c r="X7" i="5" s="1"/>
  <c r="Y7" i="5" s="1"/>
  <c r="Z7" i="5" s="1"/>
  <c r="AA7" i="5" s="1"/>
  <c r="AB7" i="5" s="1"/>
  <c r="AC7" i="5" s="1"/>
  <c r="AD7" i="5" s="1"/>
  <c r="AE7" i="5" s="1"/>
  <c r="AF7" i="5" s="1"/>
  <c r="AG7" i="5" s="1"/>
  <c r="AH7" i="5" s="1"/>
  <c r="AI7" i="5" s="1"/>
  <c r="AJ7" i="5" s="1"/>
  <c r="AK7" i="5" s="1"/>
  <c r="AL7" i="5" s="1"/>
  <c r="AM7" i="5" s="1"/>
  <c r="AN7" i="5" s="1"/>
  <c r="AO7" i="5" s="1"/>
  <c r="AP7" i="5" s="1"/>
  <c r="AQ7" i="5" s="1"/>
  <c r="AR7" i="5" s="1"/>
  <c r="AS7" i="5" s="1"/>
  <c r="AT7" i="5" s="1"/>
  <c r="AU7" i="5" s="1"/>
  <c r="AV7" i="5" s="1"/>
  <c r="AW7" i="5" s="1"/>
  <c r="AX7" i="5" s="1"/>
  <c r="AY7" i="5" s="1"/>
  <c r="AZ7" i="5" s="1"/>
  <c r="BA7" i="5" s="1"/>
  <c r="BB7" i="5" s="1"/>
  <c r="BC7" i="5" s="1"/>
  <c r="BD7" i="5" s="1"/>
  <c r="BE7" i="5" s="1"/>
  <c r="BF7" i="5" s="1"/>
  <c r="BG7" i="5" s="1"/>
  <c r="BH7" i="5" s="1"/>
  <c r="BI7" i="5" s="1"/>
  <c r="BJ7" i="5" s="1"/>
  <c r="BK7" i="5" s="1"/>
  <c r="BL7" i="5" s="1"/>
  <c r="BM7" i="5" s="1"/>
  <c r="BN7" i="5" s="1"/>
  <c r="BO7" i="5" s="1"/>
  <c r="BP7" i="5" s="1"/>
  <c r="BQ7" i="5" s="1"/>
  <c r="BR7" i="5" s="1"/>
  <c r="BS7" i="5" s="1"/>
  <c r="BT7" i="5" s="1"/>
  <c r="BU7" i="5" s="1"/>
  <c r="BV7" i="5" s="1"/>
  <c r="BW7" i="5" s="1"/>
  <c r="BX7" i="5" s="1"/>
  <c r="BY7" i="5" s="1"/>
  <c r="BZ7" i="5" s="1"/>
  <c r="CA7" i="5" s="1"/>
  <c r="CB7" i="5" s="1"/>
  <c r="CC7" i="5" s="1"/>
  <c r="CD7" i="5" s="1"/>
  <c r="CE7" i="5" s="1"/>
  <c r="CF7" i="5" s="1"/>
  <c r="CG7" i="5" s="1"/>
  <c r="CH7" i="5" s="1"/>
  <c r="CI7" i="5" s="1"/>
  <c r="CJ7" i="5" s="1"/>
  <c r="CK7" i="5" s="1"/>
  <c r="CL7" i="5" s="1"/>
  <c r="CM7" i="5" s="1"/>
  <c r="CN7" i="5" s="1"/>
  <c r="CO7" i="5" s="1"/>
  <c r="CP7" i="5" s="1"/>
  <c r="CQ7" i="5" s="1"/>
  <c r="CR7" i="5" s="1"/>
  <c r="CS7" i="5" s="1"/>
  <c r="CT7" i="5" s="1"/>
  <c r="CU7" i="5" s="1"/>
  <c r="CV7" i="5" s="1"/>
  <c r="CW7" i="5" s="1"/>
  <c r="CX7" i="5" s="1"/>
  <c r="CY7" i="5" s="1"/>
  <c r="CZ7" i="5" s="1"/>
  <c r="DA7" i="5" s="1"/>
  <c r="DB7" i="5" s="1"/>
  <c r="DC7" i="5" s="1"/>
  <c r="DD7" i="5" s="1"/>
  <c r="DE7" i="5" s="1"/>
  <c r="DF7" i="5" s="1"/>
  <c r="DG7" i="5" s="1"/>
  <c r="DH7" i="5" s="1"/>
  <c r="DI7" i="5" s="1"/>
  <c r="DJ7" i="5" s="1"/>
  <c r="DK7" i="5" s="1"/>
  <c r="DL7" i="5" s="1"/>
  <c r="DM7" i="5" s="1"/>
  <c r="DN7" i="5" s="1"/>
  <c r="DO7" i="5" s="1"/>
  <c r="DP7" i="5" s="1"/>
  <c r="DQ7" i="5" s="1"/>
  <c r="DR7" i="5" s="1"/>
  <c r="DS7" i="5" s="1"/>
  <c r="DT7" i="5" s="1"/>
  <c r="DU7" i="5" s="1"/>
  <c r="DV7" i="5" s="1"/>
  <c r="DW7" i="5" s="1"/>
  <c r="DX7" i="5" s="1"/>
  <c r="DY7" i="5" s="1"/>
  <c r="DZ7" i="5" s="1"/>
  <c r="EA7" i="5" s="1"/>
  <c r="EB7" i="5" s="1"/>
  <c r="EC7" i="5" s="1"/>
  <c r="ED7" i="5" s="1"/>
  <c r="EE7" i="5" s="1"/>
  <c r="EF7" i="5" s="1"/>
  <c r="EG7" i="5" s="1"/>
  <c r="EH7" i="5" s="1"/>
  <c r="EI7" i="5" s="1"/>
  <c r="EJ7" i="5" s="1"/>
  <c r="EK7" i="5" s="1"/>
  <c r="EL7" i="5" s="1"/>
  <c r="EM7" i="5" s="1"/>
  <c r="EN7" i="5" s="1"/>
  <c r="EO7" i="5" s="1"/>
  <c r="EP7" i="5" s="1"/>
  <c r="EQ7" i="5" s="1"/>
  <c r="ER7" i="5" s="1"/>
  <c r="ES7" i="5" s="1"/>
  <c r="ET7" i="5" s="1"/>
  <c r="EU7" i="5" s="1"/>
  <c r="EV7" i="5" s="1"/>
  <c r="EW7" i="5" s="1"/>
  <c r="EX7" i="5" s="1"/>
  <c r="EY7" i="5" s="1"/>
  <c r="EZ7" i="5" s="1"/>
  <c r="FA7" i="5" s="1"/>
  <c r="FB7" i="5" s="1"/>
  <c r="FC7" i="5" s="1"/>
  <c r="FD7" i="5" s="1"/>
  <c r="FE7" i="5" s="1"/>
  <c r="FF7" i="5" s="1"/>
  <c r="FG7" i="5" s="1"/>
  <c r="FH7" i="5" s="1"/>
  <c r="FI7" i="5" s="1"/>
  <c r="FJ7" i="5" s="1"/>
  <c r="FK7" i="5" s="1"/>
  <c r="FL7" i="5" s="1"/>
  <c r="FM7" i="5" s="1"/>
  <c r="FN7" i="5" s="1"/>
  <c r="FO7" i="5" s="1"/>
  <c r="FP7" i="5" s="1"/>
  <c r="FQ7" i="5" s="1"/>
  <c r="FR7" i="5" s="1"/>
  <c r="FS7" i="5" s="1"/>
  <c r="FT7" i="5" s="1"/>
  <c r="FU7" i="5" s="1"/>
  <c r="FV7" i="5" s="1"/>
  <c r="FW7" i="5" s="1"/>
  <c r="FX7" i="5" s="1"/>
  <c r="FY7" i="5" s="1"/>
  <c r="FZ7" i="5" s="1"/>
  <c r="GA7" i="5" s="1"/>
  <c r="GB7" i="5" s="1"/>
  <c r="GC7" i="5" s="1"/>
  <c r="GD7" i="5" s="1"/>
  <c r="GE7" i="5" s="1"/>
  <c r="GF7" i="5" s="1"/>
  <c r="GG7" i="5" s="1"/>
  <c r="GH7" i="5" s="1"/>
  <c r="GI7" i="5" s="1"/>
  <c r="GJ7" i="5" s="1"/>
  <c r="GK7" i="5" s="1"/>
  <c r="GL7" i="5" s="1"/>
  <c r="GM7" i="5" s="1"/>
  <c r="GN7" i="5" s="1"/>
  <c r="GO7" i="5" s="1"/>
  <c r="GP7" i="5" s="1"/>
  <c r="GQ7" i="5" s="1"/>
  <c r="GR7" i="5" s="1"/>
  <c r="GS7" i="5" s="1"/>
  <c r="GT7" i="5" s="1"/>
  <c r="GU7" i="5" s="1"/>
  <c r="GV7" i="5" s="1"/>
  <c r="GW7" i="5" s="1"/>
  <c r="GX7" i="5" s="1"/>
  <c r="GY7" i="5" s="1"/>
  <c r="GZ7" i="5" s="1"/>
  <c r="HA7" i="5" s="1"/>
  <c r="HB7" i="5" s="1"/>
  <c r="HC7" i="5" s="1"/>
  <c r="HD7" i="5" s="1"/>
  <c r="HE7" i="5" s="1"/>
  <c r="HF7" i="5" s="1"/>
  <c r="HG7" i="5" s="1"/>
  <c r="HH7" i="5" s="1"/>
  <c r="HI7" i="5" s="1"/>
  <c r="HJ7" i="5" s="1"/>
  <c r="HK7" i="5" s="1"/>
  <c r="HL7" i="5" s="1"/>
  <c r="HM7" i="5" s="1"/>
  <c r="HN7" i="5" s="1"/>
  <c r="HO7" i="5" s="1"/>
  <c r="HP7" i="5" s="1"/>
  <c r="HQ7" i="5" s="1"/>
  <c r="HR7" i="5" s="1"/>
  <c r="HS7" i="5" s="1"/>
  <c r="HT7" i="5" s="1"/>
  <c r="HU7" i="5" s="1"/>
  <c r="HV7" i="5" s="1"/>
  <c r="HW7" i="5" s="1"/>
  <c r="HX7" i="5" s="1"/>
  <c r="HY7" i="5" s="1"/>
  <c r="HZ7" i="5" s="1"/>
  <c r="IA7" i="5" s="1"/>
  <c r="IB7" i="5" s="1"/>
  <c r="IC7" i="5" s="1"/>
  <c r="ID7" i="5" s="1"/>
  <c r="IE7" i="5" s="1"/>
  <c r="IF7" i="5" s="1"/>
  <c r="IG7" i="5" s="1"/>
  <c r="IH7" i="5" s="1"/>
  <c r="II7" i="5" s="1"/>
  <c r="IJ7" i="5" s="1"/>
  <c r="IK7" i="5" s="1"/>
  <c r="IL7" i="5" s="1"/>
  <c r="IM7" i="5" s="1"/>
  <c r="IN7" i="5" s="1"/>
  <c r="IO7" i="5" s="1"/>
  <c r="IP7" i="5" s="1"/>
  <c r="IQ7" i="5" s="1"/>
  <c r="IR7" i="5" s="1"/>
  <c r="IS7" i="5" s="1"/>
  <c r="IT7" i="5" s="1"/>
  <c r="IU7" i="5" s="1"/>
  <c r="IV7" i="5" s="1"/>
  <c r="IW7" i="5" s="1"/>
  <c r="IX7" i="5" s="1"/>
  <c r="IY7" i="5" s="1"/>
  <c r="IZ7" i="5" s="1"/>
  <c r="JA7" i="5" s="1"/>
  <c r="JB7" i="5" s="1"/>
  <c r="JC7" i="5" s="1"/>
  <c r="JD7" i="5" s="1"/>
  <c r="JE7" i="5" s="1"/>
  <c r="JF7" i="5" s="1"/>
  <c r="JG7" i="5" s="1"/>
  <c r="JH7" i="5" s="1"/>
  <c r="JI7" i="5" s="1"/>
  <c r="JJ7" i="5" s="1"/>
  <c r="JK7" i="5" s="1"/>
  <c r="JL7" i="5" s="1"/>
  <c r="JM7" i="5" s="1"/>
  <c r="JN7" i="5" s="1"/>
  <c r="JO7" i="5" s="1"/>
  <c r="JP7" i="5" s="1"/>
  <c r="JQ7" i="5" s="1"/>
  <c r="JR7" i="5" s="1"/>
  <c r="JS7" i="5" s="1"/>
  <c r="JT7" i="5" s="1"/>
  <c r="JU7" i="5" s="1"/>
  <c r="JV7" i="5" s="1"/>
  <c r="JW7" i="5" s="1"/>
  <c r="JX7" i="5" s="1"/>
  <c r="JY7" i="5" s="1"/>
  <c r="JZ7" i="5" s="1"/>
  <c r="KA7" i="5" s="1"/>
  <c r="KB7" i="5" s="1"/>
  <c r="KC7" i="5" s="1"/>
  <c r="KD7" i="5" s="1"/>
  <c r="KE7" i="5" s="1"/>
  <c r="KF7" i="5" s="1"/>
  <c r="KG7" i="5" s="1"/>
  <c r="KH7" i="5" s="1"/>
  <c r="KI7" i="5" s="1"/>
  <c r="KJ7" i="5" s="1"/>
  <c r="KK7" i="5" s="1"/>
  <c r="KL7" i="5" s="1"/>
  <c r="KM7" i="5" s="1"/>
  <c r="KN7" i="5" s="1"/>
  <c r="KO7" i="5" s="1"/>
  <c r="KP7" i="5" s="1"/>
  <c r="KQ7" i="5" s="1"/>
  <c r="KR7" i="5" s="1"/>
  <c r="KS7" i="5" s="1"/>
  <c r="KT7" i="5" s="1"/>
  <c r="KU7" i="5" s="1"/>
  <c r="KV7" i="5" s="1"/>
  <c r="KW7" i="5" s="1"/>
  <c r="KX7" i="5" s="1"/>
  <c r="KY7" i="5" s="1"/>
  <c r="KZ7" i="5" s="1"/>
  <c r="LA7" i="5" s="1"/>
  <c r="LB7" i="5" s="1"/>
  <c r="LC7" i="5" s="1"/>
  <c r="LD7" i="5" s="1"/>
  <c r="LE7" i="5" s="1"/>
  <c r="LF7" i="5" s="1"/>
  <c r="LG7" i="5" s="1"/>
  <c r="LH7" i="5" s="1"/>
  <c r="LI7" i="5" s="1"/>
  <c r="LJ7" i="5" s="1"/>
  <c r="LK7" i="5" s="1"/>
  <c r="LL7" i="5" s="1"/>
  <c r="LM7" i="5" s="1"/>
  <c r="LN7" i="5" s="1"/>
  <c r="LO7" i="5" s="1"/>
  <c r="LP7" i="5" s="1"/>
  <c r="LQ7" i="5" s="1"/>
  <c r="LR7" i="5" s="1"/>
  <c r="LS7" i="5" s="1"/>
  <c r="LT7" i="5" s="1"/>
  <c r="LU7" i="5" s="1"/>
  <c r="LV7" i="5" s="1"/>
  <c r="LW7" i="5" s="1"/>
  <c r="LX7" i="5" s="1"/>
  <c r="LY7" i="5" s="1"/>
  <c r="LZ7" i="5" s="1"/>
  <c r="MA7" i="5" s="1"/>
  <c r="MB7" i="5" s="1"/>
  <c r="MC7" i="5" s="1"/>
  <c r="MD7" i="5" s="1"/>
  <c r="ME7" i="5" s="1"/>
  <c r="MF7" i="5" s="1"/>
  <c r="MG7" i="5" s="1"/>
  <c r="MH7" i="5" s="1"/>
  <c r="MI7" i="5" s="1"/>
  <c r="MJ7" i="5" s="1"/>
  <c r="MK7" i="5" s="1"/>
  <c r="ML7" i="5" s="1"/>
  <c r="MM7" i="5" s="1"/>
  <c r="MN7" i="5" s="1"/>
  <c r="MO7" i="5" s="1"/>
  <c r="MP7" i="5" s="1"/>
  <c r="MQ7" i="5" s="1"/>
  <c r="MR7" i="5" s="1"/>
  <c r="MS7" i="5" s="1"/>
  <c r="MT7" i="5" s="1"/>
  <c r="MU7" i="5" s="1"/>
  <c r="MV7" i="5" s="1"/>
  <c r="MW7" i="5" s="1"/>
  <c r="MX7" i="5" s="1"/>
  <c r="MY7" i="5" s="1"/>
  <c r="MZ7" i="5" s="1"/>
  <c r="NA7" i="5" s="1"/>
  <c r="NB7" i="5" s="1"/>
  <c r="NC7" i="5" s="1"/>
  <c r="ND7" i="5" s="1"/>
  <c r="NE7" i="5" s="1"/>
  <c r="NF7" i="5" s="1"/>
  <c r="NG7" i="5" s="1"/>
  <c r="NH7" i="5" s="1"/>
  <c r="NI7" i="5" s="1"/>
  <c r="NJ7" i="5" s="1"/>
  <c r="NK7" i="5" s="1"/>
  <c r="NL7" i="5" s="1"/>
  <c r="NM7" i="5" s="1"/>
  <c r="NN7" i="5" s="1"/>
  <c r="NO7" i="5" s="1"/>
  <c r="NP7" i="5" s="1"/>
  <c r="NQ7" i="5" s="1"/>
  <c r="NR7" i="5" s="1"/>
  <c r="NS7" i="5" s="1"/>
  <c r="NT7" i="5" s="1"/>
  <c r="NU7" i="5" s="1"/>
  <c r="NV7" i="5" s="1"/>
  <c r="NW7" i="5" s="1"/>
  <c r="NX7" i="5" s="1"/>
  <c r="NY7" i="5" s="1"/>
  <c r="NZ7" i="5" s="1"/>
  <c r="OA7" i="5" s="1"/>
  <c r="OB7" i="5" s="1"/>
  <c r="OC7" i="5" s="1"/>
  <c r="OD7" i="5" s="1"/>
  <c r="OE7" i="5" s="1"/>
  <c r="OF7" i="5" s="1"/>
  <c r="OG7" i="5" s="1"/>
  <c r="OH7" i="5" s="1"/>
  <c r="OI7" i="5" s="1"/>
  <c r="OJ7" i="5" s="1"/>
  <c r="OK7" i="5" s="1"/>
  <c r="OL7" i="5" s="1"/>
  <c r="OM7" i="5" s="1"/>
  <c r="ON7" i="5" s="1"/>
  <c r="OO7" i="5" s="1"/>
  <c r="OP7" i="5" s="1"/>
  <c r="OQ7" i="5" s="1"/>
  <c r="OR7" i="5" s="1"/>
  <c r="OS7" i="5" s="1"/>
  <c r="OT7" i="5" s="1"/>
  <c r="OU7" i="5" s="1"/>
  <c r="OV7" i="5" s="1"/>
  <c r="OW7" i="5" s="1"/>
  <c r="OX7" i="5" s="1"/>
  <c r="OY7" i="5" s="1"/>
  <c r="OZ7" i="5" s="1"/>
  <c r="PA7" i="5" s="1"/>
  <c r="PB7" i="5" s="1"/>
  <c r="PC7" i="5" s="1"/>
  <c r="PD7" i="5" s="1"/>
  <c r="PE7" i="5" s="1"/>
  <c r="PF7" i="5" s="1"/>
  <c r="PG7" i="5" s="1"/>
  <c r="PH7" i="5" s="1"/>
  <c r="PI7" i="5" s="1"/>
  <c r="PJ7" i="5" s="1"/>
  <c r="PK7" i="5" s="1"/>
  <c r="PL7" i="5" s="1"/>
  <c r="PM7" i="5" s="1"/>
  <c r="PN7" i="5" s="1"/>
  <c r="PO7" i="5" s="1"/>
  <c r="PP7" i="5" s="1"/>
  <c r="PQ7" i="5" s="1"/>
  <c r="PR7" i="5" s="1"/>
  <c r="PS7" i="5" s="1"/>
  <c r="PT7" i="5" s="1"/>
  <c r="PU7" i="5" s="1"/>
  <c r="PV7" i="5" s="1"/>
  <c r="PW7" i="5" s="1"/>
  <c r="PX7" i="5" s="1"/>
  <c r="PY7" i="5" s="1"/>
  <c r="PZ7" i="5" s="1"/>
  <c r="QA7" i="5" s="1"/>
  <c r="QB7" i="5" s="1"/>
  <c r="QC7" i="5" s="1"/>
  <c r="QD7" i="5" s="1"/>
  <c r="QE7" i="5" s="1"/>
  <c r="QF7" i="5" s="1"/>
  <c r="QG7" i="5" s="1"/>
  <c r="QH7" i="5" s="1"/>
  <c r="QI7" i="5" s="1"/>
  <c r="QJ7" i="5" s="1"/>
  <c r="QK7" i="5" s="1"/>
  <c r="QL7" i="5" s="1"/>
  <c r="QM7" i="5" s="1"/>
  <c r="QN7" i="5" s="1"/>
  <c r="QO7" i="5" s="1"/>
  <c r="QP7" i="5" s="1"/>
  <c r="QQ7" i="5" s="1"/>
  <c r="QR7" i="5" s="1"/>
  <c r="QS7" i="5" s="1"/>
  <c r="QT7" i="5" s="1"/>
  <c r="QU7" i="5" s="1"/>
  <c r="QV7" i="5" s="1"/>
  <c r="QW7" i="5" s="1"/>
  <c r="QX7" i="5" s="1"/>
  <c r="QY7" i="5" s="1"/>
  <c r="QZ7" i="5" s="1"/>
  <c r="RA7" i="5" s="1"/>
  <c r="RB7" i="5" s="1"/>
  <c r="RC7" i="5" s="1"/>
  <c r="RD7" i="5" s="1"/>
  <c r="RE7" i="5" s="1"/>
  <c r="RF7" i="5" s="1"/>
  <c r="RG7" i="5" s="1"/>
  <c r="RH7" i="5" s="1"/>
  <c r="RI7" i="5" s="1"/>
  <c r="RJ7" i="5" s="1"/>
  <c r="RK7" i="5" s="1"/>
  <c r="RL7" i="5" s="1"/>
  <c r="RM7" i="5" s="1"/>
  <c r="RN7" i="5" s="1"/>
  <c r="RO7" i="5" s="1"/>
  <c r="RP7" i="5" s="1"/>
  <c r="RQ7" i="5" s="1"/>
  <c r="RR7" i="5" s="1"/>
  <c r="RS7" i="5" s="1"/>
  <c r="RT7" i="5" s="1"/>
  <c r="RU7" i="5" s="1"/>
  <c r="RV7" i="5" s="1"/>
  <c r="RW7" i="5" s="1"/>
  <c r="RX7" i="5" s="1"/>
  <c r="RY7" i="5" s="1"/>
  <c r="RZ7" i="5" s="1"/>
  <c r="SA7" i="5" s="1"/>
  <c r="SB7" i="5" s="1"/>
  <c r="SC7" i="5" s="1"/>
  <c r="SD7" i="5" s="1"/>
  <c r="SE7" i="5" s="1"/>
  <c r="SF7" i="5" s="1"/>
  <c r="SG7" i="5" s="1"/>
  <c r="SH7" i="5" s="1"/>
  <c r="SI7" i="5" s="1"/>
  <c r="SJ7" i="5" s="1"/>
  <c r="SK7" i="5" s="1"/>
  <c r="SL7" i="5" s="1"/>
  <c r="SM7" i="5" s="1"/>
  <c r="SN7" i="5" s="1"/>
  <c r="SO7" i="5" s="1"/>
  <c r="SP7" i="5" s="1"/>
  <c r="SQ7" i="5" s="1"/>
  <c r="SR7" i="5" s="1"/>
  <c r="SS7" i="5" s="1"/>
  <c r="ST7" i="5" s="1"/>
  <c r="SU7" i="5" s="1"/>
  <c r="SV7" i="5" s="1"/>
  <c r="SW7" i="5" s="1"/>
  <c r="SX7" i="5" s="1"/>
  <c r="SY7" i="5" s="1"/>
  <c r="SZ7" i="5" s="1"/>
  <c r="TA7" i="5" s="1"/>
  <c r="TB7" i="5" s="1"/>
  <c r="TC7" i="5" s="1"/>
  <c r="TD7" i="5" s="1"/>
  <c r="TE7" i="5" s="1"/>
  <c r="TF7" i="5" s="1"/>
  <c r="TG7" i="5" s="1"/>
  <c r="TH7" i="5" s="1"/>
  <c r="TI7" i="5" s="1"/>
  <c r="TJ7" i="5" s="1"/>
  <c r="TK7" i="5" s="1"/>
  <c r="TL7" i="5" s="1"/>
  <c r="TM7" i="5" s="1"/>
  <c r="TN7" i="5" s="1"/>
  <c r="TO7" i="5" s="1"/>
  <c r="TP7" i="5" s="1"/>
  <c r="TQ7" i="5" s="1"/>
  <c r="TR7" i="5" s="1"/>
  <c r="TS7" i="5" s="1"/>
  <c r="TT7" i="5" s="1"/>
  <c r="TU7" i="5" s="1"/>
  <c r="TV7" i="5" s="1"/>
  <c r="TW7" i="5" s="1"/>
  <c r="TX7" i="5" s="1"/>
  <c r="TY7" i="5" s="1"/>
  <c r="TZ7" i="5" s="1"/>
  <c r="UA7" i="5" s="1"/>
  <c r="UB7" i="5" s="1"/>
  <c r="UC7" i="5" s="1"/>
  <c r="UD7" i="5" s="1"/>
  <c r="UE7" i="5" s="1"/>
  <c r="UF7" i="5" s="1"/>
  <c r="UG7" i="5" s="1"/>
  <c r="UH7" i="5" s="1"/>
  <c r="UI7" i="5" s="1"/>
  <c r="UJ7" i="5" s="1"/>
  <c r="UK7" i="5" s="1"/>
  <c r="UL7" i="5" s="1"/>
  <c r="UM7" i="5" s="1"/>
  <c r="UN7" i="5" s="1"/>
  <c r="UO7" i="5" s="1"/>
  <c r="UP7" i="5" s="1"/>
  <c r="UQ7" i="5" s="1"/>
  <c r="UR7" i="5" s="1"/>
  <c r="US7" i="5" s="1"/>
  <c r="UT7" i="5" s="1"/>
  <c r="UU7" i="5" s="1"/>
  <c r="UV7" i="5" s="1"/>
  <c r="UW7" i="5" s="1"/>
  <c r="UX7" i="5" s="1"/>
  <c r="UY7" i="5" s="1"/>
  <c r="UZ7" i="5" s="1"/>
  <c r="VA7" i="5" s="1"/>
  <c r="VB7" i="5" s="1"/>
  <c r="VC7" i="5" s="1"/>
  <c r="VD7" i="5" s="1"/>
  <c r="VE7" i="5" s="1"/>
  <c r="VF7" i="5" s="1"/>
  <c r="VG7" i="5" s="1"/>
  <c r="VH7" i="5" s="1"/>
  <c r="VI7" i="5" s="1"/>
  <c r="VJ7" i="5" s="1"/>
  <c r="VK7" i="5" s="1"/>
  <c r="VL7" i="5" s="1"/>
  <c r="VM7" i="5" s="1"/>
  <c r="VN7" i="5" s="1"/>
  <c r="VO7" i="5" s="1"/>
  <c r="VP7" i="5" s="1"/>
  <c r="VQ7" i="5" s="1"/>
  <c r="VR7" i="5" s="1"/>
  <c r="VS7" i="5" s="1"/>
  <c r="VT7" i="5" s="1"/>
  <c r="VU7" i="5" s="1"/>
  <c r="VV7" i="5" s="1"/>
  <c r="VW7" i="5" s="1"/>
  <c r="VX7" i="5" s="1"/>
  <c r="VY7" i="5" s="1"/>
  <c r="VZ7" i="5" s="1"/>
  <c r="WA7" i="5" s="1"/>
  <c r="WB7" i="5" s="1"/>
  <c r="WC7" i="5" s="1"/>
  <c r="WD7" i="5" s="1"/>
  <c r="WE7" i="5" s="1"/>
  <c r="WF7" i="5" s="1"/>
  <c r="WG7" i="5" s="1"/>
  <c r="WH7" i="5" s="1"/>
  <c r="WI7" i="5" s="1"/>
  <c r="WJ7" i="5" s="1"/>
  <c r="WK7" i="5" s="1"/>
  <c r="WL7" i="5" s="1"/>
  <c r="WM7" i="5" s="1"/>
  <c r="WN7" i="5" s="1"/>
  <c r="WO7" i="5" s="1"/>
  <c r="WP7" i="5" s="1"/>
  <c r="WQ7" i="5" s="1"/>
  <c r="WR7" i="5" s="1"/>
  <c r="WS7" i="5" s="1"/>
  <c r="WT7" i="5" s="1"/>
  <c r="WU7" i="5" s="1"/>
  <c r="WV7" i="5" s="1"/>
  <c r="WW7" i="5" s="1"/>
  <c r="WX7" i="5" s="1"/>
  <c r="WY7" i="5" s="1"/>
  <c r="WZ7" i="5" s="1"/>
  <c r="XA7" i="5" s="1"/>
  <c r="XB7" i="5" s="1"/>
  <c r="XC7" i="5" s="1"/>
  <c r="XD7" i="5" s="1"/>
  <c r="XE7" i="5" s="1"/>
  <c r="XF7" i="5" s="1"/>
  <c r="XG7" i="5" s="1"/>
  <c r="XH7" i="5" s="1"/>
  <c r="XI7" i="5" s="1"/>
  <c r="XJ7" i="5" s="1"/>
  <c r="XK7" i="5" s="1"/>
  <c r="XL7" i="5" s="1"/>
  <c r="XM7" i="5" s="1"/>
  <c r="XN7" i="5" s="1"/>
  <c r="XO7" i="5" s="1"/>
  <c r="XP7" i="5" s="1"/>
  <c r="XQ7" i="5" s="1"/>
  <c r="XR7" i="5" s="1"/>
  <c r="XS7" i="5" s="1"/>
  <c r="XT7" i="5" s="1"/>
  <c r="XU7" i="5" s="1"/>
  <c r="XV7" i="5" s="1"/>
  <c r="XW7" i="5" s="1"/>
  <c r="XX7" i="5" s="1"/>
  <c r="XY7" i="5" s="1"/>
  <c r="XZ7" i="5" s="1"/>
  <c r="YA7" i="5" s="1"/>
  <c r="YB7" i="5" s="1"/>
  <c r="YC7" i="5" s="1"/>
  <c r="YD7" i="5" s="1"/>
  <c r="YE7" i="5" s="1"/>
  <c r="YF7" i="5" s="1"/>
  <c r="YG7" i="5" s="1"/>
  <c r="YH7" i="5" s="1"/>
  <c r="YI7" i="5" s="1"/>
  <c r="YJ7" i="5" s="1"/>
  <c r="YK7" i="5" s="1"/>
  <c r="YL7" i="5" s="1"/>
  <c r="YM7" i="5" s="1"/>
  <c r="YN7" i="5" s="1"/>
  <c r="YO7" i="5" s="1"/>
  <c r="YP7" i="5" s="1"/>
  <c r="YQ7" i="5" s="1"/>
  <c r="YR7" i="5" s="1"/>
  <c r="YS7" i="5" s="1"/>
  <c r="YT7" i="5" s="1"/>
  <c r="YU7" i="5" s="1"/>
  <c r="YV7" i="5" s="1"/>
  <c r="YW7" i="5" s="1"/>
  <c r="YX7" i="5" s="1"/>
  <c r="YY7" i="5" s="1"/>
  <c r="YZ7" i="5" s="1"/>
  <c r="ZA7" i="5" s="1"/>
  <c r="ZB7" i="5" s="1"/>
  <c r="ZC7" i="5" s="1"/>
  <c r="ZD7" i="5" s="1"/>
  <c r="ZE7" i="5" s="1"/>
  <c r="ZF7" i="5" s="1"/>
  <c r="ZG7" i="5" s="1"/>
  <c r="ZH7" i="5" s="1"/>
  <c r="ZI7" i="5" s="1"/>
  <c r="ZJ7" i="5" s="1"/>
  <c r="ZK7" i="5" s="1"/>
  <c r="ZL7" i="5" s="1"/>
  <c r="ZM7" i="5" s="1"/>
  <c r="ZN7" i="5" s="1"/>
  <c r="ZO7" i="5" s="1"/>
  <c r="ZP7" i="5" s="1"/>
  <c r="ZQ7" i="5" s="1"/>
  <c r="ZR7" i="5" s="1"/>
  <c r="ZS7" i="5" s="1"/>
  <c r="ZT7" i="5" s="1"/>
  <c r="ZU7" i="5" s="1"/>
  <c r="ZV7" i="5" s="1"/>
  <c r="ZW7" i="5" s="1"/>
  <c r="ZX7" i="5" s="1"/>
  <c r="ZY7" i="5" s="1"/>
  <c r="ZZ7" i="5" s="1"/>
  <c r="AAA7" i="5" s="1"/>
  <c r="AAB7" i="5" s="1"/>
  <c r="AAC7" i="5" s="1"/>
  <c r="AAD7" i="5" s="1"/>
  <c r="AAE7" i="5" s="1"/>
  <c r="AAF7" i="5" s="1"/>
  <c r="AAG7" i="5" s="1"/>
  <c r="AAH7" i="5" s="1"/>
  <c r="AAI7" i="5" s="1"/>
  <c r="AAJ7" i="5" s="1"/>
  <c r="AAK7" i="5" s="1"/>
  <c r="AAL7" i="5" s="1"/>
  <c r="AAM7" i="5" s="1"/>
  <c r="AAN7" i="5" s="1"/>
  <c r="AAO7" i="5" s="1"/>
  <c r="AAP7" i="5" s="1"/>
  <c r="AAQ7" i="5" s="1"/>
  <c r="AAR7" i="5" s="1"/>
  <c r="AAS7" i="5" s="1"/>
  <c r="AAT7" i="5" s="1"/>
  <c r="AAU7" i="5" s="1"/>
  <c r="AAV7" i="5" s="1"/>
  <c r="AAW7" i="5" s="1"/>
  <c r="AAX7" i="5" s="1"/>
  <c r="AAY7" i="5" s="1"/>
  <c r="AAZ7" i="5" s="1"/>
  <c r="ABA7" i="5" s="1"/>
  <c r="ABB7" i="5" s="1"/>
  <c r="ABC7" i="5" s="1"/>
  <c r="ABD7" i="5" s="1"/>
  <c r="ABE7" i="5" s="1"/>
  <c r="ABF7" i="5" s="1"/>
  <c r="ABG7" i="5" s="1"/>
  <c r="ABH7" i="5" s="1"/>
  <c r="ABI7" i="5" s="1"/>
  <c r="ABJ7" i="5" s="1"/>
  <c r="ABK7" i="5" s="1"/>
  <c r="ABL7" i="5" s="1"/>
  <c r="ABM7" i="5" s="1"/>
  <c r="ABN7" i="5" s="1"/>
  <c r="ABO7" i="5" s="1"/>
  <c r="ABP7" i="5" s="1"/>
  <c r="ABQ7" i="5" s="1"/>
  <c r="ABR7" i="5" s="1"/>
  <c r="ABS7" i="5" s="1"/>
  <c r="ABT7" i="5" s="1"/>
  <c r="ABU7" i="5" s="1"/>
  <c r="ABV7" i="5" s="1"/>
  <c r="ABW7" i="5" s="1"/>
  <c r="ABX7" i="5" s="1"/>
  <c r="ABY7" i="5" s="1"/>
  <c r="ABZ7" i="5" s="1"/>
  <c r="ACA7" i="5" s="1"/>
  <c r="ACB7" i="5" s="1"/>
  <c r="ACC7" i="5" s="1"/>
  <c r="ACD7" i="5" s="1"/>
  <c r="ACE7" i="5" s="1"/>
  <c r="ACF7" i="5" s="1"/>
  <c r="ACG7" i="5" s="1"/>
  <c r="ACH7" i="5" s="1"/>
  <c r="ACI7" i="5" s="1"/>
  <c r="ACJ7" i="5" s="1"/>
  <c r="ACK7" i="5" s="1"/>
  <c r="ACL7" i="5" s="1"/>
  <c r="ACM7" i="5" s="1"/>
  <c r="ACN7" i="5" s="1"/>
  <c r="ACO7" i="5" s="1"/>
  <c r="ACP7" i="5" s="1"/>
  <c r="ACQ7" i="5" s="1"/>
  <c r="ACR7" i="5" s="1"/>
  <c r="ACS7" i="5" s="1"/>
  <c r="ACT7" i="5" s="1"/>
  <c r="ACU7" i="5" s="1"/>
  <c r="ACV7" i="5" s="1"/>
  <c r="ACW7" i="5" s="1"/>
  <c r="ACX7" i="5" s="1"/>
  <c r="ACY7" i="5" s="1"/>
  <c r="ACZ7" i="5" s="1"/>
  <c r="ADA7" i="5" s="1"/>
  <c r="ADB7" i="5" s="1"/>
  <c r="ADC7" i="5" s="1"/>
  <c r="ADD7" i="5" s="1"/>
  <c r="ADE7" i="5" s="1"/>
  <c r="ADF7" i="5" s="1"/>
  <c r="ADG7" i="5" s="1"/>
  <c r="ADH7" i="5" s="1"/>
  <c r="ADI7" i="5" s="1"/>
  <c r="ADJ7" i="5" s="1"/>
  <c r="ADK7" i="5" s="1"/>
  <c r="ADL7" i="5" s="1"/>
  <c r="ADM7" i="5" s="1"/>
  <c r="ADN7" i="5" s="1"/>
  <c r="ADO7" i="5" s="1"/>
  <c r="ADP7" i="5" s="1"/>
  <c r="ADQ7" i="5" s="1"/>
  <c r="ADR7" i="5" s="1"/>
  <c r="ADS7" i="5" s="1"/>
  <c r="ADT7" i="5" s="1"/>
  <c r="ADU7" i="5" s="1"/>
  <c r="ADV7" i="5" s="1"/>
  <c r="ADW7" i="5" s="1"/>
  <c r="ADX7" i="5" s="1"/>
  <c r="ADY7" i="5" s="1"/>
  <c r="ADZ7" i="5" s="1"/>
  <c r="AEA7" i="5" s="1"/>
  <c r="AEB7" i="5" s="1"/>
  <c r="AEC7" i="5" s="1"/>
  <c r="AED7" i="5" s="1"/>
  <c r="AEE7" i="5" s="1"/>
  <c r="AEF7" i="5" s="1"/>
  <c r="AEG7" i="5" s="1"/>
  <c r="AEH7" i="5" s="1"/>
  <c r="AEI7" i="5" s="1"/>
  <c r="AEJ7" i="5" s="1"/>
  <c r="AEK7" i="5" s="1"/>
  <c r="AEL7" i="5" s="1"/>
  <c r="AEM7" i="5" s="1"/>
  <c r="AEN7" i="5" s="1"/>
  <c r="AEO7" i="5" s="1"/>
  <c r="AEP7" i="5" s="1"/>
  <c r="AEQ7" i="5" s="1"/>
  <c r="AER7" i="5" s="1"/>
  <c r="AES7" i="5" s="1"/>
  <c r="AET7" i="5" s="1"/>
  <c r="AEU7" i="5" s="1"/>
  <c r="AEV7" i="5" s="1"/>
  <c r="AEW7" i="5" s="1"/>
  <c r="AEX7" i="5" s="1"/>
  <c r="AEY7" i="5" s="1"/>
  <c r="AEZ7" i="5" s="1"/>
  <c r="AFA7" i="5" s="1"/>
  <c r="AFB7" i="5" s="1"/>
  <c r="AFC7" i="5" s="1"/>
  <c r="AFD7" i="5" s="1"/>
  <c r="AFE7" i="5" s="1"/>
  <c r="AFF7" i="5" s="1"/>
  <c r="AFG7" i="5" s="1"/>
  <c r="AFH7" i="5" s="1"/>
  <c r="AFI7" i="5" s="1"/>
  <c r="AFJ7" i="5" s="1"/>
  <c r="AFK7" i="5" s="1"/>
  <c r="AFL7" i="5" s="1"/>
  <c r="AFM7" i="5" s="1"/>
  <c r="AFN7" i="5" s="1"/>
  <c r="AFO7" i="5" s="1"/>
  <c r="AFP7" i="5" s="1"/>
  <c r="AFQ7" i="5" s="1"/>
  <c r="AFR7" i="5" s="1"/>
  <c r="AFS7" i="5" s="1"/>
  <c r="AFT7" i="5" s="1"/>
  <c r="AFU7" i="5" s="1"/>
  <c r="AFV7" i="5" s="1"/>
  <c r="AFW7" i="5" s="1"/>
  <c r="AFX7" i="5" s="1"/>
  <c r="AFY7" i="5" s="1"/>
  <c r="AFZ7" i="5" s="1"/>
  <c r="AGA7" i="5" s="1"/>
  <c r="AGB7" i="5" s="1"/>
  <c r="AGC7" i="5" s="1"/>
  <c r="AGD7" i="5" s="1"/>
  <c r="AGE7" i="5" s="1"/>
  <c r="AGF7" i="5" s="1"/>
  <c r="AGG7" i="5" s="1"/>
  <c r="AGH7" i="5" s="1"/>
  <c r="AGI7" i="5" s="1"/>
  <c r="AGJ7" i="5" s="1"/>
  <c r="AGK7" i="5" s="1"/>
  <c r="AGL7" i="5" s="1"/>
  <c r="AGM7" i="5" s="1"/>
  <c r="AGN7" i="5" s="1"/>
  <c r="AGO7" i="5" s="1"/>
  <c r="AGP7" i="5" s="1"/>
  <c r="AGQ7" i="5" s="1"/>
  <c r="AGR7" i="5" s="1"/>
  <c r="AGS7" i="5" s="1"/>
  <c r="AGT7" i="5" s="1"/>
  <c r="AGU7" i="5" s="1"/>
  <c r="AGV7" i="5" s="1"/>
  <c r="AGW7" i="5" s="1"/>
  <c r="AGX7" i="5" s="1"/>
  <c r="AGY7" i="5" s="1"/>
  <c r="AGZ7" i="5" s="1"/>
  <c r="AHA7" i="5" s="1"/>
  <c r="AHB7" i="5" s="1"/>
  <c r="AHC7" i="5" s="1"/>
  <c r="AHD7" i="5" s="1"/>
  <c r="AHE7" i="5" s="1"/>
  <c r="AHF7" i="5" s="1"/>
  <c r="AHG7" i="5" s="1"/>
  <c r="AHH7" i="5" s="1"/>
  <c r="AHI7" i="5" s="1"/>
  <c r="AHJ7" i="5" s="1"/>
  <c r="AHK7" i="5" s="1"/>
  <c r="AHL7" i="5" s="1"/>
  <c r="AHM7" i="5" s="1"/>
  <c r="AHN7" i="5" s="1"/>
  <c r="AHO7" i="5" s="1"/>
  <c r="AHP7" i="5" s="1"/>
  <c r="AHQ7" i="5" s="1"/>
  <c r="AHR7" i="5" s="1"/>
  <c r="AHS7" i="5" s="1"/>
  <c r="AHT7" i="5" s="1"/>
  <c r="AHU7" i="5" s="1"/>
  <c r="AHV7" i="5" s="1"/>
  <c r="AHW7" i="5" s="1"/>
  <c r="AHX7" i="5" s="1"/>
  <c r="AHY7" i="5" s="1"/>
  <c r="AHZ7" i="5" s="1"/>
  <c r="AIA7" i="5" s="1"/>
  <c r="AIB7" i="5" s="1"/>
  <c r="AIC7" i="5" s="1"/>
  <c r="AID7" i="5" s="1"/>
  <c r="AIE7" i="5" s="1"/>
  <c r="AIF7" i="5" s="1"/>
  <c r="AIG7" i="5" s="1"/>
  <c r="AIH7" i="5" s="1"/>
  <c r="AII7" i="5" s="1"/>
  <c r="AIJ7" i="5" s="1"/>
  <c r="AIK7" i="5" s="1"/>
  <c r="AIL7" i="5" s="1"/>
  <c r="AIM7" i="5" s="1"/>
  <c r="AIN7" i="5" s="1"/>
  <c r="AIO7" i="5" s="1"/>
  <c r="AIP7" i="5" s="1"/>
  <c r="AIQ7" i="5" s="1"/>
  <c r="AIR7" i="5" s="1"/>
  <c r="AIS7" i="5" s="1"/>
  <c r="AIT7" i="5" s="1"/>
  <c r="AIU7" i="5" s="1"/>
  <c r="AIV7" i="5" s="1"/>
  <c r="AIW7" i="5" s="1"/>
  <c r="AIX7" i="5" s="1"/>
  <c r="AIY7" i="5" s="1"/>
  <c r="AIZ7" i="5" s="1"/>
  <c r="AJA7" i="5" s="1"/>
  <c r="AJB7" i="5" s="1"/>
  <c r="AJC7" i="5" s="1"/>
  <c r="AJD7" i="5" s="1"/>
  <c r="AJE7" i="5" s="1"/>
  <c r="AJF7" i="5" s="1"/>
  <c r="AJG7" i="5" s="1"/>
  <c r="AJH7" i="5" s="1"/>
  <c r="AJI7" i="5" s="1"/>
  <c r="AJJ7" i="5" s="1"/>
  <c r="AJK7" i="5" s="1"/>
  <c r="AJL7" i="5" s="1"/>
  <c r="AJM7" i="5" s="1"/>
  <c r="AJN7" i="5" s="1"/>
  <c r="AJO7" i="5" s="1"/>
  <c r="AJP7" i="5" s="1"/>
  <c r="AJQ7" i="5" s="1"/>
  <c r="AJR7" i="5" s="1"/>
  <c r="AJS7" i="5" s="1"/>
  <c r="AJT7" i="5" s="1"/>
  <c r="AJU7" i="5" s="1"/>
  <c r="AJV7" i="5" s="1"/>
  <c r="AJW7" i="5" s="1"/>
  <c r="AJX7" i="5" s="1"/>
  <c r="AJY7" i="5" s="1"/>
  <c r="AJZ7" i="5" s="1"/>
  <c r="AKA7" i="5" s="1"/>
  <c r="AKB7" i="5" s="1"/>
  <c r="AKC7" i="5" s="1"/>
  <c r="AKD7" i="5" s="1"/>
  <c r="AKE7" i="5" s="1"/>
  <c r="AKF7" i="5" s="1"/>
  <c r="AKG7" i="5" s="1"/>
  <c r="AKH7" i="5" s="1"/>
  <c r="AKI7" i="5" s="1"/>
  <c r="AKJ7" i="5" s="1"/>
  <c r="AKK7" i="5" s="1"/>
  <c r="AKL7" i="5" s="1"/>
  <c r="AKM7" i="5" s="1"/>
  <c r="AKN7" i="5" s="1"/>
  <c r="AKO7" i="5" s="1"/>
  <c r="AKP7" i="5" s="1"/>
  <c r="AKQ7" i="5" s="1"/>
  <c r="AKR7" i="5" s="1"/>
  <c r="AKS7" i="5" s="1"/>
  <c r="AKT7" i="5" s="1"/>
  <c r="AKU7" i="5" s="1"/>
  <c r="AKV7" i="5" s="1"/>
  <c r="AKW7" i="5" s="1"/>
  <c r="AKX7" i="5" s="1"/>
  <c r="AKY7" i="5" s="1"/>
  <c r="AKZ7" i="5" s="1"/>
  <c r="ALA7" i="5" s="1"/>
  <c r="ALB7" i="5" s="1"/>
  <c r="ALC7" i="5" s="1"/>
  <c r="ALD7" i="5" s="1"/>
  <c r="ALE7" i="5" s="1"/>
  <c r="ALF7" i="5" s="1"/>
  <c r="ALG7" i="5" s="1"/>
  <c r="ALH7" i="5" s="1"/>
  <c r="ALI7" i="5" s="1"/>
  <c r="ALJ7" i="5" s="1"/>
  <c r="ALK7" i="5" s="1"/>
  <c r="ALL7" i="5" s="1"/>
  <c r="ALM7" i="5" s="1"/>
  <c r="ALN7" i="5" s="1"/>
  <c r="ALO7" i="5" s="1"/>
  <c r="ALP7" i="5" s="1"/>
  <c r="ALQ7" i="5" s="1"/>
  <c r="ALR7" i="5" s="1"/>
  <c r="ALS7" i="5" s="1"/>
  <c r="ALT7" i="5" s="1"/>
  <c r="ALU7" i="5" s="1"/>
  <c r="ALV7" i="5" s="1"/>
  <c r="ALW7" i="5" s="1"/>
  <c r="ALX7" i="5" s="1"/>
  <c r="ALY7" i="5" s="1"/>
  <c r="ALZ7" i="5" s="1"/>
  <c r="AMA7" i="5" s="1"/>
  <c r="AMB7" i="5" s="1"/>
  <c r="AMC7" i="5" s="1"/>
  <c r="AMD7" i="5" s="1"/>
  <c r="AME7" i="5" s="1"/>
  <c r="AMF7" i="5" s="1"/>
  <c r="AMG7" i="5" s="1"/>
  <c r="AMH7" i="5" s="1"/>
  <c r="AMI7" i="5" s="1"/>
  <c r="AMJ7" i="5" s="1"/>
  <c r="AMK7" i="5" s="1"/>
  <c r="AML7" i="5" s="1"/>
  <c r="AMM7" i="5" s="1"/>
  <c r="AMN7" i="5" s="1"/>
  <c r="AMO7" i="5" s="1"/>
  <c r="AMP7" i="5" s="1"/>
  <c r="AMQ7" i="5" s="1"/>
  <c r="AMR7" i="5" s="1"/>
  <c r="AMS7" i="5" s="1"/>
  <c r="AMT7" i="5" s="1"/>
  <c r="AMU7" i="5" s="1"/>
  <c r="AMV7" i="5" s="1"/>
  <c r="AMW7" i="5" s="1"/>
  <c r="AMX7" i="5" s="1"/>
  <c r="AMY7" i="5" s="1"/>
  <c r="AMZ7" i="5" s="1"/>
  <c r="ANA7" i="5" s="1"/>
  <c r="ANB7" i="5" s="1"/>
  <c r="ANC7" i="5" s="1"/>
  <c r="AND7" i="5" s="1"/>
  <c r="ANE7" i="5" s="1"/>
  <c r="ANF7" i="5" s="1"/>
  <c r="ANG7" i="5" s="1"/>
  <c r="ANH7" i="5" s="1"/>
  <c r="ANI7" i="5" s="1"/>
  <c r="ANJ7" i="5" s="1"/>
  <c r="ANK7" i="5" s="1"/>
  <c r="ANL7" i="5" s="1"/>
  <c r="ANM7" i="5" s="1"/>
  <c r="ANN7" i="5" s="1"/>
  <c r="ANO7" i="5" s="1"/>
  <c r="ANP7" i="5" s="1"/>
  <c r="ANQ7" i="5" s="1"/>
  <c r="ANR7" i="5" s="1"/>
  <c r="ANS7" i="5" s="1"/>
  <c r="ANT7" i="5" s="1"/>
  <c r="ANU7" i="5" s="1"/>
  <c r="ANV7" i="5" s="1"/>
  <c r="ANW7" i="5" s="1"/>
  <c r="ANX7" i="5" s="1"/>
  <c r="ANY7" i="5" s="1"/>
  <c r="ANZ7" i="5" s="1"/>
  <c r="AOA7" i="5" s="1"/>
  <c r="AOB7" i="5" s="1"/>
  <c r="AOC7" i="5" s="1"/>
  <c r="AOD7" i="5" s="1"/>
  <c r="AOE7" i="5" s="1"/>
  <c r="AOF7" i="5" s="1"/>
  <c r="AOG7" i="5" s="1"/>
  <c r="AOH7" i="5" s="1"/>
  <c r="AOI7" i="5" s="1"/>
  <c r="AOJ7" i="5" s="1"/>
  <c r="AOK7" i="5" s="1"/>
  <c r="AOL7" i="5" s="1"/>
  <c r="AOM7" i="5" s="1"/>
  <c r="AON7" i="5" s="1"/>
  <c r="AOO7" i="5" s="1"/>
  <c r="AOP7" i="5" s="1"/>
  <c r="AOQ7" i="5" s="1"/>
  <c r="AOR7" i="5" s="1"/>
  <c r="AOS7" i="5" s="1"/>
  <c r="AOT7" i="5" s="1"/>
  <c r="AOU7" i="5" s="1"/>
  <c r="AOV7" i="5" s="1"/>
  <c r="AOW7" i="5" s="1"/>
  <c r="AOX7" i="5" s="1"/>
  <c r="AOY7" i="5" s="1"/>
  <c r="AOZ7" i="5" s="1"/>
  <c r="APA7" i="5" s="1"/>
  <c r="APB7" i="5" s="1"/>
  <c r="APC7" i="5" s="1"/>
  <c r="APD7" i="5" s="1"/>
  <c r="APE7" i="5" s="1"/>
  <c r="APF7" i="5" s="1"/>
  <c r="APG7" i="5" s="1"/>
  <c r="APH7" i="5" s="1"/>
  <c r="API7" i="5" s="1"/>
  <c r="APJ7" i="5" s="1"/>
  <c r="APK7" i="5" s="1"/>
  <c r="APL7" i="5" s="1"/>
  <c r="APM7" i="5" s="1"/>
  <c r="APN7" i="5" s="1"/>
  <c r="APO7" i="5" s="1"/>
  <c r="APP7" i="5" s="1"/>
  <c r="APQ7" i="5" s="1"/>
  <c r="APR7" i="5" s="1"/>
  <c r="APS7" i="5" s="1"/>
  <c r="APT7" i="5" s="1"/>
  <c r="APU7" i="5" s="1"/>
  <c r="APV7" i="5" s="1"/>
  <c r="APW7" i="5" s="1"/>
  <c r="APX7" i="5" s="1"/>
  <c r="APY7" i="5" s="1"/>
  <c r="APZ7" i="5" s="1"/>
  <c r="AQA7" i="5" s="1"/>
  <c r="AQB7" i="5" s="1"/>
  <c r="AQC7" i="5" s="1"/>
  <c r="AQD7" i="5" s="1"/>
  <c r="AQE7" i="5" s="1"/>
  <c r="AQF7" i="5" s="1"/>
  <c r="AQG7" i="5" s="1"/>
  <c r="AQH7" i="5" s="1"/>
  <c r="AQI7" i="5" s="1"/>
  <c r="AQJ7" i="5" s="1"/>
  <c r="AQK7" i="5" s="1"/>
  <c r="AQL7" i="5" s="1"/>
  <c r="AQM7" i="5" s="1"/>
  <c r="AQN7" i="5" s="1"/>
  <c r="AQO7" i="5" s="1"/>
  <c r="AQP7" i="5" s="1"/>
  <c r="AQQ7" i="5" s="1"/>
  <c r="AQR7" i="5" s="1"/>
  <c r="AQS7" i="5" s="1"/>
  <c r="AQT7" i="5" s="1"/>
  <c r="AQU7" i="5" s="1"/>
  <c r="AQV7" i="5" s="1"/>
  <c r="AQW7" i="5" s="1"/>
  <c r="AQX7" i="5" s="1"/>
  <c r="AQY7" i="5" s="1"/>
  <c r="AQZ7" i="5" s="1"/>
  <c r="ARA7" i="5" s="1"/>
  <c r="ARB7" i="5" s="1"/>
  <c r="ARC7" i="5" s="1"/>
  <c r="ARD7" i="5" s="1"/>
  <c r="ARE7" i="5" s="1"/>
  <c r="ARF7" i="5" s="1"/>
  <c r="ARG7" i="5" s="1"/>
  <c r="ARH7" i="5" s="1"/>
  <c r="ARI7" i="5" s="1"/>
  <c r="ARJ7" i="5" s="1"/>
  <c r="ARK7" i="5" s="1"/>
  <c r="ARL7" i="5" s="1"/>
  <c r="ARM7" i="5" s="1"/>
  <c r="ARN7" i="5" s="1"/>
  <c r="ARO7" i="5" s="1"/>
  <c r="ARP7" i="5" s="1"/>
  <c r="ARQ7" i="5" s="1"/>
  <c r="ARR7" i="5" s="1"/>
  <c r="ARS7" i="5" s="1"/>
  <c r="ART7" i="5" s="1"/>
  <c r="ARU7" i="5" s="1"/>
  <c r="ARV7" i="5" s="1"/>
  <c r="ARW7" i="5" s="1"/>
  <c r="ARX7" i="5" s="1"/>
  <c r="ARY7" i="5" s="1"/>
  <c r="ARZ7" i="5" s="1"/>
  <c r="ASA7" i="5" s="1"/>
  <c r="ASB7" i="5" s="1"/>
  <c r="ASC7" i="5" s="1"/>
  <c r="ASD7" i="5" s="1"/>
  <c r="ASE7" i="5" s="1"/>
  <c r="ASF7" i="5" s="1"/>
  <c r="ASG7" i="5" s="1"/>
  <c r="ASH7" i="5" s="1"/>
  <c r="ASI7" i="5" s="1"/>
  <c r="ASJ7" i="5" s="1"/>
  <c r="ASK7" i="5" s="1"/>
  <c r="ASL7" i="5" s="1"/>
  <c r="ASM7" i="5" s="1"/>
  <c r="ASN7" i="5" s="1"/>
  <c r="ASO7" i="5" s="1"/>
  <c r="ASP7" i="5" s="1"/>
  <c r="ASQ7" i="5" s="1"/>
  <c r="ASR7" i="5" s="1"/>
  <c r="ASS7" i="5" s="1"/>
  <c r="AST7" i="5" s="1"/>
  <c r="ASU7" i="5" s="1"/>
  <c r="ASV7" i="5" s="1"/>
  <c r="ASW7" i="5" s="1"/>
  <c r="ASX7" i="5" s="1"/>
  <c r="ASY7" i="5" s="1"/>
  <c r="ASZ7" i="5" s="1"/>
  <c r="ATA7" i="5" s="1"/>
  <c r="ATB7" i="5" s="1"/>
  <c r="ATC7" i="5" s="1"/>
  <c r="ATD7" i="5" s="1"/>
  <c r="ATE7" i="5" s="1"/>
  <c r="ATF7" i="5" s="1"/>
  <c r="ATG7" i="5" s="1"/>
  <c r="ATH7" i="5" s="1"/>
  <c r="ATI7" i="5" s="1"/>
  <c r="ATJ7" i="5" s="1"/>
  <c r="ATK7" i="5" s="1"/>
  <c r="ATL7" i="5" s="1"/>
  <c r="ATM7" i="5" s="1"/>
  <c r="ATN7" i="5" s="1"/>
  <c r="ATO7" i="5" s="1"/>
  <c r="ATP7" i="5" s="1"/>
  <c r="ATQ7" i="5" s="1"/>
  <c r="ATR7" i="5" s="1"/>
  <c r="ATS7" i="5" s="1"/>
  <c r="ATT7" i="5" s="1"/>
  <c r="ATU7" i="5" s="1"/>
  <c r="ATV7" i="5" s="1"/>
  <c r="ATW7" i="5" s="1"/>
  <c r="ATX7" i="5" s="1"/>
  <c r="ATY7" i="5" s="1"/>
  <c r="ATZ7" i="5" s="1"/>
  <c r="AUA7" i="5" s="1"/>
  <c r="AUB7" i="5" s="1"/>
  <c r="AUC7" i="5" s="1"/>
  <c r="AUD7" i="5" s="1"/>
  <c r="AUE7" i="5" s="1"/>
  <c r="AUF7" i="5" s="1"/>
  <c r="AUG7" i="5" s="1"/>
  <c r="AUH7" i="5" s="1"/>
  <c r="AUI7" i="5" s="1"/>
  <c r="AUJ7" i="5" s="1"/>
  <c r="AUK7" i="5" s="1"/>
  <c r="AUL7" i="5" s="1"/>
  <c r="AUM7" i="5" s="1"/>
  <c r="AUN7" i="5" s="1"/>
  <c r="AUO7" i="5" s="1"/>
  <c r="AUP7" i="5" s="1"/>
  <c r="AUQ7" i="5" s="1"/>
  <c r="AUR7" i="5" s="1"/>
  <c r="AUS7" i="5" s="1"/>
  <c r="AUT7" i="5" s="1"/>
  <c r="AUU7" i="5" s="1"/>
  <c r="AUV7" i="5" s="1"/>
  <c r="AUW7" i="5" s="1"/>
  <c r="AUX7" i="5" s="1"/>
  <c r="AUY7" i="5" s="1"/>
  <c r="AUZ7" i="5" s="1"/>
  <c r="AVA7" i="5" s="1"/>
  <c r="AVB7" i="5" s="1"/>
  <c r="AVC7" i="5" s="1"/>
  <c r="AVD7" i="5" s="1"/>
  <c r="AVE7" i="5" s="1"/>
  <c r="AVF7" i="5" s="1"/>
  <c r="AVG7" i="5" s="1"/>
  <c r="AVH7" i="5" s="1"/>
  <c r="AVI7" i="5" s="1"/>
  <c r="AVJ7" i="5" s="1"/>
  <c r="AVK7" i="5" s="1"/>
  <c r="AVL7" i="5" s="1"/>
  <c r="AVM7" i="5" s="1"/>
  <c r="AVN7" i="5" s="1"/>
  <c r="AVO7" i="5" s="1"/>
  <c r="AVP7" i="5" s="1"/>
  <c r="AVQ7" i="5" s="1"/>
  <c r="AVR7" i="5" s="1"/>
  <c r="AVS7" i="5" s="1"/>
  <c r="AVT7" i="5" s="1"/>
  <c r="AVU7" i="5" s="1"/>
  <c r="AVV7" i="5" s="1"/>
  <c r="AVW7" i="5" s="1"/>
  <c r="AVX7" i="5" s="1"/>
  <c r="AVY7" i="5" s="1"/>
  <c r="AVZ7" i="5" s="1"/>
  <c r="AWA7" i="5" s="1"/>
  <c r="AWB7" i="5" s="1"/>
  <c r="AWC7" i="5" s="1"/>
  <c r="AWD7" i="5" s="1"/>
  <c r="AWE7" i="5" s="1"/>
  <c r="AWF7" i="5" s="1"/>
  <c r="AWG7" i="5" s="1"/>
  <c r="AWH7" i="5" s="1"/>
  <c r="AWI7" i="5" s="1"/>
  <c r="AWJ7" i="5" s="1"/>
  <c r="AWK7" i="5" s="1"/>
  <c r="AWL7" i="5" s="1"/>
  <c r="AWM7" i="5" s="1"/>
  <c r="AWN7" i="5" s="1"/>
  <c r="AWO7" i="5" s="1"/>
  <c r="AWP7" i="5" s="1"/>
  <c r="AWQ7" i="5" s="1"/>
  <c r="AWR7" i="5" s="1"/>
  <c r="AWS7" i="5" s="1"/>
  <c r="AWT7" i="5" s="1"/>
  <c r="AWU7" i="5" s="1"/>
  <c r="AWV7" i="5" s="1"/>
  <c r="AWW7" i="5" s="1"/>
  <c r="AWX7" i="5" s="1"/>
  <c r="AWY7" i="5" s="1"/>
  <c r="AWZ7" i="5" s="1"/>
  <c r="AXA7" i="5" s="1"/>
  <c r="AXB7" i="5" s="1"/>
  <c r="AXC7" i="5" s="1"/>
  <c r="AXD7" i="5" s="1"/>
  <c r="AXE7" i="5" s="1"/>
  <c r="AXF7" i="5" s="1"/>
  <c r="AXG7" i="5" s="1"/>
  <c r="AXH7" i="5" s="1"/>
  <c r="AXI7" i="5" s="1"/>
  <c r="AXJ7" i="5" s="1"/>
  <c r="AXK7" i="5" s="1"/>
  <c r="AXL7" i="5" s="1"/>
  <c r="AXM7" i="5" s="1"/>
  <c r="AXN7" i="5" s="1"/>
  <c r="AXO7" i="5" s="1"/>
  <c r="AXP7" i="5" s="1"/>
  <c r="AXQ7" i="5" s="1"/>
  <c r="AXR7" i="5" s="1"/>
  <c r="AXS7" i="5" s="1"/>
  <c r="AXT7" i="5" s="1"/>
  <c r="AXU7" i="5" s="1"/>
  <c r="AXV7" i="5" s="1"/>
  <c r="AXW7" i="5" s="1"/>
  <c r="AXX7" i="5" s="1"/>
  <c r="AXY7" i="5" s="1"/>
  <c r="AXZ7" i="5" s="1"/>
  <c r="AYA7" i="5" s="1"/>
  <c r="AYB7" i="5" s="1"/>
  <c r="AYC7" i="5" s="1"/>
  <c r="AYD7" i="5" s="1"/>
  <c r="AYE7" i="5" s="1"/>
  <c r="AYF7" i="5" s="1"/>
  <c r="AYG7" i="5" s="1"/>
  <c r="AYH7" i="5" s="1"/>
  <c r="AYI7" i="5" s="1"/>
  <c r="AYJ7" i="5" s="1"/>
  <c r="AYK7" i="5" s="1"/>
  <c r="AYL7" i="5" s="1"/>
  <c r="AYM7" i="5" s="1"/>
  <c r="AYN7" i="5" s="1"/>
  <c r="AYO7" i="5" s="1"/>
  <c r="AYP7" i="5" s="1"/>
  <c r="AYQ7" i="5" s="1"/>
  <c r="AYR7" i="5" s="1"/>
  <c r="AYS7" i="5" s="1"/>
  <c r="AYT7" i="5" s="1"/>
  <c r="AYU7" i="5" s="1"/>
  <c r="AYV7" i="5" s="1"/>
  <c r="AYW7" i="5" s="1"/>
  <c r="AYX7" i="5" s="1"/>
  <c r="AYY7" i="5" s="1"/>
  <c r="AYZ7" i="5" s="1"/>
  <c r="AZA7" i="5" s="1"/>
  <c r="AZB7" i="5" s="1"/>
  <c r="AZC7" i="5" s="1"/>
  <c r="AZD7" i="5" s="1"/>
  <c r="AZE7" i="5" s="1"/>
  <c r="AZF7" i="5" s="1"/>
  <c r="AZG7" i="5" s="1"/>
  <c r="AZH7" i="5" s="1"/>
  <c r="AZI7" i="5" s="1"/>
  <c r="AZJ7" i="5" s="1"/>
  <c r="AZK7" i="5" s="1"/>
  <c r="AZL7" i="5" s="1"/>
  <c r="AZM7" i="5" s="1"/>
  <c r="AZN7" i="5" s="1"/>
  <c r="AZO7" i="5" s="1"/>
  <c r="AZP7" i="5" s="1"/>
  <c r="AZQ7" i="5" s="1"/>
  <c r="AZR7" i="5" s="1"/>
  <c r="AZS7" i="5" s="1"/>
  <c r="AZT7" i="5" s="1"/>
  <c r="AZU7" i="5" s="1"/>
  <c r="AZV7" i="5" s="1"/>
  <c r="AZW7" i="5" s="1"/>
  <c r="AZX7" i="5" s="1"/>
  <c r="AZY7" i="5" s="1"/>
  <c r="AZZ7" i="5" s="1"/>
  <c r="BAA7" i="5" s="1"/>
  <c r="BAB7" i="5" s="1"/>
  <c r="BAC7" i="5" s="1"/>
  <c r="BAD7" i="5" s="1"/>
  <c r="BAE7" i="5" s="1"/>
  <c r="BAF7" i="5" s="1"/>
  <c r="BAG7" i="5" s="1"/>
  <c r="BAH7" i="5" s="1"/>
  <c r="BAI7" i="5" s="1"/>
  <c r="BAJ7" i="5" s="1"/>
  <c r="BAK7" i="5" s="1"/>
  <c r="BAL7" i="5" s="1"/>
  <c r="BAM7" i="5" s="1"/>
  <c r="BAN7" i="5" s="1"/>
  <c r="BAO7" i="5" s="1"/>
  <c r="BAP7" i="5" s="1"/>
  <c r="BAQ7" i="5" s="1"/>
  <c r="BAR7" i="5" s="1"/>
  <c r="BAS7" i="5" s="1"/>
  <c r="BAT7" i="5" s="1"/>
  <c r="BAU7" i="5" s="1"/>
  <c r="BAV7" i="5" s="1"/>
  <c r="BAW7" i="5" s="1"/>
  <c r="BAX7" i="5" s="1"/>
  <c r="BAY7" i="5" s="1"/>
  <c r="BAZ7" i="5" s="1"/>
  <c r="BBA7" i="5" s="1"/>
  <c r="BBB7" i="5" s="1"/>
  <c r="BBC7" i="5" s="1"/>
  <c r="BBD7" i="5" s="1"/>
  <c r="BBE7" i="5" s="1"/>
  <c r="BBF7" i="5" s="1"/>
  <c r="BBG7" i="5" s="1"/>
  <c r="BBH7" i="5" s="1"/>
  <c r="BBI7" i="5" s="1"/>
  <c r="BBJ7" i="5" s="1"/>
  <c r="BBK7" i="5" s="1"/>
  <c r="BBL7" i="5" s="1"/>
  <c r="BBM7" i="5" s="1"/>
  <c r="BBN7" i="5" s="1"/>
  <c r="BBO7" i="5" s="1"/>
  <c r="BBP7" i="5" s="1"/>
  <c r="BBQ7" i="5" s="1"/>
  <c r="BBR7" i="5" s="1"/>
  <c r="BBS7" i="5" s="1"/>
  <c r="BBT7" i="5" s="1"/>
  <c r="BBU7" i="5" s="1"/>
  <c r="BBV7" i="5" s="1"/>
  <c r="BBW7" i="5" s="1"/>
  <c r="BBX7" i="5" s="1"/>
  <c r="BBY7" i="5" s="1"/>
  <c r="BBZ7" i="5" s="1"/>
  <c r="BCA7" i="5" s="1"/>
  <c r="BCB7" i="5" s="1"/>
  <c r="BCC7" i="5" s="1"/>
  <c r="BCD7" i="5" s="1"/>
  <c r="BCE7" i="5" s="1"/>
  <c r="BCF7" i="5" s="1"/>
  <c r="BCG7" i="5" s="1"/>
  <c r="BCH7" i="5" s="1"/>
  <c r="BCI7" i="5" s="1"/>
  <c r="BCJ7" i="5" s="1"/>
  <c r="BCK7" i="5" s="1"/>
  <c r="BCL7" i="5" s="1"/>
  <c r="BCM7" i="5" s="1"/>
  <c r="BCN7" i="5" s="1"/>
  <c r="BCO7" i="5" s="1"/>
  <c r="BCP7" i="5" s="1"/>
  <c r="BCQ7" i="5" s="1"/>
  <c r="BCR7" i="5" s="1"/>
  <c r="BCS7" i="5" s="1"/>
  <c r="BCT7" i="5" s="1"/>
  <c r="BCU7" i="5" s="1"/>
  <c r="BCV7" i="5" s="1"/>
  <c r="BCW7" i="5" s="1"/>
  <c r="BCX7" i="5" s="1"/>
  <c r="BCY7" i="5" s="1"/>
  <c r="BCZ7" i="5" s="1"/>
  <c r="BDA7" i="5" s="1"/>
  <c r="BDB7" i="5" s="1"/>
  <c r="BDC7" i="5" s="1"/>
  <c r="BDD7" i="5" s="1"/>
  <c r="BDE7" i="5" s="1"/>
  <c r="BDF7" i="5" s="1"/>
  <c r="BDG7" i="5" s="1"/>
  <c r="BDH7" i="5" s="1"/>
  <c r="BDI7" i="5" s="1"/>
  <c r="BDJ7" i="5" s="1"/>
  <c r="BDK7" i="5" s="1"/>
  <c r="BDL7" i="5" s="1"/>
  <c r="BDM7" i="5" s="1"/>
  <c r="BDN7" i="5" s="1"/>
  <c r="BDO7" i="5" s="1"/>
  <c r="BDP7" i="5" s="1"/>
  <c r="BDQ7" i="5" s="1"/>
  <c r="BDR7" i="5" s="1"/>
  <c r="BDS7" i="5" s="1"/>
  <c r="BDT7" i="5" s="1"/>
  <c r="BDU7" i="5" s="1"/>
  <c r="BDV7" i="5" s="1"/>
  <c r="BDW7" i="5" s="1"/>
  <c r="BDX7" i="5" s="1"/>
  <c r="BDY7" i="5" s="1"/>
  <c r="BDZ7" i="5" s="1"/>
  <c r="BEA7" i="5" s="1"/>
  <c r="BEB7" i="5" s="1"/>
  <c r="BEC7" i="5" s="1"/>
  <c r="BED7" i="5" s="1"/>
  <c r="BEE7" i="5" s="1"/>
  <c r="BEF7" i="5" s="1"/>
  <c r="BEG7" i="5" s="1"/>
  <c r="BEH7" i="5" s="1"/>
  <c r="BEI7" i="5" s="1"/>
  <c r="BEJ7" i="5" s="1"/>
  <c r="BEK7" i="5" s="1"/>
  <c r="BEL7" i="5" s="1"/>
  <c r="BEM7" i="5" s="1"/>
  <c r="BEN7" i="5" s="1"/>
  <c r="BEO7" i="5" s="1"/>
  <c r="BEP7" i="5" s="1"/>
  <c r="BEQ7" i="5" s="1"/>
  <c r="BER7" i="5" s="1"/>
  <c r="BES7" i="5" s="1"/>
  <c r="BET7" i="5" s="1"/>
  <c r="BEU7" i="5" s="1"/>
  <c r="BEV7" i="5" s="1"/>
  <c r="BEW7" i="5" s="1"/>
  <c r="BEX7" i="5" s="1"/>
  <c r="BEY7" i="5" s="1"/>
  <c r="BEZ7" i="5" s="1"/>
  <c r="BFA7" i="5" s="1"/>
  <c r="BFB7" i="5" s="1"/>
  <c r="BFC7" i="5" s="1"/>
  <c r="BFD7" i="5" s="1"/>
  <c r="BFE7" i="5" s="1"/>
  <c r="BFF7" i="5" s="1"/>
  <c r="BFG7" i="5" s="1"/>
  <c r="BFH7" i="5" s="1"/>
  <c r="BFI7" i="5" s="1"/>
  <c r="BFJ7" i="5" s="1"/>
  <c r="BFK7" i="5" s="1"/>
  <c r="BFL7" i="5" s="1"/>
  <c r="BFM7" i="5" s="1"/>
  <c r="BFN7" i="5" s="1"/>
  <c r="BFO7" i="5" s="1"/>
  <c r="BFP7" i="5" s="1"/>
  <c r="BFQ7" i="5" s="1"/>
  <c r="BFR7" i="5" s="1"/>
  <c r="BFS7" i="5" s="1"/>
  <c r="BFT7" i="5" s="1"/>
  <c r="BFU7" i="5" s="1"/>
  <c r="BFV7" i="5" s="1"/>
  <c r="BFW7" i="5" s="1"/>
  <c r="BFX7" i="5" s="1"/>
  <c r="BFY7" i="5" s="1"/>
  <c r="BFZ7" i="5" s="1"/>
  <c r="BGA7" i="5" s="1"/>
  <c r="BGB7" i="5" s="1"/>
  <c r="BGC7" i="5" s="1"/>
  <c r="BGD7" i="5" s="1"/>
  <c r="BGE7" i="5" s="1"/>
  <c r="BGF7" i="5" s="1"/>
  <c r="BGG7" i="5" s="1"/>
  <c r="BGH7" i="5" s="1"/>
  <c r="BGI7" i="5" s="1"/>
  <c r="BGJ7" i="5" s="1"/>
  <c r="BGK7" i="5" s="1"/>
  <c r="BGL7" i="5" s="1"/>
  <c r="BGM7" i="5" s="1"/>
  <c r="BGN7" i="5" s="1"/>
  <c r="BGO7" i="5" s="1"/>
  <c r="BGP7" i="5" s="1"/>
  <c r="BGQ7" i="5" s="1"/>
  <c r="BGR7" i="5" s="1"/>
  <c r="BGS7" i="5" s="1"/>
  <c r="BGT7" i="5" s="1"/>
  <c r="BGU7" i="5" s="1"/>
  <c r="BGV7" i="5" s="1"/>
  <c r="BGW7" i="5" s="1"/>
  <c r="BGX7" i="5" s="1"/>
  <c r="BGY7" i="5" s="1"/>
  <c r="BGZ7" i="5" s="1"/>
  <c r="BHA7" i="5" s="1"/>
  <c r="BHB7" i="5" s="1"/>
  <c r="BHC7" i="5" s="1"/>
  <c r="BHD7" i="5" s="1"/>
  <c r="BHE7" i="5" s="1"/>
  <c r="BHF7" i="5" s="1"/>
  <c r="BHG7" i="5" s="1"/>
  <c r="BHH7" i="5" s="1"/>
  <c r="BHI7" i="5" s="1"/>
  <c r="BHJ7" i="5" s="1"/>
  <c r="BHK7" i="5" s="1"/>
  <c r="BHL7" i="5" s="1"/>
  <c r="BHM7" i="5" s="1"/>
  <c r="BHN7" i="5" s="1"/>
  <c r="BHO7" i="5" s="1"/>
  <c r="BHP7" i="5" s="1"/>
  <c r="BHQ7" i="5" s="1"/>
  <c r="BHR7" i="5" s="1"/>
  <c r="BHS7" i="5" s="1"/>
  <c r="BHT7" i="5" s="1"/>
  <c r="BHU7" i="5" s="1"/>
  <c r="BHV7" i="5" s="1"/>
  <c r="BHW7" i="5" s="1"/>
  <c r="BHX7" i="5" s="1"/>
  <c r="BHY7" i="5" s="1"/>
  <c r="BHZ7" i="5" s="1"/>
  <c r="BIA7" i="5" s="1"/>
  <c r="BIB7" i="5" s="1"/>
  <c r="BIC7" i="5" s="1"/>
  <c r="BID7" i="5" s="1"/>
  <c r="BIE7" i="5" s="1"/>
  <c r="BIF7" i="5" s="1"/>
  <c r="BIG7" i="5" s="1"/>
  <c r="BIH7" i="5" s="1"/>
  <c r="BII7" i="5" s="1"/>
  <c r="BIJ7" i="5" s="1"/>
  <c r="BIK7" i="5" s="1"/>
  <c r="BIL7" i="5" s="1"/>
  <c r="BIM7" i="5" s="1"/>
  <c r="BIN7" i="5" s="1"/>
  <c r="BIO7" i="5" s="1"/>
  <c r="BIP7" i="5" s="1"/>
  <c r="BIQ7" i="5" s="1"/>
  <c r="BIR7" i="5" s="1"/>
  <c r="BIS7" i="5" s="1"/>
  <c r="BIT7" i="5" s="1"/>
  <c r="BIU7" i="5" s="1"/>
  <c r="BIV7" i="5" s="1"/>
  <c r="BIW7" i="5" s="1"/>
  <c r="BIX7" i="5" s="1"/>
  <c r="BIY7" i="5" s="1"/>
  <c r="BIZ7" i="5" s="1"/>
  <c r="BJA7" i="5" s="1"/>
  <c r="BJB7" i="5" s="1"/>
  <c r="BJC7" i="5" s="1"/>
  <c r="BJD7" i="5" s="1"/>
  <c r="BJE7" i="5" s="1"/>
  <c r="BJF7" i="5" s="1"/>
  <c r="BJG7" i="5" s="1"/>
  <c r="BJH7" i="5" s="1"/>
  <c r="BJI7" i="5" s="1"/>
  <c r="BJJ7" i="5" s="1"/>
  <c r="BJK7" i="5" s="1"/>
  <c r="BJL7" i="5" s="1"/>
  <c r="BJM7" i="5" s="1"/>
  <c r="BJN7" i="5" s="1"/>
  <c r="BJO7" i="5" s="1"/>
  <c r="BJP7" i="5" s="1"/>
  <c r="BJQ7" i="5" s="1"/>
  <c r="BJR7" i="5" s="1"/>
  <c r="BJS7" i="5" s="1"/>
  <c r="BJT7" i="5" s="1"/>
  <c r="BJU7" i="5" s="1"/>
  <c r="BJV7" i="5" s="1"/>
  <c r="BJW7" i="5" s="1"/>
  <c r="BJX7" i="5" s="1"/>
  <c r="BJY7" i="5" s="1"/>
  <c r="BJZ7" i="5" s="1"/>
  <c r="BKA7" i="5" s="1"/>
  <c r="BKB7" i="5" s="1"/>
  <c r="BKC7" i="5" s="1"/>
  <c r="BKD7" i="5" s="1"/>
  <c r="BKE7" i="5" s="1"/>
  <c r="BKF7" i="5" s="1"/>
  <c r="BKG7" i="5" s="1"/>
  <c r="BKH7" i="5" s="1"/>
  <c r="BKI7" i="5" s="1"/>
  <c r="BKJ7" i="5" s="1"/>
  <c r="BKK7" i="5" s="1"/>
  <c r="BKL7" i="5" s="1"/>
  <c r="BKM7" i="5" s="1"/>
  <c r="BKN7" i="5" s="1"/>
  <c r="BKO7" i="5" s="1"/>
  <c r="BKP7" i="5" s="1"/>
  <c r="BKQ7" i="5" s="1"/>
  <c r="BKR7" i="5" s="1"/>
  <c r="BKS7" i="5" s="1"/>
  <c r="BKT7" i="5" s="1"/>
  <c r="BKU7" i="5" s="1"/>
  <c r="BKV7" i="5" s="1"/>
  <c r="BKW7" i="5" s="1"/>
  <c r="BKX7" i="5" s="1"/>
  <c r="BKY7" i="5" s="1"/>
  <c r="BKZ7" i="5" s="1"/>
  <c r="BLA7" i="5" s="1"/>
  <c r="BLB7" i="5" s="1"/>
  <c r="BLC7" i="5" s="1"/>
  <c r="BLD7" i="5" s="1"/>
  <c r="BLE7" i="5" s="1"/>
  <c r="BLF7" i="5" s="1"/>
  <c r="BLG7" i="5" s="1"/>
  <c r="BLH7" i="5" s="1"/>
  <c r="BLI7" i="5" s="1"/>
  <c r="BLJ7" i="5" s="1"/>
  <c r="BLK7" i="5" s="1"/>
  <c r="BLL7" i="5" s="1"/>
  <c r="BLM7" i="5" s="1"/>
  <c r="BLN7" i="5" s="1"/>
  <c r="BLO7" i="5" s="1"/>
  <c r="BLP7" i="5" s="1"/>
  <c r="BLQ7" i="5" s="1"/>
  <c r="BLR7" i="5" s="1"/>
  <c r="BLS7" i="5" s="1"/>
  <c r="BLT7" i="5" s="1"/>
  <c r="BLU7" i="5" s="1"/>
  <c r="BLV7" i="5" s="1"/>
  <c r="BLW7" i="5" s="1"/>
  <c r="BLX7" i="5" s="1"/>
  <c r="BLY7" i="5" s="1"/>
  <c r="BLZ7" i="5" s="1"/>
  <c r="BMA7" i="5" s="1"/>
  <c r="BMB7" i="5" s="1"/>
  <c r="BMC7" i="5" s="1"/>
  <c r="BMD7" i="5" s="1"/>
  <c r="BME7" i="5" s="1"/>
  <c r="BMF7" i="5" s="1"/>
  <c r="BMG7" i="5" s="1"/>
  <c r="BMH7" i="5" s="1"/>
  <c r="BMI7" i="5" s="1"/>
  <c r="BMJ7" i="5" s="1"/>
  <c r="BMK7" i="5" s="1"/>
  <c r="BML7" i="5" s="1"/>
  <c r="BMM7" i="5" s="1"/>
  <c r="BMN7" i="5" s="1"/>
  <c r="BMO7" i="5" s="1"/>
  <c r="BMP7" i="5" s="1"/>
  <c r="BMQ7" i="5" s="1"/>
  <c r="BMR7" i="5" s="1"/>
  <c r="BMS7" i="5" s="1"/>
  <c r="BMT7" i="5" s="1"/>
  <c r="BMU7" i="5" s="1"/>
  <c r="BMV7" i="5" s="1"/>
  <c r="BMW7" i="5" s="1"/>
  <c r="BMX7" i="5" s="1"/>
  <c r="BMY7" i="5" s="1"/>
  <c r="BMZ7" i="5" s="1"/>
  <c r="BNA7" i="5" s="1"/>
  <c r="BNB7" i="5" s="1"/>
  <c r="BNC7" i="5" s="1"/>
  <c r="BND7" i="5" s="1"/>
  <c r="BNE7" i="5" s="1"/>
  <c r="BNF7" i="5" s="1"/>
  <c r="BNG7" i="5" s="1"/>
  <c r="BNH7" i="5" s="1"/>
  <c r="BNI7" i="5" s="1"/>
  <c r="BNJ7" i="5" s="1"/>
  <c r="BNK7" i="5" s="1"/>
  <c r="BNL7" i="5" s="1"/>
  <c r="BNM7" i="5" s="1"/>
  <c r="BNN7" i="5" s="1"/>
  <c r="BNO7" i="5" s="1"/>
  <c r="BNP7" i="5" s="1"/>
  <c r="BNQ7" i="5" s="1"/>
  <c r="BNR7" i="5" s="1"/>
  <c r="BNS7" i="5" s="1"/>
  <c r="BNT7" i="5" s="1"/>
  <c r="BNU7" i="5" s="1"/>
  <c r="BNV7" i="5" s="1"/>
  <c r="BNW7" i="5" s="1"/>
  <c r="BNX7" i="5" s="1"/>
  <c r="BNY7" i="5" s="1"/>
  <c r="BNZ7" i="5" s="1"/>
  <c r="BOA7" i="5" s="1"/>
  <c r="BOB7" i="5" s="1"/>
  <c r="BOC7" i="5" s="1"/>
  <c r="BOD7" i="5" s="1"/>
  <c r="BOE7" i="5" s="1"/>
  <c r="BOF7" i="5" s="1"/>
  <c r="BOG7" i="5" s="1"/>
  <c r="BOH7" i="5" s="1"/>
  <c r="BOI7" i="5" s="1"/>
  <c r="BOJ7" i="5" s="1"/>
  <c r="BOK7" i="5" s="1"/>
  <c r="BOL7" i="5" s="1"/>
  <c r="BOM7" i="5" s="1"/>
  <c r="BON7" i="5" s="1"/>
  <c r="BOO7" i="5" s="1"/>
  <c r="BOP7" i="5" s="1"/>
  <c r="BOQ7" i="5" s="1"/>
  <c r="BOR7" i="5" s="1"/>
  <c r="BOS7" i="5" s="1"/>
  <c r="BOT7" i="5" s="1"/>
  <c r="BOU7" i="5" s="1"/>
  <c r="BOV7" i="5" s="1"/>
  <c r="BOW7" i="5" s="1"/>
  <c r="BOX7" i="5" s="1"/>
  <c r="BOY7" i="5" s="1"/>
  <c r="BOZ7" i="5" s="1"/>
  <c r="BPA7" i="5" s="1"/>
  <c r="BPB7" i="5" s="1"/>
  <c r="BPC7" i="5" s="1"/>
  <c r="BPD7" i="5" s="1"/>
  <c r="BPE7" i="5" s="1"/>
  <c r="BPF7" i="5" s="1"/>
  <c r="BPG7" i="5" s="1"/>
  <c r="BPH7" i="5" s="1"/>
  <c r="BPI7" i="5" s="1"/>
  <c r="BPJ7" i="5" s="1"/>
  <c r="BPK7" i="5" s="1"/>
  <c r="BPL7" i="5" s="1"/>
  <c r="BPM7" i="5" s="1"/>
  <c r="BPN7" i="5" s="1"/>
  <c r="BPO7" i="5" s="1"/>
  <c r="BPP7" i="5" s="1"/>
  <c r="BPQ7" i="5" s="1"/>
  <c r="BPR7" i="5" s="1"/>
  <c r="BPS7" i="5" s="1"/>
  <c r="BPT7" i="5" s="1"/>
  <c r="BPU7" i="5" s="1"/>
  <c r="BPV7" i="5" s="1"/>
  <c r="BPW7" i="5" s="1"/>
  <c r="BPX7" i="5" s="1"/>
  <c r="BPY7" i="5" s="1"/>
  <c r="BPZ7" i="5" s="1"/>
  <c r="BQA7" i="5" s="1"/>
  <c r="BQB7" i="5" s="1"/>
  <c r="BQC7" i="5" s="1"/>
  <c r="BQD7" i="5" s="1"/>
  <c r="BQE7" i="5" s="1"/>
  <c r="BQF7" i="5" s="1"/>
  <c r="BQG7" i="5" s="1"/>
  <c r="BQH7" i="5" s="1"/>
  <c r="BQI7" i="5" s="1"/>
  <c r="BQJ7" i="5" s="1"/>
  <c r="BQK7" i="5" s="1"/>
  <c r="BQL7" i="5" s="1"/>
  <c r="BQM7" i="5" s="1"/>
  <c r="BQN7" i="5" s="1"/>
  <c r="BQO7" i="5" s="1"/>
  <c r="BQP7" i="5" s="1"/>
  <c r="BQQ7" i="5" s="1"/>
  <c r="BQR7" i="5" s="1"/>
  <c r="BQS7" i="5" s="1"/>
  <c r="BQT7" i="5" s="1"/>
  <c r="BQU7" i="5" s="1"/>
  <c r="BQV7" i="5" s="1"/>
  <c r="BQW7" i="5" s="1"/>
  <c r="BQX7" i="5" s="1"/>
  <c r="BQY7" i="5" s="1"/>
  <c r="BQZ7" i="5" s="1"/>
  <c r="BRA7" i="5" s="1"/>
  <c r="BRB7" i="5" s="1"/>
  <c r="BRC7" i="5" s="1"/>
  <c r="BRD7" i="5" s="1"/>
  <c r="BRE7" i="5" s="1"/>
  <c r="BRF7" i="5" s="1"/>
  <c r="BRG7" i="5" s="1"/>
  <c r="BRH7" i="5" s="1"/>
  <c r="BRI7" i="5" s="1"/>
  <c r="BRJ7" i="5" s="1"/>
  <c r="BRK7" i="5" s="1"/>
  <c r="BRL7" i="5" s="1"/>
  <c r="BRM7" i="5" s="1"/>
  <c r="AL6" i="5"/>
  <c r="AK6" i="5"/>
  <c r="AJ6" i="5"/>
  <c r="AH6" i="5"/>
  <c r="AE6" i="5"/>
  <c r="AD6" i="5"/>
  <c r="AC6" i="5"/>
  <c r="AB6" i="5"/>
  <c r="AA6" i="5"/>
  <c r="Z6" i="5"/>
  <c r="Y6" i="5"/>
  <c r="X6" i="5"/>
  <c r="W6" i="5"/>
  <c r="V6" i="5"/>
  <c r="U6" i="5"/>
  <c r="T6" i="5"/>
  <c r="S6" i="5"/>
  <c r="R6" i="5"/>
  <c r="Q6" i="5"/>
  <c r="P6" i="5"/>
  <c r="O6" i="5"/>
  <c r="N6" i="5"/>
  <c r="M6" i="5"/>
  <c r="L6" i="5"/>
  <c r="K6" i="5"/>
  <c r="J6" i="5"/>
  <c r="I6" i="5"/>
  <c r="H6" i="5"/>
  <c r="G6" i="5"/>
  <c r="X8" i="6" l="1"/>
  <c r="W6" i="6"/>
  <c r="S6" i="6"/>
  <c r="P6" i="6"/>
  <c r="O6" i="6"/>
  <c r="Q6" i="6"/>
  <c r="AI6" i="5"/>
  <c r="AN8" i="5"/>
  <c r="AF6" i="5"/>
  <c r="AG6" i="5"/>
  <c r="Y8" i="6" l="1"/>
  <c r="X6" i="6"/>
  <c r="AO8" i="5"/>
  <c r="AN6" i="5"/>
  <c r="Z8" i="6" l="1"/>
  <c r="Y6" i="6"/>
  <c r="AP8" i="5"/>
  <c r="AO6" i="5"/>
  <c r="AA8" i="6" l="1"/>
  <c r="Z6" i="6"/>
  <c r="AQ8" i="5"/>
  <c r="AP6" i="5"/>
  <c r="AB8" i="6" l="1"/>
  <c r="AA6" i="6"/>
  <c r="AR8" i="5"/>
  <c r="AQ6" i="5"/>
  <c r="AC8" i="6" l="1"/>
  <c r="AB6" i="6"/>
  <c r="AS8" i="5"/>
  <c r="AR6" i="5"/>
  <c r="AD8" i="6" l="1"/>
  <c r="AC6" i="6"/>
  <c r="AT8" i="5"/>
  <c r="AS6" i="5"/>
  <c r="AE8" i="6" l="1"/>
  <c r="AD6" i="6"/>
  <c r="AU8" i="5"/>
  <c r="AT6" i="5"/>
  <c r="AF8" i="6" l="1"/>
  <c r="AE6" i="6"/>
  <c r="AV8" i="5"/>
  <c r="AU6" i="5"/>
  <c r="AG8" i="6" l="1"/>
  <c r="AF6" i="6"/>
  <c r="AW8" i="5"/>
  <c r="AV6" i="5"/>
  <c r="AH8" i="6" l="1"/>
  <c r="AG6" i="6"/>
  <c r="AX8" i="5"/>
  <c r="AW6" i="5"/>
  <c r="AI8" i="6" l="1"/>
  <c r="AH6" i="6"/>
  <c r="AY8" i="5"/>
  <c r="AX6" i="5"/>
  <c r="AJ8" i="6" l="1"/>
  <c r="AI6" i="6"/>
  <c r="AZ8" i="5"/>
  <c r="AY6" i="5"/>
  <c r="AK8" i="6" l="1"/>
  <c r="AJ6" i="6"/>
  <c r="BA8" i="5"/>
  <c r="AZ6" i="5"/>
  <c r="AL8" i="6" l="1"/>
  <c r="AK6" i="6"/>
  <c r="BB8" i="5"/>
  <c r="BA6" i="5"/>
  <c r="AM8" i="6" l="1"/>
  <c r="AL6" i="6"/>
  <c r="BC8" i="5"/>
  <c r="BB6" i="5"/>
  <c r="AN8" i="6" l="1"/>
  <c r="AM6" i="6"/>
  <c r="BD8" i="5"/>
  <c r="BC6" i="5"/>
  <c r="AO8" i="6" l="1"/>
  <c r="AN6" i="6"/>
  <c r="BE8" i="5"/>
  <c r="BD6" i="5"/>
  <c r="AP8" i="6" l="1"/>
  <c r="AO6" i="6"/>
  <c r="BF8" i="5"/>
  <c r="BE6" i="5"/>
  <c r="AQ8" i="6" l="1"/>
  <c r="AP6" i="6"/>
  <c r="BG8" i="5"/>
  <c r="BF6" i="5"/>
  <c r="AR8" i="6" l="1"/>
  <c r="AQ6" i="6"/>
  <c r="BH8" i="5"/>
  <c r="BG6" i="5"/>
  <c r="AS8" i="6" l="1"/>
  <c r="AR6" i="6"/>
  <c r="BI8" i="5"/>
  <c r="BH6" i="5"/>
  <c r="AT8" i="6" l="1"/>
  <c r="AS6" i="6"/>
  <c r="BJ8" i="5"/>
  <c r="BI6" i="5"/>
  <c r="AU8" i="6" l="1"/>
  <c r="AT6" i="6"/>
  <c r="BK8" i="5"/>
  <c r="BJ6" i="5"/>
  <c r="AV8" i="6" l="1"/>
  <c r="AU6" i="6"/>
  <c r="BL8" i="5"/>
  <c r="BK6" i="5"/>
  <c r="AW8" i="6" l="1"/>
  <c r="AV6" i="6"/>
  <c r="BM8" i="5"/>
  <c r="BL6" i="5"/>
  <c r="AX8" i="6" l="1"/>
  <c r="AW6" i="6"/>
  <c r="BN8" i="5"/>
  <c r="BM6" i="5"/>
  <c r="AY8" i="6" l="1"/>
  <c r="AX6" i="6"/>
  <c r="BO8" i="5"/>
  <c r="BN6" i="5"/>
  <c r="AZ8" i="6" l="1"/>
  <c r="AY6" i="6"/>
  <c r="BP8" i="5"/>
  <c r="BO6" i="5"/>
  <c r="BA8" i="6" l="1"/>
  <c r="AZ6" i="6"/>
  <c r="BQ8" i="5"/>
  <c r="BP6" i="5"/>
  <c r="BB8" i="6" l="1"/>
  <c r="BA6" i="6"/>
  <c r="BR8" i="5"/>
  <c r="BQ6" i="5"/>
  <c r="BC8" i="6" l="1"/>
  <c r="BB6" i="6"/>
  <c r="BS8" i="5"/>
  <c r="BR6" i="5"/>
  <c r="BD8" i="6" l="1"/>
  <c r="BC6" i="6"/>
  <c r="BT8" i="5"/>
  <c r="BS6" i="5"/>
  <c r="BE8" i="6" l="1"/>
  <c r="BD6" i="6"/>
  <c r="BU8" i="5"/>
  <c r="BT6" i="5"/>
  <c r="BF8" i="6" l="1"/>
  <c r="BE6" i="6"/>
  <c r="BV8" i="5"/>
  <c r="BU6" i="5"/>
  <c r="BG8" i="6" l="1"/>
  <c r="BF6" i="6"/>
  <c r="BW8" i="5"/>
  <c r="BV6" i="5"/>
  <c r="BH8" i="6" l="1"/>
  <c r="BG6" i="6"/>
  <c r="BX8" i="5"/>
  <c r="BW6" i="5"/>
  <c r="BI8" i="6" l="1"/>
  <c r="BH6" i="6"/>
  <c r="BY8" i="5"/>
  <c r="BX6" i="5"/>
  <c r="BJ8" i="6" l="1"/>
  <c r="BI6" i="6"/>
  <c r="BZ8" i="5"/>
  <c r="BY6" i="5"/>
  <c r="BK8" i="6" l="1"/>
  <c r="BJ6" i="6"/>
  <c r="CA8" i="5"/>
  <c r="BZ6" i="5"/>
  <c r="BL8" i="6" l="1"/>
  <c r="BK6" i="6"/>
  <c r="CB8" i="5"/>
  <c r="CA6" i="5"/>
  <c r="BM8" i="6" l="1"/>
  <c r="BL6" i="6"/>
  <c r="CC8" i="5"/>
  <c r="CB6" i="5"/>
  <c r="BN8" i="6" l="1"/>
  <c r="BM6" i="6"/>
  <c r="CD8" i="5"/>
  <c r="CC6" i="5"/>
  <c r="BO8" i="6" l="1"/>
  <c r="BN6" i="6"/>
  <c r="CE8" i="5"/>
  <c r="CD6" i="5"/>
  <c r="BP8" i="6" l="1"/>
  <c r="BO6" i="6"/>
  <c r="CF8" i="5"/>
  <c r="CE6" i="5"/>
  <c r="BQ8" i="6" l="1"/>
  <c r="BP6" i="6"/>
  <c r="CG8" i="5"/>
  <c r="CF6" i="5"/>
  <c r="BR8" i="6" l="1"/>
  <c r="BQ6" i="6"/>
  <c r="CH8" i="5"/>
  <c r="CG6" i="5"/>
  <c r="BS8" i="6" l="1"/>
  <c r="BR6" i="6"/>
  <c r="CI8" i="5"/>
  <c r="CH6" i="5"/>
  <c r="BT8" i="6" l="1"/>
  <c r="BS6" i="6"/>
  <c r="CJ8" i="5"/>
  <c r="CI6" i="5"/>
  <c r="BU8" i="6" l="1"/>
  <c r="BT6" i="6"/>
  <c r="CK8" i="5"/>
  <c r="CJ6" i="5"/>
  <c r="BV8" i="6" l="1"/>
  <c r="BU6" i="6"/>
  <c r="CL8" i="5"/>
  <c r="CK6" i="5"/>
  <c r="BW8" i="6" l="1"/>
  <c r="BV6" i="6"/>
  <c r="CM8" i="5"/>
  <c r="CL6" i="5"/>
  <c r="BX8" i="6" l="1"/>
  <c r="BW6" i="6"/>
  <c r="CN8" i="5"/>
  <c r="CM6" i="5"/>
  <c r="BY8" i="6" l="1"/>
  <c r="BX6" i="6"/>
  <c r="CO8" i="5"/>
  <c r="CN6" i="5"/>
  <c r="BZ8" i="6" l="1"/>
  <c r="BY6" i="6"/>
  <c r="CP8" i="5"/>
  <c r="CO6" i="5"/>
  <c r="CA8" i="6" l="1"/>
  <c r="BZ6" i="6"/>
  <c r="CQ8" i="5"/>
  <c r="CP6" i="5"/>
  <c r="CA6" i="6" l="1"/>
  <c r="CB8" i="6"/>
  <c r="CR8" i="5"/>
  <c r="CQ6" i="5"/>
  <c r="CC8" i="6" l="1"/>
  <c r="CB6" i="6"/>
  <c r="CS8" i="5"/>
  <c r="CR6" i="5"/>
  <c r="CD8" i="6" l="1"/>
  <c r="CC6" i="6"/>
  <c r="CT8" i="5"/>
  <c r="CS6" i="5"/>
  <c r="CE8" i="6" l="1"/>
  <c r="CD6" i="6"/>
  <c r="CU8" i="5"/>
  <c r="CT6" i="5"/>
  <c r="CF8" i="6" l="1"/>
  <c r="CE6" i="6"/>
  <c r="CV8" i="5"/>
  <c r="CU6" i="5"/>
  <c r="CG8" i="6" l="1"/>
  <c r="CF6" i="6"/>
  <c r="CW8" i="5"/>
  <c r="CV6" i="5"/>
  <c r="CH8" i="6" l="1"/>
  <c r="CG6" i="6"/>
  <c r="CX8" i="5"/>
  <c r="CW6" i="5"/>
  <c r="CI8" i="6" l="1"/>
  <c r="CH6" i="6"/>
  <c r="CY8" i="5"/>
  <c r="CX6" i="5"/>
  <c r="CJ8" i="6" l="1"/>
  <c r="CI6" i="6"/>
  <c r="CZ8" i="5"/>
  <c r="CY6" i="5"/>
  <c r="CJ6" i="6" l="1"/>
  <c r="CK8" i="6"/>
  <c r="DA8" i="5"/>
  <c r="CZ6" i="5"/>
  <c r="CL8" i="6" l="1"/>
  <c r="CK6" i="6"/>
  <c r="DB8" i="5"/>
  <c r="DA6" i="5"/>
  <c r="CM8" i="6" l="1"/>
  <c r="CL6" i="6"/>
  <c r="DC8" i="5"/>
  <c r="DB6" i="5"/>
  <c r="CN8" i="6" l="1"/>
  <c r="CM6" i="6"/>
  <c r="DD8" i="5"/>
  <c r="DC6" i="5"/>
  <c r="CO8" i="6" l="1"/>
  <c r="CN6" i="6"/>
  <c r="DE8" i="5"/>
  <c r="DD6" i="5"/>
  <c r="CP8" i="6" l="1"/>
  <c r="CO6" i="6"/>
  <c r="DF8" i="5"/>
  <c r="DE6" i="5"/>
  <c r="CQ8" i="6" l="1"/>
  <c r="CP6" i="6"/>
  <c r="DG8" i="5"/>
  <c r="DF6" i="5"/>
  <c r="CR8" i="6" l="1"/>
  <c r="CQ6" i="6"/>
  <c r="DH8" i="5"/>
  <c r="DG6" i="5"/>
  <c r="CS8" i="6" l="1"/>
  <c r="CR6" i="6"/>
  <c r="DI8" i="5"/>
  <c r="DH6" i="5"/>
  <c r="CS6" i="6" l="1"/>
  <c r="CT8" i="6"/>
  <c r="DJ8" i="5"/>
  <c r="DI6" i="5"/>
  <c r="CU8" i="6" l="1"/>
  <c r="CT6" i="6"/>
  <c r="DK8" i="5"/>
  <c r="DJ6" i="5"/>
  <c r="CV8" i="6" l="1"/>
  <c r="CU6" i="6"/>
  <c r="DL8" i="5"/>
  <c r="DK6" i="5"/>
  <c r="CW8" i="6" l="1"/>
  <c r="CV6" i="6"/>
  <c r="DM8" i="5"/>
  <c r="DL6" i="5"/>
  <c r="CX8" i="6" l="1"/>
  <c r="CW6" i="6"/>
  <c r="DN8" i="5"/>
  <c r="DM6" i="5"/>
  <c r="CY8" i="6" l="1"/>
  <c r="CX6" i="6"/>
  <c r="DO8" i="5"/>
  <c r="DN6" i="5"/>
  <c r="CZ8" i="6" l="1"/>
  <c r="CY6" i="6"/>
  <c r="DP8" i="5"/>
  <c r="DO6" i="5"/>
  <c r="DA8" i="6" l="1"/>
  <c r="CZ6" i="6"/>
  <c r="DQ8" i="5"/>
  <c r="DP6" i="5"/>
  <c r="DB8" i="6" l="1"/>
  <c r="DA6" i="6"/>
  <c r="DR8" i="5"/>
  <c r="DQ6" i="5"/>
  <c r="DC8" i="6" l="1"/>
  <c r="DB6" i="6"/>
  <c r="DS8" i="5"/>
  <c r="DR6" i="5"/>
  <c r="DD8" i="6" l="1"/>
  <c r="DC6" i="6"/>
  <c r="DT8" i="5"/>
  <c r="DS6" i="5"/>
  <c r="DE8" i="6" l="1"/>
  <c r="DD6" i="6"/>
  <c r="DT6" i="5"/>
  <c r="DU8" i="5"/>
  <c r="DF8" i="6" l="1"/>
  <c r="DE6" i="6"/>
  <c r="DV8" i="5"/>
  <c r="DU6" i="5"/>
  <c r="DG8" i="6" l="1"/>
  <c r="DF6" i="6"/>
  <c r="DW8" i="5"/>
  <c r="DV6" i="5"/>
  <c r="DH8" i="6" l="1"/>
  <c r="DG6" i="6"/>
  <c r="DX8" i="5"/>
  <c r="DW6" i="5"/>
  <c r="DH6" i="6" l="1"/>
  <c r="DI8" i="6"/>
  <c r="DY8" i="5"/>
  <c r="DX6" i="5"/>
  <c r="DJ8" i="6" l="1"/>
  <c r="DI6" i="6"/>
  <c r="DZ8" i="5"/>
  <c r="DY6" i="5"/>
  <c r="DK8" i="6" l="1"/>
  <c r="DJ6" i="6"/>
  <c r="EA8" i="5"/>
  <c r="DZ6" i="5"/>
  <c r="DL8" i="6" l="1"/>
  <c r="DK6" i="6"/>
  <c r="EB8" i="5"/>
  <c r="EA6" i="5"/>
  <c r="DM8" i="6" l="1"/>
  <c r="DL6" i="6"/>
  <c r="EC8" i="5"/>
  <c r="EB6" i="5"/>
  <c r="DN8" i="6" l="1"/>
  <c r="DM6" i="6"/>
  <c r="ED8" i="5"/>
  <c r="EC6" i="5"/>
  <c r="DO8" i="6" l="1"/>
  <c r="DN6" i="6"/>
  <c r="EE8" i="5"/>
  <c r="ED6" i="5"/>
  <c r="DP8" i="6" l="1"/>
  <c r="DO6" i="6"/>
  <c r="EF8" i="5"/>
  <c r="EE6" i="5"/>
  <c r="DQ8" i="6" l="1"/>
  <c r="DP6" i="6"/>
  <c r="EG8" i="5"/>
  <c r="EF6" i="5"/>
  <c r="DR8" i="6" l="1"/>
  <c r="DQ6" i="6"/>
  <c r="EH8" i="5"/>
  <c r="EG6" i="5"/>
  <c r="DS8" i="6" l="1"/>
  <c r="DR6" i="6"/>
  <c r="EI8" i="5"/>
  <c r="EH6" i="5"/>
  <c r="DT8" i="6" l="1"/>
  <c r="DS6" i="6"/>
  <c r="EJ8" i="5"/>
  <c r="EI6" i="5"/>
  <c r="DU8" i="6" l="1"/>
  <c r="DT6" i="6"/>
  <c r="EK8" i="5"/>
  <c r="EJ6" i="5"/>
  <c r="DV8" i="6" l="1"/>
  <c r="DU6" i="6"/>
  <c r="EL8" i="5"/>
  <c r="EK6" i="5"/>
  <c r="DW8" i="6" l="1"/>
  <c r="DV6" i="6"/>
  <c r="EM8" i="5"/>
  <c r="EL6" i="5"/>
  <c r="DX8" i="6" l="1"/>
  <c r="DW6" i="6"/>
  <c r="EN8" i="5"/>
  <c r="EM6" i="5"/>
  <c r="DY8" i="6" l="1"/>
  <c r="DX6" i="6"/>
  <c r="EO8" i="5"/>
  <c r="EN6" i="5"/>
  <c r="DZ8" i="6" l="1"/>
  <c r="DY6" i="6"/>
  <c r="EP8" i="5"/>
  <c r="EO6" i="5"/>
  <c r="EA8" i="6" l="1"/>
  <c r="DZ6" i="6"/>
  <c r="EQ8" i="5"/>
  <c r="EP6" i="5"/>
  <c r="EB8" i="6" l="1"/>
  <c r="EA6" i="6"/>
  <c r="ER8" i="5"/>
  <c r="EQ6" i="5"/>
  <c r="EC8" i="6" l="1"/>
  <c r="EB6" i="6"/>
  <c r="ES8" i="5"/>
  <c r="ER6" i="5"/>
  <c r="ED8" i="6" l="1"/>
  <c r="EC6" i="6"/>
  <c r="ES6" i="5"/>
  <c r="ET8" i="5"/>
  <c r="EE8" i="6" l="1"/>
  <c r="ED6" i="6"/>
  <c r="EU8" i="5"/>
  <c r="ET6" i="5"/>
  <c r="EF8" i="6" l="1"/>
  <c r="EE6" i="6"/>
  <c r="EV8" i="5"/>
  <c r="EU6" i="5"/>
  <c r="EG8" i="6" l="1"/>
  <c r="EF6" i="6"/>
  <c r="EW8" i="5"/>
  <c r="EV6" i="5"/>
  <c r="EH8" i="6" l="1"/>
  <c r="EG6" i="6"/>
  <c r="EX8" i="5"/>
  <c r="EW6" i="5"/>
  <c r="EI8" i="6" l="1"/>
  <c r="EH6" i="6"/>
  <c r="EY8" i="5"/>
  <c r="EX6" i="5"/>
  <c r="EJ8" i="6" l="1"/>
  <c r="EI6" i="6"/>
  <c r="EZ8" i="5"/>
  <c r="EY6" i="5"/>
  <c r="EK8" i="6" l="1"/>
  <c r="EJ6" i="6"/>
  <c r="FA8" i="5"/>
  <c r="EZ6" i="5"/>
  <c r="EL8" i="6" l="1"/>
  <c r="EK6" i="6"/>
  <c r="FB8" i="5"/>
  <c r="FA6" i="5"/>
  <c r="EM8" i="6" l="1"/>
  <c r="EL6" i="6"/>
  <c r="FC8" i="5"/>
  <c r="FB6" i="5"/>
  <c r="EN8" i="6" l="1"/>
  <c r="EM6" i="6"/>
  <c r="FD8" i="5"/>
  <c r="FC6" i="5"/>
  <c r="EO8" i="6" l="1"/>
  <c r="EN6" i="6"/>
  <c r="FE8" i="5"/>
  <c r="FD6" i="5"/>
  <c r="EP8" i="6" l="1"/>
  <c r="EO6" i="6"/>
  <c r="FF8" i="5"/>
  <c r="FE6" i="5"/>
  <c r="EQ8" i="6" l="1"/>
  <c r="EP6" i="6"/>
  <c r="FG8" i="5"/>
  <c r="FF6" i="5"/>
  <c r="ER8" i="6" l="1"/>
  <c r="EQ6" i="6"/>
  <c r="FH8" i="5"/>
  <c r="FG6" i="5"/>
  <c r="ES8" i="6" l="1"/>
  <c r="ER6" i="6"/>
  <c r="FI8" i="5"/>
  <c r="FH6" i="5"/>
  <c r="ET8" i="6" l="1"/>
  <c r="ES6" i="6"/>
  <c r="FJ8" i="5"/>
  <c r="FI6" i="5"/>
  <c r="EU8" i="6" l="1"/>
  <c r="ET6" i="6"/>
  <c r="FK8" i="5"/>
  <c r="FJ6" i="5"/>
  <c r="EV8" i="6" l="1"/>
  <c r="EU6" i="6"/>
  <c r="FL8" i="5"/>
  <c r="FK6" i="5"/>
  <c r="EW8" i="6" l="1"/>
  <c r="EV6" i="6"/>
  <c r="FM8" i="5"/>
  <c r="FL6" i="5"/>
  <c r="EW6" i="6" l="1"/>
  <c r="EX8" i="6"/>
  <c r="FM6" i="5"/>
  <c r="FN8" i="5"/>
  <c r="EY8" i="6" l="1"/>
  <c r="EX6" i="6"/>
  <c r="FO8" i="5"/>
  <c r="FN6" i="5"/>
  <c r="EZ8" i="6" l="1"/>
  <c r="EY6" i="6"/>
  <c r="FP8" i="5"/>
  <c r="FO6" i="5"/>
  <c r="FA8" i="6" l="1"/>
  <c r="EZ6" i="6"/>
  <c r="FQ8" i="5"/>
  <c r="FP6" i="5"/>
  <c r="FB8" i="6" l="1"/>
  <c r="FA6" i="6"/>
  <c r="FR8" i="5"/>
  <c r="FQ6" i="5"/>
  <c r="FC8" i="6" l="1"/>
  <c r="FB6" i="6"/>
  <c r="FS8" i="5"/>
  <c r="FR6" i="5"/>
  <c r="FD8" i="6" l="1"/>
  <c r="FC6" i="6"/>
  <c r="FT8" i="5"/>
  <c r="FS6" i="5"/>
  <c r="FE8" i="6" l="1"/>
  <c r="FD6" i="6"/>
  <c r="FU8" i="5"/>
  <c r="FT6" i="5"/>
  <c r="FF8" i="6" l="1"/>
  <c r="FE6" i="6"/>
  <c r="FV8" i="5"/>
  <c r="FU6" i="5"/>
  <c r="FG8" i="6" l="1"/>
  <c r="FF6" i="6"/>
  <c r="FW8" i="5"/>
  <c r="FV6" i="5"/>
  <c r="FH8" i="6" l="1"/>
  <c r="FG6" i="6"/>
  <c r="FX8" i="5"/>
  <c r="FW6" i="5"/>
  <c r="FI8" i="6" l="1"/>
  <c r="FH6" i="6"/>
  <c r="FY8" i="5"/>
  <c r="FX6" i="5"/>
  <c r="FJ8" i="6" l="1"/>
  <c r="FI6" i="6"/>
  <c r="FZ8" i="5"/>
  <c r="FY6" i="5"/>
  <c r="FK8" i="6" l="1"/>
  <c r="FJ6" i="6"/>
  <c r="GA8" i="5"/>
  <c r="FZ6" i="5"/>
  <c r="FL8" i="6" l="1"/>
  <c r="FK6" i="6"/>
  <c r="GA6" i="5"/>
  <c r="GB8" i="5"/>
  <c r="FM8" i="6" l="1"/>
  <c r="FL6" i="6"/>
  <c r="GC8" i="5"/>
  <c r="GB6" i="5"/>
  <c r="FN8" i="6" l="1"/>
  <c r="FM6" i="6"/>
  <c r="GD8" i="5"/>
  <c r="GC6" i="5"/>
  <c r="FO8" i="6" l="1"/>
  <c r="FN6" i="6"/>
  <c r="GE8" i="5"/>
  <c r="GD6" i="5"/>
  <c r="FP8" i="6" l="1"/>
  <c r="FO6" i="6"/>
  <c r="GF8" i="5"/>
  <c r="GE6" i="5"/>
  <c r="FQ8" i="6" l="1"/>
  <c r="FP6" i="6"/>
  <c r="GG8" i="5"/>
  <c r="GF6" i="5"/>
  <c r="FR8" i="6" l="1"/>
  <c r="FQ6" i="6"/>
  <c r="GH8" i="5"/>
  <c r="GG6" i="5"/>
  <c r="FS8" i="6" l="1"/>
  <c r="FR6" i="6"/>
  <c r="GI8" i="5"/>
  <c r="GH6" i="5"/>
  <c r="FT8" i="6" l="1"/>
  <c r="FS6" i="6"/>
  <c r="GJ8" i="5"/>
  <c r="GI6" i="5"/>
  <c r="FU8" i="6" l="1"/>
  <c r="FT6" i="6"/>
  <c r="GK8" i="5"/>
  <c r="GJ6" i="5"/>
  <c r="FV8" i="6" l="1"/>
  <c r="FU6" i="6"/>
  <c r="GL8" i="5"/>
  <c r="GK6" i="5"/>
  <c r="FW8" i="6" l="1"/>
  <c r="FV6" i="6"/>
  <c r="GM8" i="5"/>
  <c r="GL6" i="5"/>
  <c r="FX8" i="6" l="1"/>
  <c r="FW6" i="6"/>
  <c r="GN8" i="5"/>
  <c r="GM6" i="5"/>
  <c r="FY8" i="6" l="1"/>
  <c r="FX6" i="6"/>
  <c r="GO8" i="5"/>
  <c r="GN6" i="5"/>
  <c r="FZ8" i="6" l="1"/>
  <c r="FY6" i="6"/>
  <c r="GP8" i="5"/>
  <c r="GO6" i="5"/>
  <c r="GA8" i="6" l="1"/>
  <c r="FZ6" i="6"/>
  <c r="GQ8" i="5"/>
  <c r="GP6" i="5"/>
  <c r="GB8" i="6" l="1"/>
  <c r="GA6" i="6"/>
  <c r="GR8" i="5"/>
  <c r="GQ6" i="5"/>
  <c r="GC8" i="6" l="1"/>
  <c r="GB6" i="6"/>
  <c r="GS8" i="5"/>
  <c r="GR6" i="5"/>
  <c r="GD8" i="6" l="1"/>
  <c r="GC6" i="6"/>
  <c r="GT8" i="5"/>
  <c r="GS6" i="5"/>
  <c r="GE8" i="6" l="1"/>
  <c r="GD6" i="6"/>
  <c r="GU8" i="5"/>
  <c r="GT6" i="5"/>
  <c r="GF8" i="6" l="1"/>
  <c r="GE6" i="6"/>
  <c r="GV8" i="5"/>
  <c r="GU6" i="5"/>
  <c r="GG8" i="6" l="1"/>
  <c r="GF6" i="6"/>
  <c r="GW8" i="5"/>
  <c r="GV6" i="5"/>
  <c r="GH8" i="6" l="1"/>
  <c r="GG6" i="6"/>
  <c r="GX8" i="5"/>
  <c r="GW6" i="5"/>
  <c r="GI8" i="6" l="1"/>
  <c r="GH6" i="6"/>
  <c r="GY8" i="5"/>
  <c r="GX6" i="5"/>
  <c r="GJ8" i="6" l="1"/>
  <c r="GI6" i="6"/>
  <c r="GZ8" i="5"/>
  <c r="GY6" i="5"/>
  <c r="GK8" i="6" l="1"/>
  <c r="GJ6" i="6"/>
  <c r="HA8" i="5"/>
  <c r="GZ6" i="5"/>
  <c r="GL8" i="6" l="1"/>
  <c r="GK6" i="6"/>
  <c r="HB8" i="5"/>
  <c r="HA6" i="5"/>
  <c r="GM8" i="6" l="1"/>
  <c r="GL6" i="6"/>
  <c r="HC8" i="5"/>
  <c r="HB6" i="5"/>
  <c r="GN8" i="6" l="1"/>
  <c r="GM6" i="6"/>
  <c r="HD8" i="5"/>
  <c r="HC6" i="5"/>
  <c r="GO8" i="6" l="1"/>
  <c r="GN6" i="6"/>
  <c r="HE8" i="5"/>
  <c r="HD6" i="5"/>
  <c r="GP8" i="6" l="1"/>
  <c r="GO6" i="6"/>
  <c r="HF8" i="5"/>
  <c r="HE6" i="5"/>
  <c r="GQ8" i="6" l="1"/>
  <c r="GP6" i="6"/>
  <c r="HG8" i="5"/>
  <c r="HF6" i="5"/>
  <c r="GR8" i="6" l="1"/>
  <c r="GQ6" i="6"/>
  <c r="HH8" i="5"/>
  <c r="HG6" i="5"/>
  <c r="GS8" i="6" l="1"/>
  <c r="GR6" i="6"/>
  <c r="HI8" i="5"/>
  <c r="HH6" i="5"/>
  <c r="GT8" i="6" l="1"/>
  <c r="GS6" i="6"/>
  <c r="HJ8" i="5"/>
  <c r="HI6" i="5"/>
  <c r="GU8" i="6" l="1"/>
  <c r="GT6" i="6"/>
  <c r="HK8" i="5"/>
  <c r="HJ6" i="5"/>
  <c r="GV8" i="6" l="1"/>
  <c r="GU6" i="6"/>
  <c r="HL8" i="5"/>
  <c r="HK6" i="5"/>
  <c r="GW8" i="6" l="1"/>
  <c r="GV6" i="6"/>
  <c r="HM8" i="5"/>
  <c r="HL6" i="5"/>
  <c r="GX8" i="6" l="1"/>
  <c r="GW6" i="6"/>
  <c r="HM6" i="5"/>
  <c r="HN8" i="5"/>
  <c r="GY8" i="6" l="1"/>
  <c r="GX6" i="6"/>
  <c r="HO8" i="5"/>
  <c r="HN6" i="5"/>
  <c r="GZ8" i="6" l="1"/>
  <c r="GY6" i="6"/>
  <c r="HP8" i="5"/>
  <c r="HO6" i="5"/>
  <c r="HA8" i="6" l="1"/>
  <c r="GZ6" i="6"/>
  <c r="HQ8" i="5"/>
  <c r="HP6" i="5"/>
  <c r="HB8" i="6" l="1"/>
  <c r="HA6" i="6"/>
  <c r="HR8" i="5"/>
  <c r="HQ6" i="5"/>
  <c r="HC8" i="6" l="1"/>
  <c r="HB6" i="6"/>
  <c r="HS8" i="5"/>
  <c r="HR6" i="5"/>
  <c r="HD8" i="6" l="1"/>
  <c r="HC6" i="6"/>
  <c r="HT8" i="5"/>
  <c r="HS6" i="5"/>
  <c r="HE8" i="6" l="1"/>
  <c r="HD6" i="6"/>
  <c r="HU8" i="5"/>
  <c r="HT6" i="5"/>
  <c r="HF8" i="6" l="1"/>
  <c r="HE6" i="6"/>
  <c r="HU6" i="5"/>
  <c r="HV8" i="5"/>
  <c r="HG8" i="6" l="1"/>
  <c r="HF6" i="6"/>
  <c r="HW8" i="5"/>
  <c r="HV6" i="5"/>
  <c r="HH8" i="6" l="1"/>
  <c r="HG6" i="6"/>
  <c r="HX8" i="5"/>
  <c r="HW6" i="5"/>
  <c r="HI8" i="6" l="1"/>
  <c r="HH6" i="6"/>
  <c r="HY8" i="5"/>
  <c r="HX6" i="5"/>
  <c r="HJ8" i="6" l="1"/>
  <c r="HI6" i="6"/>
  <c r="HZ8" i="5"/>
  <c r="HY6" i="5"/>
  <c r="HK8" i="6" l="1"/>
  <c r="HJ6" i="6"/>
  <c r="IA8" i="5"/>
  <c r="HZ6" i="5"/>
  <c r="HL8" i="6" l="1"/>
  <c r="HK6" i="6"/>
  <c r="IB8" i="5"/>
  <c r="IA6" i="5"/>
  <c r="HM8" i="6" l="1"/>
  <c r="HL6" i="6"/>
  <c r="IC8" i="5"/>
  <c r="IB6" i="5"/>
  <c r="HN8" i="6" l="1"/>
  <c r="HM6" i="6"/>
  <c r="ID8" i="5"/>
  <c r="IC6" i="5"/>
  <c r="HO8" i="6" l="1"/>
  <c r="HN6" i="6"/>
  <c r="IE8" i="5"/>
  <c r="ID6" i="5"/>
  <c r="HO6" i="6" l="1"/>
  <c r="HP8" i="6"/>
  <c r="IF8" i="5"/>
  <c r="IE6" i="5"/>
  <c r="HQ8" i="6" l="1"/>
  <c r="HP6" i="6"/>
  <c r="IG8" i="5"/>
  <c r="IF6" i="5"/>
  <c r="HR8" i="6" l="1"/>
  <c r="HQ6" i="6"/>
  <c r="IG6" i="5"/>
  <c r="IH8" i="5"/>
  <c r="HS8" i="6" l="1"/>
  <c r="HR6" i="6"/>
  <c r="II8" i="5"/>
  <c r="IH6" i="5"/>
  <c r="HT8" i="6" l="1"/>
  <c r="HS6" i="6"/>
  <c r="IJ8" i="5"/>
  <c r="II6" i="5"/>
  <c r="HU8" i="6" l="1"/>
  <c r="HT6" i="6"/>
  <c r="IK8" i="5"/>
  <c r="IJ6" i="5"/>
  <c r="HV8" i="6" l="1"/>
  <c r="HU6" i="6"/>
  <c r="IL8" i="5"/>
  <c r="IK6" i="5"/>
  <c r="HW8" i="6" l="1"/>
  <c r="HV6" i="6"/>
  <c r="IM8" i="5"/>
  <c r="IL6" i="5"/>
  <c r="HW6" i="6" l="1"/>
  <c r="HX8" i="6"/>
  <c r="IN8" i="5"/>
  <c r="IM6" i="5"/>
  <c r="HY8" i="6" l="1"/>
  <c r="HX6" i="6"/>
  <c r="IO8" i="5"/>
  <c r="IN6" i="5"/>
  <c r="HZ8" i="6" l="1"/>
  <c r="HY6" i="6"/>
  <c r="IP8" i="5"/>
  <c r="IO6" i="5"/>
  <c r="IA8" i="6" l="1"/>
  <c r="HZ6" i="6"/>
  <c r="IQ8" i="5"/>
  <c r="IP6" i="5"/>
  <c r="IB8" i="6" l="1"/>
  <c r="IA6" i="6"/>
  <c r="IR8" i="5"/>
  <c r="IQ6" i="5"/>
  <c r="IC8" i="6" l="1"/>
  <c r="IB6" i="6"/>
  <c r="IS8" i="5"/>
  <c r="IR6" i="5"/>
  <c r="ID8" i="6" l="1"/>
  <c r="IC6" i="6"/>
  <c r="IT8" i="5"/>
  <c r="IS6" i="5"/>
  <c r="IE8" i="6" l="1"/>
  <c r="ID6" i="6"/>
  <c r="IU8" i="5"/>
  <c r="IT6" i="5"/>
  <c r="IF8" i="6" l="1"/>
  <c r="IE6" i="6"/>
  <c r="IV8" i="5"/>
  <c r="IU6" i="5"/>
  <c r="IG8" i="6" l="1"/>
  <c r="IF6" i="6"/>
  <c r="IW8" i="5"/>
  <c r="IV6" i="5"/>
  <c r="IH8" i="6" l="1"/>
  <c r="IG6" i="6"/>
  <c r="IX8" i="5"/>
  <c r="IW6" i="5"/>
  <c r="II8" i="6" l="1"/>
  <c r="IH6" i="6"/>
  <c r="IY8" i="5"/>
  <c r="IX6" i="5"/>
  <c r="IJ8" i="6" l="1"/>
  <c r="II6" i="6"/>
  <c r="IZ8" i="5"/>
  <c r="IY6" i="5"/>
  <c r="IK8" i="6" l="1"/>
  <c r="IJ6" i="6"/>
  <c r="JA8" i="5"/>
  <c r="IZ6" i="5"/>
  <c r="IL8" i="6" l="1"/>
  <c r="IK6" i="6"/>
  <c r="JB8" i="5"/>
  <c r="JA6" i="5"/>
  <c r="IM8" i="6" l="1"/>
  <c r="IL6" i="6"/>
  <c r="JC8" i="5"/>
  <c r="JB6" i="5"/>
  <c r="IN8" i="6" l="1"/>
  <c r="IM6" i="6"/>
  <c r="JD8" i="5"/>
  <c r="JC6" i="5"/>
  <c r="IO8" i="6" l="1"/>
  <c r="IN6" i="6"/>
  <c r="JE8" i="5"/>
  <c r="JD6" i="5"/>
  <c r="IP8" i="6" l="1"/>
  <c r="IO6" i="6"/>
  <c r="JF8" i="5"/>
  <c r="JE6" i="5"/>
  <c r="IQ8" i="6" l="1"/>
  <c r="IP6" i="6"/>
  <c r="JG8" i="5"/>
  <c r="JF6" i="5"/>
  <c r="IR8" i="6" l="1"/>
  <c r="IQ6" i="6"/>
  <c r="JH8" i="5"/>
  <c r="JG6" i="5"/>
  <c r="IS8" i="6" l="1"/>
  <c r="IR6" i="6"/>
  <c r="JI8" i="5"/>
  <c r="JH6" i="5"/>
  <c r="IT8" i="6" l="1"/>
  <c r="IS6" i="6"/>
  <c r="JJ8" i="5"/>
  <c r="JI6" i="5"/>
  <c r="IU8" i="6" l="1"/>
  <c r="IT6" i="6"/>
  <c r="JK8" i="5"/>
  <c r="JJ6" i="5"/>
  <c r="IV8" i="6" l="1"/>
  <c r="IU6" i="6"/>
  <c r="JL8" i="5"/>
  <c r="JK6" i="5"/>
  <c r="IW8" i="6" l="1"/>
  <c r="IV6" i="6"/>
  <c r="JM8" i="5"/>
  <c r="JL6" i="5"/>
  <c r="IX8" i="6" l="1"/>
  <c r="IW6" i="6"/>
  <c r="JN8" i="5"/>
  <c r="JM6" i="5"/>
  <c r="IY8" i="6" l="1"/>
  <c r="IX6" i="6"/>
  <c r="JO8" i="5"/>
  <c r="JN6" i="5"/>
  <c r="IZ8" i="6" l="1"/>
  <c r="IY6" i="6"/>
  <c r="JP8" i="5"/>
  <c r="JO6" i="5"/>
  <c r="JA8" i="6" l="1"/>
  <c r="IZ6" i="6"/>
  <c r="JQ8" i="5"/>
  <c r="JP6" i="5"/>
  <c r="JB8" i="6" l="1"/>
  <c r="JA6" i="6"/>
  <c r="JR8" i="5"/>
  <c r="JQ6" i="5"/>
  <c r="JC8" i="6" l="1"/>
  <c r="JB6" i="6"/>
  <c r="JS8" i="5"/>
  <c r="JR6" i="5"/>
  <c r="JD8" i="6" l="1"/>
  <c r="JC6" i="6"/>
  <c r="JT8" i="5"/>
  <c r="JS6" i="5"/>
  <c r="JE8" i="6" l="1"/>
  <c r="JD6" i="6"/>
  <c r="JU8" i="5"/>
  <c r="JT6" i="5"/>
  <c r="JF8" i="6" l="1"/>
  <c r="JE6" i="6"/>
  <c r="JV8" i="5"/>
  <c r="JU6" i="5"/>
  <c r="JG8" i="6" l="1"/>
  <c r="JF6" i="6"/>
  <c r="JW8" i="5"/>
  <c r="JV6" i="5"/>
  <c r="JH8" i="6" l="1"/>
  <c r="JG6" i="6"/>
  <c r="JX8" i="5"/>
  <c r="JW6" i="5"/>
  <c r="JI8" i="6" l="1"/>
  <c r="JH6" i="6"/>
  <c r="JY8" i="5"/>
  <c r="JX6" i="5"/>
  <c r="JJ8" i="6" l="1"/>
  <c r="JI6" i="6"/>
  <c r="JZ8" i="5"/>
  <c r="JY6" i="5"/>
  <c r="JK8" i="6" l="1"/>
  <c r="JJ6" i="6"/>
  <c r="KA8" i="5"/>
  <c r="JZ6" i="5"/>
  <c r="JL8" i="6" l="1"/>
  <c r="JK6" i="6"/>
  <c r="KB8" i="5"/>
  <c r="KA6" i="5"/>
  <c r="JM8" i="6" l="1"/>
  <c r="JL6" i="6"/>
  <c r="KC8" i="5"/>
  <c r="KB6" i="5"/>
  <c r="JN8" i="6" l="1"/>
  <c r="JM6" i="6"/>
  <c r="KD8" i="5"/>
  <c r="KC6" i="5"/>
  <c r="JO8" i="6" l="1"/>
  <c r="JN6" i="6"/>
  <c r="KE8" i="5"/>
  <c r="KD6" i="5"/>
  <c r="JP8" i="6" l="1"/>
  <c r="JO6" i="6"/>
  <c r="KF8" i="5"/>
  <c r="KE6" i="5"/>
  <c r="JQ8" i="6" l="1"/>
  <c r="JP6" i="6"/>
  <c r="KG8" i="5"/>
  <c r="KF6" i="5"/>
  <c r="JR8" i="6" l="1"/>
  <c r="JQ6" i="6"/>
  <c r="KH8" i="5"/>
  <c r="KG6" i="5"/>
  <c r="JS8" i="6" l="1"/>
  <c r="JR6" i="6"/>
  <c r="KI8" i="5"/>
  <c r="KH6" i="5"/>
  <c r="JS6" i="6" l="1"/>
  <c r="JT8" i="6"/>
  <c r="KJ8" i="5"/>
  <c r="KI6" i="5"/>
  <c r="JU8" i="6" l="1"/>
  <c r="JT6" i="6"/>
  <c r="KK8" i="5"/>
  <c r="KJ6" i="5"/>
  <c r="JV8" i="6" l="1"/>
  <c r="JU6" i="6"/>
  <c r="KL8" i="5"/>
  <c r="KK6" i="5"/>
  <c r="JW8" i="6" l="1"/>
  <c r="JV6" i="6"/>
  <c r="KM8" i="5"/>
  <c r="KL6" i="5"/>
  <c r="JX8" i="6" l="1"/>
  <c r="JW6" i="6"/>
  <c r="KN8" i="5"/>
  <c r="KM6" i="5"/>
  <c r="JY8" i="6" l="1"/>
  <c r="JX6" i="6"/>
  <c r="KO8" i="5"/>
  <c r="KN6" i="5"/>
  <c r="JZ8" i="6" l="1"/>
  <c r="JY6" i="6"/>
  <c r="KP8" i="5"/>
  <c r="KO6" i="5"/>
  <c r="KA8" i="6" l="1"/>
  <c r="JZ6" i="6"/>
  <c r="KQ8" i="5"/>
  <c r="KP6" i="5"/>
  <c r="KB8" i="6" l="1"/>
  <c r="KA6" i="6"/>
  <c r="KR8" i="5"/>
  <c r="KQ6" i="5"/>
  <c r="KB6" i="6" l="1"/>
  <c r="KC8" i="6"/>
  <c r="KS8" i="5"/>
  <c r="KR6" i="5"/>
  <c r="KD8" i="6" l="1"/>
  <c r="KC6" i="6"/>
  <c r="KT8" i="5"/>
  <c r="KS6" i="5"/>
  <c r="KE8" i="6" l="1"/>
  <c r="KD6" i="6"/>
  <c r="KU8" i="5"/>
  <c r="KT6" i="5"/>
  <c r="KF8" i="6" l="1"/>
  <c r="KE6" i="6"/>
  <c r="KV8" i="5"/>
  <c r="KU6" i="5"/>
  <c r="KG8" i="6" l="1"/>
  <c r="KF6" i="6"/>
  <c r="KW8" i="5"/>
  <c r="KV6" i="5"/>
  <c r="KH8" i="6" l="1"/>
  <c r="KG6" i="6"/>
  <c r="KX8" i="5"/>
  <c r="KW6" i="5"/>
  <c r="KI8" i="6" l="1"/>
  <c r="KH6" i="6"/>
  <c r="KY8" i="5"/>
  <c r="KX6" i="5"/>
  <c r="KJ8" i="6" l="1"/>
  <c r="KI6" i="6"/>
  <c r="KZ8" i="5"/>
  <c r="KY6" i="5"/>
  <c r="KK8" i="6" l="1"/>
  <c r="KJ6" i="6"/>
  <c r="LA8" i="5"/>
  <c r="KZ6" i="5"/>
  <c r="KK6" i="6" l="1"/>
  <c r="KL8" i="6"/>
  <c r="LB8" i="5"/>
  <c r="LA6" i="5"/>
  <c r="KM8" i="6" l="1"/>
  <c r="KL6" i="6"/>
  <c r="LC8" i="5"/>
  <c r="LB6" i="5"/>
  <c r="KN8" i="6" l="1"/>
  <c r="KM6" i="6"/>
  <c r="LD8" i="5"/>
  <c r="LC6" i="5"/>
  <c r="KO8" i="6" l="1"/>
  <c r="KN6" i="6"/>
  <c r="LE8" i="5"/>
  <c r="LD6" i="5"/>
  <c r="KP8" i="6" l="1"/>
  <c r="KO6" i="6"/>
  <c r="LF8" i="5"/>
  <c r="LE6" i="5"/>
  <c r="KQ8" i="6" l="1"/>
  <c r="KP6" i="6"/>
  <c r="LG8" i="5"/>
  <c r="LF6" i="5"/>
  <c r="KR8" i="6" l="1"/>
  <c r="KQ6" i="6"/>
  <c r="LH8" i="5"/>
  <c r="LG6" i="5"/>
  <c r="KS8" i="6" l="1"/>
  <c r="KR6" i="6"/>
  <c r="LI8" i="5"/>
  <c r="LH6" i="5"/>
  <c r="KT8" i="6" l="1"/>
  <c r="KS6" i="6"/>
  <c r="LI6" i="5"/>
  <c r="LJ8" i="5"/>
  <c r="KU8" i="6" l="1"/>
  <c r="KT6" i="6"/>
  <c r="LK8" i="5"/>
  <c r="LJ6" i="5"/>
  <c r="KV8" i="6" l="1"/>
  <c r="KU6" i="6"/>
  <c r="LL8" i="5"/>
  <c r="LK6" i="5"/>
  <c r="KW8" i="6" l="1"/>
  <c r="KV6" i="6"/>
  <c r="LM8" i="5"/>
  <c r="LL6" i="5"/>
  <c r="KX8" i="6" l="1"/>
  <c r="KW6" i="6"/>
  <c r="LN8" i="5"/>
  <c r="LM6" i="5"/>
  <c r="KY8" i="6" l="1"/>
  <c r="KX6" i="6"/>
  <c r="LO8" i="5"/>
  <c r="LN6" i="5"/>
  <c r="KZ8" i="6" l="1"/>
  <c r="KY6" i="6"/>
  <c r="LP8" i="5"/>
  <c r="LO6" i="5"/>
  <c r="LA8" i="6" l="1"/>
  <c r="KZ6" i="6"/>
  <c r="LQ8" i="5"/>
  <c r="LP6" i="5"/>
  <c r="LB8" i="6" l="1"/>
  <c r="LA6" i="6"/>
  <c r="LR8" i="5"/>
  <c r="LQ6" i="5"/>
  <c r="LC8" i="6" l="1"/>
  <c r="LB6" i="6"/>
  <c r="LS8" i="5"/>
  <c r="LR6" i="5"/>
  <c r="LD8" i="6" l="1"/>
  <c r="LC6" i="6"/>
  <c r="LT8" i="5"/>
  <c r="LS6" i="5"/>
  <c r="LE8" i="6" l="1"/>
  <c r="LD6" i="6"/>
  <c r="LT6" i="5"/>
  <c r="LU8" i="5"/>
  <c r="LF8" i="6" l="1"/>
  <c r="LE6" i="6"/>
  <c r="LV8" i="5"/>
  <c r="LU6" i="5"/>
  <c r="LG8" i="6" l="1"/>
  <c r="LF6" i="6"/>
  <c r="LW8" i="5"/>
  <c r="LV6" i="5"/>
  <c r="LH8" i="6" l="1"/>
  <c r="LG6" i="6"/>
  <c r="LX8" i="5"/>
  <c r="LW6" i="5"/>
  <c r="LI8" i="6" l="1"/>
  <c r="LH6" i="6"/>
  <c r="LY8" i="5"/>
  <c r="LX6" i="5"/>
  <c r="LJ8" i="6" l="1"/>
  <c r="LI6" i="6"/>
  <c r="LZ8" i="5"/>
  <c r="LY6" i="5"/>
  <c r="LK8" i="6" l="1"/>
  <c r="LJ6" i="6"/>
  <c r="MA8" i="5"/>
  <c r="LZ6" i="5"/>
  <c r="LL8" i="6" l="1"/>
  <c r="LK6" i="6"/>
  <c r="MB8" i="5"/>
  <c r="MA6" i="5"/>
  <c r="LM8" i="6" l="1"/>
  <c r="LL6" i="6"/>
  <c r="MC8" i="5"/>
  <c r="MB6" i="5"/>
  <c r="LN8" i="6" l="1"/>
  <c r="LM6" i="6"/>
  <c r="MD8" i="5"/>
  <c r="MC6" i="5"/>
  <c r="LO8" i="6" l="1"/>
  <c r="LN6" i="6"/>
  <c r="ME8" i="5"/>
  <c r="MD6" i="5"/>
  <c r="LP8" i="6" l="1"/>
  <c r="LO6" i="6"/>
  <c r="MF8" i="5"/>
  <c r="ME6" i="5"/>
  <c r="LQ8" i="6" l="1"/>
  <c r="LP6" i="6"/>
  <c r="MG8" i="5"/>
  <c r="MF6" i="5"/>
  <c r="LR8" i="6" l="1"/>
  <c r="LQ6" i="6"/>
  <c r="MH8" i="5"/>
  <c r="MG6" i="5"/>
  <c r="LS8" i="6" l="1"/>
  <c r="LR6" i="6"/>
  <c r="MI8" i="5"/>
  <c r="MH6" i="5"/>
  <c r="LT8" i="6" l="1"/>
  <c r="LS6" i="6"/>
  <c r="MJ8" i="5"/>
  <c r="MI6" i="5"/>
  <c r="LU8" i="6" l="1"/>
  <c r="LT6" i="6"/>
  <c r="MK8" i="5"/>
  <c r="MJ6" i="5"/>
  <c r="LV8" i="6" l="1"/>
  <c r="LU6" i="6"/>
  <c r="ML8" i="5"/>
  <c r="MK6" i="5"/>
  <c r="LW8" i="6" l="1"/>
  <c r="LV6" i="6"/>
  <c r="ML6" i="5"/>
  <c r="MM8" i="5"/>
  <c r="LX8" i="6" l="1"/>
  <c r="LW6" i="6"/>
  <c r="MN8" i="5"/>
  <c r="MM6" i="5"/>
  <c r="LY8" i="6" l="1"/>
  <c r="LX6" i="6"/>
  <c r="MO8" i="5"/>
  <c r="MN6" i="5"/>
  <c r="LZ8" i="6" l="1"/>
  <c r="LY6" i="6"/>
  <c r="MP8" i="5"/>
  <c r="MO6" i="5"/>
  <c r="MA8" i="6" l="1"/>
  <c r="LZ6" i="6"/>
  <c r="MQ8" i="5"/>
  <c r="MP6" i="5"/>
  <c r="MB8" i="6" l="1"/>
  <c r="MA6" i="6"/>
  <c r="MR8" i="5"/>
  <c r="MQ6" i="5"/>
  <c r="MC8" i="6" l="1"/>
  <c r="MB6" i="6"/>
  <c r="MS8" i="5"/>
  <c r="MR6" i="5"/>
  <c r="MD8" i="6" l="1"/>
  <c r="MC6" i="6"/>
  <c r="MT8" i="5"/>
  <c r="MS6" i="5"/>
  <c r="ME8" i="6" l="1"/>
  <c r="MD6" i="6"/>
  <c r="MU8" i="5"/>
  <c r="MT6" i="5"/>
  <c r="MF8" i="6" l="1"/>
  <c r="ME6" i="6"/>
  <c r="MV8" i="5"/>
  <c r="MU6" i="5"/>
  <c r="MG8" i="6" l="1"/>
  <c r="MF6" i="6"/>
  <c r="MW8" i="5"/>
  <c r="MV6" i="5"/>
  <c r="MH8" i="6" l="1"/>
  <c r="MG6" i="6"/>
  <c r="MX8" i="5"/>
  <c r="MW6" i="5"/>
  <c r="MI8" i="6" l="1"/>
  <c r="MH6" i="6"/>
  <c r="MY8" i="5"/>
  <c r="MX6" i="5"/>
  <c r="MJ8" i="6" l="1"/>
  <c r="MI6" i="6"/>
  <c r="MZ8" i="5"/>
  <c r="MY6" i="5"/>
  <c r="MK8" i="6" l="1"/>
  <c r="MJ6" i="6"/>
  <c r="NA8" i="5"/>
  <c r="MZ6" i="5"/>
  <c r="ML8" i="6" l="1"/>
  <c r="MK6" i="6"/>
  <c r="NB8" i="5"/>
  <c r="NA6" i="5"/>
  <c r="MM8" i="6" l="1"/>
  <c r="ML6" i="6"/>
  <c r="NC8" i="5"/>
  <c r="NB6" i="5"/>
  <c r="MN8" i="6" l="1"/>
  <c r="MM6" i="6"/>
  <c r="ND8" i="5"/>
  <c r="NC6" i="5"/>
  <c r="MO8" i="6" l="1"/>
  <c r="MN6" i="6"/>
  <c r="NE8" i="5"/>
  <c r="ND6" i="5"/>
  <c r="MP8" i="6" l="1"/>
  <c r="MO6" i="6"/>
  <c r="NF8" i="5"/>
  <c r="NE6" i="5"/>
  <c r="MQ8" i="6" l="1"/>
  <c r="MP6" i="6"/>
  <c r="NG8" i="5"/>
  <c r="NF6" i="5"/>
  <c r="MR8" i="6" l="1"/>
  <c r="MQ6" i="6"/>
  <c r="NH8" i="5"/>
  <c r="NG6" i="5"/>
  <c r="MS8" i="6" l="1"/>
  <c r="MR6" i="6"/>
  <c r="NI8" i="5"/>
  <c r="NH6" i="5"/>
  <c r="MT8" i="6" l="1"/>
  <c r="MS6" i="6"/>
  <c r="NJ8" i="5"/>
  <c r="NI6" i="5"/>
  <c r="MU8" i="6" l="1"/>
  <c r="MT6" i="6"/>
  <c r="NJ6" i="5"/>
  <c r="NK8" i="5"/>
  <c r="MV8" i="6" l="1"/>
  <c r="MU6" i="6"/>
  <c r="NL8" i="5"/>
  <c r="NK6" i="5"/>
  <c r="MW8" i="6" l="1"/>
  <c r="MV6" i="6"/>
  <c r="NM8" i="5"/>
  <c r="NL6" i="5"/>
  <c r="MX8" i="6" l="1"/>
  <c r="MW6" i="6"/>
  <c r="NN8" i="5"/>
  <c r="NM6" i="5"/>
  <c r="MY8" i="6" l="1"/>
  <c r="MX6" i="6"/>
  <c r="NO8" i="5"/>
  <c r="NN6" i="5"/>
  <c r="MZ8" i="6" l="1"/>
  <c r="MY6" i="6"/>
  <c r="NP8" i="5"/>
  <c r="NO6" i="5"/>
  <c r="NA8" i="6" l="1"/>
  <c r="MZ6" i="6"/>
  <c r="NQ8" i="5"/>
  <c r="NP6" i="5"/>
  <c r="NB8" i="6" l="1"/>
  <c r="NA6" i="6"/>
  <c r="NR8" i="5"/>
  <c r="NQ6" i="5"/>
  <c r="NB6" i="6" l="1"/>
  <c r="NC8" i="6"/>
  <c r="NS8" i="5"/>
  <c r="NR6" i="5"/>
  <c r="ND8" i="6" l="1"/>
  <c r="NC6" i="6"/>
  <c r="NT8" i="5"/>
  <c r="NS6" i="5"/>
  <c r="NE8" i="6" l="1"/>
  <c r="ND6" i="6"/>
  <c r="NU8" i="5"/>
  <c r="NT6" i="5"/>
  <c r="NF8" i="6" l="1"/>
  <c r="NE6" i="6"/>
  <c r="NV8" i="5"/>
  <c r="NU6" i="5"/>
  <c r="NG8" i="6" l="1"/>
  <c r="NF6" i="6"/>
  <c r="NW8" i="5"/>
  <c r="NV6" i="5"/>
  <c r="NH8" i="6" l="1"/>
  <c r="NG6" i="6"/>
  <c r="NX8" i="5"/>
  <c r="NW6" i="5"/>
  <c r="NI8" i="6" l="1"/>
  <c r="NH6" i="6"/>
  <c r="NY8" i="5"/>
  <c r="NX6" i="5"/>
  <c r="NJ8" i="6" l="1"/>
  <c r="NI6" i="6"/>
  <c r="NZ8" i="5"/>
  <c r="NY6" i="5"/>
  <c r="NK8" i="6" l="1"/>
  <c r="NJ6" i="6"/>
  <c r="OA8" i="5"/>
  <c r="NZ6" i="5"/>
  <c r="NL8" i="6" l="1"/>
  <c r="NK6" i="6"/>
  <c r="OB8" i="5"/>
  <c r="OA6" i="5"/>
  <c r="NM8" i="6" l="1"/>
  <c r="NL6" i="6"/>
  <c r="OC8" i="5"/>
  <c r="OB6" i="5"/>
  <c r="NN8" i="6" l="1"/>
  <c r="NM6" i="6"/>
  <c r="OD8" i="5"/>
  <c r="OC6" i="5"/>
  <c r="NO8" i="6" l="1"/>
  <c r="NN6" i="6"/>
  <c r="OE8" i="5"/>
  <c r="OD6" i="5"/>
  <c r="NP8" i="6" l="1"/>
  <c r="NO6" i="6"/>
  <c r="OF8" i="5"/>
  <c r="OE6" i="5"/>
  <c r="NQ8" i="6" l="1"/>
  <c r="NP6" i="6"/>
  <c r="OG8" i="5"/>
  <c r="OF6" i="5"/>
  <c r="NR8" i="6" l="1"/>
  <c r="NQ6" i="6"/>
  <c r="OH8" i="5"/>
  <c r="OG6" i="5"/>
  <c r="NS8" i="6" l="1"/>
  <c r="NR6" i="6"/>
  <c r="OI8" i="5"/>
  <c r="OH6" i="5"/>
  <c r="NT8" i="6" l="1"/>
  <c r="NS6" i="6"/>
  <c r="OJ8" i="5"/>
  <c r="OI6" i="5"/>
  <c r="NU8" i="6" l="1"/>
  <c r="NT6" i="6"/>
  <c r="OK8" i="5"/>
  <c r="OJ6" i="5"/>
  <c r="NV8" i="6" l="1"/>
  <c r="NU6" i="6"/>
  <c r="OL8" i="5"/>
  <c r="OK6" i="5"/>
  <c r="NW8" i="6" l="1"/>
  <c r="NV6" i="6"/>
  <c r="OM8" i="5"/>
  <c r="OL6" i="5"/>
  <c r="NX8" i="6" l="1"/>
  <c r="NW6" i="6"/>
  <c r="ON8" i="5"/>
  <c r="OM6" i="5"/>
  <c r="NY8" i="6" l="1"/>
  <c r="NX6" i="6"/>
  <c r="OO8" i="5"/>
  <c r="ON6" i="5"/>
  <c r="NZ8" i="6" l="1"/>
  <c r="NY6" i="6"/>
  <c r="OP8" i="5"/>
  <c r="OO6" i="5"/>
  <c r="OA8" i="6" l="1"/>
  <c r="NZ6" i="6"/>
  <c r="OQ8" i="5"/>
  <c r="OP6" i="5"/>
  <c r="OB8" i="6" l="1"/>
  <c r="OA6" i="6"/>
  <c r="OR8" i="5"/>
  <c r="OQ6" i="5"/>
  <c r="OC8" i="6" l="1"/>
  <c r="OB6" i="6"/>
  <c r="OS8" i="5"/>
  <c r="OR6" i="5"/>
  <c r="OD8" i="6" l="1"/>
  <c r="OC6" i="6"/>
  <c r="OT8" i="5"/>
  <c r="OS6" i="5"/>
  <c r="OE8" i="6" l="1"/>
  <c r="OD6" i="6"/>
  <c r="OU8" i="5"/>
  <c r="OT6" i="5"/>
  <c r="OF8" i="6" l="1"/>
  <c r="OE6" i="6"/>
  <c r="OV8" i="5"/>
  <c r="OU6" i="5"/>
  <c r="OG8" i="6" l="1"/>
  <c r="OF6" i="6"/>
  <c r="OW8" i="5"/>
  <c r="OV6" i="5"/>
  <c r="OH8" i="6" l="1"/>
  <c r="OG6" i="6"/>
  <c r="OX8" i="5"/>
  <c r="OW6" i="5"/>
  <c r="OI8" i="6" l="1"/>
  <c r="OH6" i="6"/>
  <c r="OY8" i="5"/>
  <c r="OX6" i="5"/>
  <c r="OJ8" i="6" l="1"/>
  <c r="OI6" i="6"/>
  <c r="OZ8" i="5"/>
  <c r="OY6" i="5"/>
  <c r="OK8" i="6" l="1"/>
  <c r="OJ6" i="6"/>
  <c r="PA8" i="5"/>
  <c r="OZ6" i="5"/>
  <c r="OL8" i="6" l="1"/>
  <c r="OK6" i="6"/>
  <c r="PB8" i="5"/>
  <c r="PA6" i="5"/>
  <c r="OM8" i="6" l="1"/>
  <c r="OL6" i="6"/>
  <c r="PC8" i="5"/>
  <c r="PB6" i="5"/>
  <c r="ON8" i="6" l="1"/>
  <c r="OM6" i="6"/>
  <c r="PD8" i="5"/>
  <c r="PC6" i="5"/>
  <c r="OO8" i="6" l="1"/>
  <c r="ON6" i="6"/>
  <c r="PE8" i="5"/>
  <c r="PD6" i="5"/>
  <c r="OP8" i="6" l="1"/>
  <c r="OO6" i="6"/>
  <c r="PF8" i="5"/>
  <c r="PE6" i="5"/>
  <c r="OQ8" i="6" l="1"/>
  <c r="OP6" i="6"/>
  <c r="PG8" i="5"/>
  <c r="PF6" i="5"/>
  <c r="OR8" i="6" l="1"/>
  <c r="OQ6" i="6"/>
  <c r="PH8" i="5"/>
  <c r="PG6" i="5"/>
  <c r="OS8" i="6" l="1"/>
  <c r="OR6" i="6"/>
  <c r="PI8" i="5"/>
  <c r="PH6" i="5"/>
  <c r="OT8" i="6" l="1"/>
  <c r="OS6" i="6"/>
  <c r="PJ8" i="5"/>
  <c r="PI6" i="5"/>
  <c r="OU8" i="6" l="1"/>
  <c r="OT6" i="6"/>
  <c r="PK8" i="5"/>
  <c r="PJ6" i="5"/>
  <c r="OV8" i="6" l="1"/>
  <c r="OU6" i="6"/>
  <c r="PL8" i="5"/>
  <c r="PK6" i="5"/>
  <c r="OW8" i="6" l="1"/>
  <c r="OV6" i="6"/>
  <c r="PM8" i="5"/>
  <c r="PL6" i="5"/>
  <c r="OX8" i="6" l="1"/>
  <c r="OW6" i="6"/>
  <c r="PN8" i="5"/>
  <c r="PM6" i="5"/>
  <c r="OY8" i="6" l="1"/>
  <c r="OX6" i="6"/>
  <c r="PO8" i="5"/>
  <c r="PN6" i="5"/>
  <c r="OZ8" i="6" l="1"/>
  <c r="OY6" i="6"/>
  <c r="PP8" i="5"/>
  <c r="PO6" i="5"/>
  <c r="PA8" i="6" l="1"/>
  <c r="OZ6" i="6"/>
  <c r="PQ8" i="5"/>
  <c r="PP6" i="5"/>
  <c r="PB8" i="6" l="1"/>
  <c r="PA6" i="6"/>
  <c r="PR8" i="5"/>
  <c r="PQ6" i="5"/>
  <c r="PC8" i="6" l="1"/>
  <c r="PB6" i="6"/>
  <c r="PS8" i="5"/>
  <c r="PR6" i="5"/>
  <c r="PD8" i="6" l="1"/>
  <c r="PC6" i="6"/>
  <c r="PT8" i="5"/>
  <c r="PS6" i="5"/>
  <c r="PE8" i="6" l="1"/>
  <c r="PD6" i="6"/>
  <c r="PU8" i="5"/>
  <c r="PT6" i="5"/>
  <c r="PF8" i="6" l="1"/>
  <c r="PE6" i="6"/>
  <c r="PV8" i="5"/>
  <c r="PU6" i="5"/>
  <c r="PG8" i="6" l="1"/>
  <c r="PF6" i="6"/>
  <c r="PW8" i="5"/>
  <c r="PV6" i="5"/>
  <c r="PH8" i="6" l="1"/>
  <c r="PG6" i="6"/>
  <c r="PX8" i="5"/>
  <c r="PW6" i="5"/>
  <c r="PI8" i="6" l="1"/>
  <c r="PH6" i="6"/>
  <c r="PX6" i="5"/>
  <c r="PY8" i="5"/>
  <c r="PJ8" i="6" l="1"/>
  <c r="PI6" i="6"/>
  <c r="PZ8" i="5"/>
  <c r="PY6" i="5"/>
  <c r="PK8" i="6" l="1"/>
  <c r="PJ6" i="6"/>
  <c r="QA8" i="5"/>
  <c r="PZ6" i="5"/>
  <c r="PL8" i="6" l="1"/>
  <c r="PK6" i="6"/>
  <c r="QB8" i="5"/>
  <c r="QA6" i="5"/>
  <c r="PM8" i="6" l="1"/>
  <c r="PL6" i="6"/>
  <c r="QC8" i="5"/>
  <c r="QB6" i="5"/>
  <c r="PN8" i="6" l="1"/>
  <c r="PM6" i="6"/>
  <c r="QD8" i="5"/>
  <c r="QC6" i="5"/>
  <c r="PO8" i="6" l="1"/>
  <c r="PN6" i="6"/>
  <c r="QE8" i="5"/>
  <c r="QD6" i="5"/>
  <c r="PP8" i="6" l="1"/>
  <c r="PO6" i="6"/>
  <c r="QF8" i="5"/>
  <c r="QE6" i="5"/>
  <c r="PQ8" i="6" l="1"/>
  <c r="PP6" i="6"/>
  <c r="QG8" i="5"/>
  <c r="QF6" i="5"/>
  <c r="PR8" i="6" l="1"/>
  <c r="PQ6" i="6"/>
  <c r="QH8" i="5"/>
  <c r="QG6" i="5"/>
  <c r="PS8" i="6" l="1"/>
  <c r="PR6" i="6"/>
  <c r="QI8" i="5"/>
  <c r="QH6" i="5"/>
  <c r="PT8" i="6" l="1"/>
  <c r="PS6" i="6"/>
  <c r="QJ8" i="5"/>
  <c r="QI6" i="5"/>
  <c r="PU8" i="6" l="1"/>
  <c r="PT6" i="6"/>
  <c r="QK8" i="5"/>
  <c r="QJ6" i="5"/>
  <c r="PV8" i="6" l="1"/>
  <c r="PU6" i="6"/>
  <c r="QL8" i="5"/>
  <c r="QK6" i="5"/>
  <c r="PW8" i="6" l="1"/>
  <c r="PV6" i="6"/>
  <c r="QM8" i="5"/>
  <c r="QL6" i="5"/>
  <c r="PX8" i="6" l="1"/>
  <c r="PW6" i="6"/>
  <c r="QN8" i="5"/>
  <c r="QM6" i="5"/>
  <c r="PY8" i="6" l="1"/>
  <c r="PX6" i="6"/>
  <c r="QO8" i="5"/>
  <c r="QN6" i="5"/>
  <c r="PZ8" i="6" l="1"/>
  <c r="PY6" i="6"/>
  <c r="QP8" i="5"/>
  <c r="QO6" i="5"/>
  <c r="QA8" i="6" l="1"/>
  <c r="PZ6" i="6"/>
  <c r="QQ8" i="5"/>
  <c r="QP6" i="5"/>
  <c r="QB8" i="6" l="1"/>
  <c r="QA6" i="6"/>
  <c r="QR8" i="5"/>
  <c r="QQ6" i="5"/>
  <c r="QC8" i="6" l="1"/>
  <c r="QB6" i="6"/>
  <c r="QS8" i="5"/>
  <c r="QR6" i="5"/>
  <c r="QD8" i="6" l="1"/>
  <c r="QC6" i="6"/>
  <c r="QT8" i="5"/>
  <c r="QS6" i="5"/>
  <c r="QE8" i="6" l="1"/>
  <c r="QD6" i="6"/>
  <c r="QU8" i="5"/>
  <c r="QT6" i="5"/>
  <c r="QF8" i="6" l="1"/>
  <c r="QE6" i="6"/>
  <c r="QV8" i="5"/>
  <c r="QU6" i="5"/>
  <c r="QG8" i="6" l="1"/>
  <c r="QF6" i="6"/>
  <c r="QW8" i="5"/>
  <c r="QV6" i="5"/>
  <c r="QH8" i="6" l="1"/>
  <c r="QG6" i="6"/>
  <c r="QX8" i="5"/>
  <c r="QW6" i="5"/>
  <c r="QI8" i="6" l="1"/>
  <c r="QH6" i="6"/>
  <c r="QY8" i="5"/>
  <c r="QX6" i="5"/>
  <c r="QJ8" i="6" l="1"/>
  <c r="QI6" i="6"/>
  <c r="QZ8" i="5"/>
  <c r="QY6" i="5"/>
  <c r="QK8" i="6" l="1"/>
  <c r="QJ6" i="6"/>
  <c r="RA8" i="5"/>
  <c r="QZ6" i="5"/>
  <c r="QL8" i="6" l="1"/>
  <c r="QK6" i="6"/>
  <c r="RB8" i="5"/>
  <c r="RA6" i="5"/>
  <c r="QM8" i="6" l="1"/>
  <c r="QL6" i="6"/>
  <c r="RC8" i="5"/>
  <c r="RB6" i="5"/>
  <c r="QN8" i="6" l="1"/>
  <c r="QM6" i="6"/>
  <c r="RD8" i="5"/>
  <c r="RC6" i="5"/>
  <c r="QO8" i="6" l="1"/>
  <c r="QN6" i="6"/>
  <c r="RE8" i="5"/>
  <c r="RD6" i="5"/>
  <c r="QP8" i="6" l="1"/>
  <c r="QO6" i="6"/>
  <c r="RF8" i="5"/>
  <c r="RE6" i="5"/>
  <c r="QQ8" i="6" l="1"/>
  <c r="QP6" i="6"/>
  <c r="RG8" i="5"/>
  <c r="RF6" i="5"/>
  <c r="QR8" i="6" l="1"/>
  <c r="QQ6" i="6"/>
  <c r="RH8" i="5"/>
  <c r="RG6" i="5"/>
  <c r="QS8" i="6" l="1"/>
  <c r="QR6" i="6"/>
  <c r="RI8" i="5"/>
  <c r="RH6" i="5"/>
  <c r="QS6" i="6" l="1"/>
  <c r="QT8" i="6"/>
  <c r="RJ8" i="5"/>
  <c r="RI6" i="5"/>
  <c r="QU8" i="6" l="1"/>
  <c r="QT6" i="6"/>
  <c r="RK8" i="5"/>
  <c r="RJ6" i="5"/>
  <c r="QV8" i="6" l="1"/>
  <c r="QU6" i="6"/>
  <c r="RL8" i="5"/>
  <c r="RK6" i="5"/>
  <c r="QW8" i="6" l="1"/>
  <c r="QV6" i="6"/>
  <c r="RM8" i="5"/>
  <c r="RL6" i="5"/>
  <c r="QX8" i="6" l="1"/>
  <c r="QW6" i="6"/>
  <c r="RN8" i="5"/>
  <c r="RM6" i="5"/>
  <c r="QY8" i="6" l="1"/>
  <c r="QX6" i="6"/>
  <c r="RO8" i="5"/>
  <c r="RN6" i="5"/>
  <c r="QZ8" i="6" l="1"/>
  <c r="QY6" i="6"/>
  <c r="RP8" i="5"/>
  <c r="RO6" i="5"/>
  <c r="RA8" i="6" l="1"/>
  <c r="QZ6" i="6"/>
  <c r="RQ8" i="5"/>
  <c r="RP6" i="5"/>
  <c r="RB8" i="6" l="1"/>
  <c r="RA6" i="6"/>
  <c r="RR8" i="5"/>
  <c r="RQ6" i="5"/>
  <c r="RC8" i="6" l="1"/>
  <c r="RB6" i="6"/>
  <c r="RS8" i="5"/>
  <c r="RR6" i="5"/>
  <c r="RD8" i="6" l="1"/>
  <c r="RC6" i="6"/>
  <c r="RT8" i="5"/>
  <c r="RS6" i="5"/>
  <c r="RE8" i="6" l="1"/>
  <c r="RD6" i="6"/>
  <c r="RU8" i="5"/>
  <c r="RT6" i="5"/>
  <c r="RF8" i="6" l="1"/>
  <c r="RE6" i="6"/>
  <c r="RV8" i="5"/>
  <c r="RU6" i="5"/>
  <c r="RG8" i="6" l="1"/>
  <c r="RF6" i="6"/>
  <c r="RW8" i="5"/>
  <c r="RV6" i="5"/>
  <c r="RH8" i="6" l="1"/>
  <c r="RG6" i="6"/>
  <c r="RX8" i="5"/>
  <c r="RW6" i="5"/>
  <c r="RI8" i="6" l="1"/>
  <c r="RH6" i="6"/>
  <c r="RY8" i="5"/>
  <c r="RX6" i="5"/>
  <c r="RJ8" i="6" l="1"/>
  <c r="RI6" i="6"/>
  <c r="RZ8" i="5"/>
  <c r="RY6" i="5"/>
  <c r="RK8" i="6" l="1"/>
  <c r="RJ6" i="6"/>
  <c r="SA8" i="5"/>
  <c r="RZ6" i="5"/>
  <c r="RL8" i="6" l="1"/>
  <c r="RK6" i="6"/>
  <c r="SB8" i="5"/>
  <c r="SA6" i="5"/>
  <c r="RM8" i="6" l="1"/>
  <c r="RL6" i="6"/>
  <c r="SC8" i="5"/>
  <c r="SB6" i="5"/>
  <c r="RN8" i="6" l="1"/>
  <c r="RM6" i="6"/>
  <c r="SD8" i="5"/>
  <c r="SC6" i="5"/>
  <c r="RO8" i="6" l="1"/>
  <c r="RN6" i="6"/>
  <c r="SE8" i="5"/>
  <c r="SD6" i="5"/>
  <c r="RP8" i="6" l="1"/>
  <c r="RO6" i="6"/>
  <c r="SF8" i="5"/>
  <c r="SE6" i="5"/>
  <c r="RQ8" i="6" l="1"/>
  <c r="RP6" i="6"/>
  <c r="SG8" i="5"/>
  <c r="SF6" i="5"/>
  <c r="RR8" i="6" l="1"/>
  <c r="RQ6" i="6"/>
  <c r="SH8" i="5"/>
  <c r="SG6" i="5"/>
  <c r="RS8" i="6" l="1"/>
  <c r="RR6" i="6"/>
  <c r="SI8" i="5"/>
  <c r="SH6" i="5"/>
  <c r="RT8" i="6" l="1"/>
  <c r="RS6" i="6"/>
  <c r="SJ8" i="5"/>
  <c r="SI6" i="5"/>
  <c r="RU8" i="6" l="1"/>
  <c r="RT6" i="6"/>
  <c r="SK8" i="5"/>
  <c r="SJ6" i="5"/>
  <c r="RV8" i="6" l="1"/>
  <c r="RU6" i="6"/>
  <c r="SL8" i="5"/>
  <c r="SK6" i="5"/>
  <c r="RW8" i="6" l="1"/>
  <c r="RV6" i="6"/>
  <c r="SM8" i="5"/>
  <c r="SL6" i="5"/>
  <c r="RX8" i="6" l="1"/>
  <c r="RW6" i="6"/>
  <c r="SN8" i="5"/>
  <c r="SM6" i="5"/>
  <c r="RY8" i="6" l="1"/>
  <c r="RX6" i="6"/>
  <c r="SO8" i="5"/>
  <c r="SN6" i="5"/>
  <c r="RZ8" i="6" l="1"/>
  <c r="RY6" i="6"/>
  <c r="SP8" i="5"/>
  <c r="SO6" i="5"/>
  <c r="SA8" i="6" l="1"/>
  <c r="RZ6" i="6"/>
  <c r="SQ8" i="5"/>
  <c r="SP6" i="5"/>
  <c r="SB8" i="6" l="1"/>
  <c r="SA6" i="6"/>
  <c r="SR8" i="5"/>
  <c r="SQ6" i="5"/>
  <c r="SC8" i="6" l="1"/>
  <c r="SB6" i="6"/>
  <c r="SS8" i="5"/>
  <c r="SR6" i="5"/>
  <c r="SD8" i="6" l="1"/>
  <c r="SC6" i="6"/>
  <c r="ST8" i="5"/>
  <c r="SS6" i="5"/>
  <c r="SE8" i="6" l="1"/>
  <c r="SD6" i="6"/>
  <c r="SU8" i="5"/>
  <c r="ST6" i="5"/>
  <c r="SF8" i="6" l="1"/>
  <c r="SE6" i="6"/>
  <c r="SV8" i="5"/>
  <c r="SU6" i="5"/>
  <c r="SG8" i="6" l="1"/>
  <c r="SF6" i="6"/>
  <c r="SW8" i="5"/>
  <c r="SV6" i="5"/>
  <c r="SH8" i="6" l="1"/>
  <c r="SG6" i="6"/>
  <c r="SX8" i="5"/>
  <c r="SW6" i="5"/>
  <c r="SI8" i="6" l="1"/>
  <c r="SH6" i="6"/>
  <c r="SY8" i="5"/>
  <c r="SX6" i="5"/>
  <c r="SJ8" i="6" l="1"/>
  <c r="SI6" i="6"/>
  <c r="SZ8" i="5"/>
  <c r="SY6" i="5"/>
  <c r="SK8" i="6" l="1"/>
  <c r="SJ6" i="6"/>
  <c r="TA8" i="5"/>
  <c r="SZ6" i="5"/>
  <c r="SL8" i="6" l="1"/>
  <c r="SK6" i="6"/>
  <c r="TB8" i="5"/>
  <c r="TA6" i="5"/>
  <c r="SM8" i="6" l="1"/>
  <c r="SL6" i="6"/>
  <c r="TC8" i="5"/>
  <c r="TB6" i="5"/>
  <c r="SN8" i="6" l="1"/>
  <c r="SM6" i="6"/>
  <c r="TD8" i="5"/>
  <c r="TC6" i="5"/>
  <c r="SO8" i="6" l="1"/>
  <c r="SN6" i="6"/>
  <c r="TE8" i="5"/>
  <c r="TD6" i="5"/>
  <c r="SP8" i="6" l="1"/>
  <c r="SO6" i="6"/>
  <c r="TF8" i="5"/>
  <c r="TE6" i="5"/>
  <c r="SQ8" i="6" l="1"/>
  <c r="SP6" i="6"/>
  <c r="TG8" i="5"/>
  <c r="TF6" i="5"/>
  <c r="SR8" i="6" l="1"/>
  <c r="SQ6" i="6"/>
  <c r="TH8" i="5"/>
  <c r="TG6" i="5"/>
  <c r="SS8" i="6" l="1"/>
  <c r="SR6" i="6"/>
  <c r="TI8" i="5"/>
  <c r="TH6" i="5"/>
  <c r="ST8" i="6" l="1"/>
  <c r="SS6" i="6"/>
  <c r="TJ8" i="5"/>
  <c r="TI6" i="5"/>
  <c r="SU8" i="6" l="1"/>
  <c r="ST6" i="6"/>
  <c r="TK8" i="5"/>
  <c r="TJ6" i="5"/>
  <c r="SV8" i="6" l="1"/>
  <c r="SU6" i="6"/>
  <c r="TL8" i="5"/>
  <c r="TK6" i="5"/>
  <c r="SW8" i="6" l="1"/>
  <c r="SV6" i="6"/>
  <c r="TM8" i="5"/>
  <c r="TL6" i="5"/>
  <c r="SX8" i="6" l="1"/>
  <c r="SW6" i="6"/>
  <c r="TN8" i="5"/>
  <c r="TM6" i="5"/>
  <c r="SY8" i="6" l="1"/>
  <c r="SX6" i="6"/>
  <c r="TO8" i="5"/>
  <c r="TN6" i="5"/>
  <c r="SZ8" i="6" l="1"/>
  <c r="SY6" i="6"/>
  <c r="TP8" i="5"/>
  <c r="TO6" i="5"/>
  <c r="TA8" i="6" l="1"/>
  <c r="SZ6" i="6"/>
  <c r="TQ8" i="5"/>
  <c r="TP6" i="5"/>
  <c r="TB8" i="6" l="1"/>
  <c r="TA6" i="6"/>
  <c r="TR8" i="5"/>
  <c r="TQ6" i="5"/>
  <c r="TC8" i="6" l="1"/>
  <c r="TB6" i="6"/>
  <c r="TS8" i="5"/>
  <c r="TR6" i="5"/>
  <c r="TD8" i="6" l="1"/>
  <c r="TC6" i="6"/>
  <c r="TT8" i="5"/>
  <c r="TS6" i="5"/>
  <c r="TE8" i="6" l="1"/>
  <c r="TD6" i="6"/>
  <c r="TU8" i="5"/>
  <c r="TT6" i="5"/>
  <c r="TF8" i="6" l="1"/>
  <c r="TE6" i="6"/>
  <c r="TV8" i="5"/>
  <c r="TU6" i="5"/>
  <c r="TG8" i="6" l="1"/>
  <c r="TF6" i="6"/>
  <c r="TW8" i="5"/>
  <c r="TV6" i="5"/>
  <c r="TH8" i="6" l="1"/>
  <c r="TG6" i="6"/>
  <c r="TX8" i="5"/>
  <c r="TW6" i="5"/>
  <c r="TI8" i="6" l="1"/>
  <c r="TH6" i="6"/>
  <c r="TY8" i="5"/>
  <c r="TX6" i="5"/>
  <c r="TJ8" i="6" l="1"/>
  <c r="TI6" i="6"/>
  <c r="TZ8" i="5"/>
  <c r="TY6" i="5"/>
  <c r="TK8" i="6" l="1"/>
  <c r="TJ6" i="6"/>
  <c r="UA8" i="5"/>
  <c r="TZ6" i="5"/>
  <c r="TL8" i="6" l="1"/>
  <c r="TK6" i="6"/>
  <c r="UB8" i="5"/>
  <c r="UA6" i="5"/>
  <c r="TM8" i="6" l="1"/>
  <c r="TL6" i="6"/>
  <c r="UC8" i="5"/>
  <c r="UB6" i="5"/>
  <c r="TN8" i="6" l="1"/>
  <c r="TM6" i="6"/>
  <c r="UD8" i="5"/>
  <c r="UC6" i="5"/>
  <c r="TN6" i="6" l="1"/>
  <c r="TO8" i="6"/>
  <c r="UE8" i="5"/>
  <c r="UD6" i="5"/>
  <c r="TP8" i="6" l="1"/>
  <c r="TO6" i="6"/>
  <c r="UF8" i="5"/>
  <c r="UE6" i="5"/>
  <c r="TQ8" i="6" l="1"/>
  <c r="TP6" i="6"/>
  <c r="UG8" i="5"/>
  <c r="UF6" i="5"/>
  <c r="TR8" i="6" l="1"/>
  <c r="TQ6" i="6"/>
  <c r="UH8" i="5"/>
  <c r="UG6" i="5"/>
  <c r="TS8" i="6" l="1"/>
  <c r="TR6" i="6"/>
  <c r="UI8" i="5"/>
  <c r="UH6" i="5"/>
  <c r="TT8" i="6" l="1"/>
  <c r="TS6" i="6"/>
  <c r="UJ8" i="5"/>
  <c r="UI6" i="5"/>
  <c r="TU8" i="6" l="1"/>
  <c r="TT6" i="6"/>
  <c r="UK8" i="5"/>
  <c r="UJ6" i="5"/>
  <c r="TV8" i="6" l="1"/>
  <c r="TU6" i="6"/>
  <c r="UL8" i="5"/>
  <c r="UK6" i="5"/>
  <c r="TW8" i="6" l="1"/>
  <c r="TV6" i="6"/>
  <c r="UM8" i="5"/>
  <c r="UL6" i="5"/>
  <c r="TX8" i="6" l="1"/>
  <c r="TW6" i="6"/>
  <c r="UN8" i="5"/>
  <c r="UM6" i="5"/>
  <c r="TY8" i="6" l="1"/>
  <c r="TX6" i="6"/>
  <c r="UO8" i="5"/>
  <c r="UN6" i="5"/>
  <c r="TZ8" i="6" l="1"/>
  <c r="TY6" i="6"/>
  <c r="UP8" i="5"/>
  <c r="UO6" i="5"/>
  <c r="UA8" i="6" l="1"/>
  <c r="TZ6" i="6"/>
  <c r="UQ8" i="5"/>
  <c r="UP6" i="5"/>
  <c r="UB8" i="6" l="1"/>
  <c r="UA6" i="6"/>
  <c r="UR8" i="5"/>
  <c r="UQ6" i="5"/>
  <c r="UC8" i="6" l="1"/>
  <c r="UB6" i="6"/>
  <c r="US8" i="5"/>
  <c r="UR6" i="5"/>
  <c r="UD8" i="6" l="1"/>
  <c r="UC6" i="6"/>
  <c r="UT8" i="5"/>
  <c r="US6" i="5"/>
  <c r="UE8" i="6" l="1"/>
  <c r="UD6" i="6"/>
  <c r="UU8" i="5"/>
  <c r="UT6" i="5"/>
  <c r="UF8" i="6" l="1"/>
  <c r="UE6" i="6"/>
  <c r="UV8" i="5"/>
  <c r="UU6" i="5"/>
  <c r="UG8" i="6" l="1"/>
  <c r="UF6" i="6"/>
  <c r="UW8" i="5"/>
  <c r="UV6" i="5"/>
  <c r="UH8" i="6" l="1"/>
  <c r="UG6" i="6"/>
  <c r="UX8" i="5"/>
  <c r="UW6" i="5"/>
  <c r="UI8" i="6" l="1"/>
  <c r="UH6" i="6"/>
  <c r="UY8" i="5"/>
  <c r="UX6" i="5"/>
  <c r="UJ8" i="6" l="1"/>
  <c r="UI6" i="6"/>
  <c r="UZ8" i="5"/>
  <c r="UY6" i="5"/>
  <c r="UK8" i="6" l="1"/>
  <c r="UJ6" i="6"/>
  <c r="VA8" i="5"/>
  <c r="UZ6" i="5"/>
  <c r="UK6" i="6" l="1"/>
  <c r="UL8" i="6"/>
  <c r="VB8" i="5"/>
  <c r="VA6" i="5"/>
  <c r="UM8" i="6" l="1"/>
  <c r="UL6" i="6"/>
  <c r="VC8" i="5"/>
  <c r="VB6" i="5"/>
  <c r="UN8" i="6" l="1"/>
  <c r="UM6" i="6"/>
  <c r="VD8" i="5"/>
  <c r="VC6" i="5"/>
  <c r="UO8" i="6" l="1"/>
  <c r="UN6" i="6"/>
  <c r="VE8" i="5"/>
  <c r="VD6" i="5"/>
  <c r="UP8" i="6" l="1"/>
  <c r="UO6" i="6"/>
  <c r="VE6" i="5"/>
  <c r="VF8" i="5"/>
  <c r="UQ8" i="6" l="1"/>
  <c r="UP6" i="6"/>
  <c r="VG8" i="5"/>
  <c r="VF6" i="5"/>
  <c r="UR8" i="6" l="1"/>
  <c r="UQ6" i="6"/>
  <c r="VH8" i="5"/>
  <c r="VG6" i="5"/>
  <c r="US8" i="6" l="1"/>
  <c r="UR6" i="6"/>
  <c r="VI8" i="5"/>
  <c r="VH6" i="5"/>
  <c r="UT8" i="6" l="1"/>
  <c r="US6" i="6"/>
  <c r="VJ8" i="5"/>
  <c r="VI6" i="5"/>
  <c r="UU8" i="6" l="1"/>
  <c r="UT6" i="6"/>
  <c r="VK8" i="5"/>
  <c r="VJ6" i="5"/>
  <c r="UV8" i="6" l="1"/>
  <c r="UU6" i="6"/>
  <c r="VL8" i="5"/>
  <c r="VK6" i="5"/>
  <c r="UW8" i="6" l="1"/>
  <c r="UV6" i="6"/>
  <c r="VM8" i="5"/>
  <c r="VL6" i="5"/>
  <c r="UX8" i="6" l="1"/>
  <c r="UW6" i="6"/>
  <c r="VN8" i="5"/>
  <c r="VM6" i="5"/>
  <c r="UY8" i="6" l="1"/>
  <c r="UX6" i="6"/>
  <c r="VO8" i="5"/>
  <c r="VN6" i="5"/>
  <c r="UZ8" i="6" l="1"/>
  <c r="UY6" i="6"/>
  <c r="VP8" i="5"/>
  <c r="VO6" i="5"/>
  <c r="VA8" i="6" l="1"/>
  <c r="UZ6" i="6"/>
  <c r="VQ8" i="5"/>
  <c r="VP6" i="5"/>
  <c r="VB8" i="6" l="1"/>
  <c r="VA6" i="6"/>
  <c r="VR8" i="5"/>
  <c r="VQ6" i="5"/>
  <c r="VC8" i="6" l="1"/>
  <c r="VB6" i="6"/>
  <c r="VS8" i="5"/>
  <c r="VR6" i="5"/>
  <c r="VD8" i="6" l="1"/>
  <c r="VC6" i="6"/>
  <c r="VT8" i="5"/>
  <c r="VS6" i="5"/>
  <c r="VE8" i="6" l="1"/>
  <c r="VD6" i="6"/>
  <c r="VU8" i="5"/>
  <c r="VT6" i="5"/>
  <c r="VF8" i="6" l="1"/>
  <c r="VE6" i="6"/>
  <c r="VV8" i="5"/>
  <c r="VU6" i="5"/>
  <c r="VG8" i="6" l="1"/>
  <c r="VF6" i="6"/>
  <c r="VW8" i="5"/>
  <c r="VV6" i="5"/>
  <c r="VH8" i="6" l="1"/>
  <c r="VG6" i="6"/>
  <c r="VX8" i="5"/>
  <c r="VW6" i="5"/>
  <c r="VI8" i="6" l="1"/>
  <c r="VH6" i="6"/>
  <c r="VY8" i="5"/>
  <c r="VX6" i="5"/>
  <c r="VJ8" i="6" l="1"/>
  <c r="VI6" i="6"/>
  <c r="VZ8" i="5"/>
  <c r="VY6" i="5"/>
  <c r="VJ6" i="6" l="1"/>
  <c r="VK8" i="6"/>
  <c r="WA8" i="5"/>
  <c r="VZ6" i="5"/>
  <c r="VL8" i="6" l="1"/>
  <c r="VK6" i="6"/>
  <c r="WB8" i="5"/>
  <c r="WA6" i="5"/>
  <c r="VM8" i="6" l="1"/>
  <c r="VL6" i="6"/>
  <c r="WC8" i="5"/>
  <c r="WB6" i="5"/>
  <c r="VN8" i="6" l="1"/>
  <c r="VM6" i="6"/>
  <c r="WD8" i="5"/>
  <c r="WC6" i="5"/>
  <c r="VO8" i="6" l="1"/>
  <c r="VN6" i="6"/>
  <c r="WE8" i="5"/>
  <c r="WD6" i="5"/>
  <c r="VP8" i="6" l="1"/>
  <c r="VO6" i="6"/>
  <c r="WF8" i="5"/>
  <c r="WE6" i="5"/>
  <c r="VQ8" i="6" l="1"/>
  <c r="VP6" i="6"/>
  <c r="WG8" i="5"/>
  <c r="WF6" i="5"/>
  <c r="VR8" i="6" l="1"/>
  <c r="VQ6" i="6"/>
  <c r="WH8" i="5"/>
  <c r="WG6" i="5"/>
  <c r="VS8" i="6" l="1"/>
  <c r="VR6" i="6"/>
  <c r="WI8" i="5"/>
  <c r="WH6" i="5"/>
  <c r="VT8" i="6" l="1"/>
  <c r="VS6" i="6"/>
  <c r="WJ8" i="5"/>
  <c r="WI6" i="5"/>
  <c r="VU8" i="6" l="1"/>
  <c r="VT6" i="6"/>
  <c r="WK8" i="5"/>
  <c r="WJ6" i="5"/>
  <c r="VV8" i="6" l="1"/>
  <c r="VU6" i="6"/>
  <c r="WL8" i="5"/>
  <c r="WK6" i="5"/>
  <c r="VW8" i="6" l="1"/>
  <c r="VV6" i="6"/>
  <c r="WM8" i="5"/>
  <c r="WL6" i="5"/>
  <c r="VX8" i="6" l="1"/>
  <c r="VW6" i="6"/>
  <c r="WN8" i="5"/>
  <c r="WM6" i="5"/>
  <c r="VY8" i="6" l="1"/>
  <c r="VX6" i="6"/>
  <c r="WO8" i="5"/>
  <c r="WN6" i="5"/>
  <c r="VZ8" i="6" l="1"/>
  <c r="VY6" i="6"/>
  <c r="WP8" i="5"/>
  <c r="WO6" i="5"/>
  <c r="WA8" i="6" l="1"/>
  <c r="VZ6" i="6"/>
  <c r="WP6" i="5"/>
  <c r="WQ8" i="5"/>
  <c r="WB8" i="6" l="1"/>
  <c r="WA6" i="6"/>
  <c r="WR8" i="5"/>
  <c r="WQ6" i="5"/>
  <c r="WC8" i="6" l="1"/>
  <c r="WB6" i="6"/>
  <c r="WS8" i="5"/>
  <c r="WR6" i="5"/>
  <c r="WD8" i="6" l="1"/>
  <c r="WC6" i="6"/>
  <c r="WT8" i="5"/>
  <c r="WS6" i="5"/>
  <c r="WE8" i="6" l="1"/>
  <c r="WD6" i="6"/>
  <c r="WU8" i="5"/>
  <c r="WT6" i="5"/>
  <c r="WF8" i="6" l="1"/>
  <c r="WE6" i="6"/>
  <c r="WV8" i="5"/>
  <c r="WU6" i="5"/>
  <c r="WG8" i="6" l="1"/>
  <c r="WF6" i="6"/>
  <c r="WW8" i="5"/>
  <c r="WV6" i="5"/>
  <c r="WH8" i="6" l="1"/>
  <c r="WG6" i="6"/>
  <c r="WX8" i="5"/>
  <c r="WW6" i="5"/>
  <c r="WI8" i="6" l="1"/>
  <c r="WH6" i="6"/>
  <c r="WY8" i="5"/>
  <c r="WX6" i="5"/>
  <c r="WJ8" i="6" l="1"/>
  <c r="WI6" i="6"/>
  <c r="WZ8" i="5"/>
  <c r="WY6" i="5"/>
  <c r="WK8" i="6" l="1"/>
  <c r="WJ6" i="6"/>
  <c r="XA8" i="5"/>
  <c r="WZ6" i="5"/>
  <c r="WL8" i="6" l="1"/>
  <c r="WK6" i="6"/>
  <c r="XB8" i="5"/>
  <c r="XA6" i="5"/>
  <c r="WM8" i="6" l="1"/>
  <c r="WL6" i="6"/>
  <c r="XC8" i="5"/>
  <c r="XB6" i="5"/>
  <c r="WN8" i="6" l="1"/>
  <c r="WM6" i="6"/>
  <c r="XD8" i="5"/>
  <c r="XC6" i="5"/>
  <c r="WO8" i="6" l="1"/>
  <c r="WN6" i="6"/>
  <c r="XE8" i="5"/>
  <c r="XD6" i="5"/>
  <c r="WP8" i="6" l="1"/>
  <c r="WO6" i="6"/>
  <c r="XF8" i="5"/>
  <c r="XE6" i="5"/>
  <c r="WQ8" i="6" l="1"/>
  <c r="WP6" i="6"/>
  <c r="XG8" i="5"/>
  <c r="XF6" i="5"/>
  <c r="WR8" i="6" l="1"/>
  <c r="WQ6" i="6"/>
  <c r="XH8" i="5"/>
  <c r="XG6" i="5"/>
  <c r="WS8" i="6" l="1"/>
  <c r="WR6" i="6"/>
  <c r="XI8" i="5"/>
  <c r="XH6" i="5"/>
  <c r="WT8" i="6" l="1"/>
  <c r="WS6" i="6"/>
  <c r="XJ8" i="5"/>
  <c r="XI6" i="5"/>
  <c r="WU8" i="6" l="1"/>
  <c r="WT6" i="6"/>
  <c r="XK8" i="5"/>
  <c r="XJ6" i="5"/>
  <c r="WV8" i="6" l="1"/>
  <c r="WU6" i="6"/>
  <c r="XL8" i="5"/>
  <c r="XK6" i="5"/>
  <c r="WW8" i="6" l="1"/>
  <c r="WV6" i="6"/>
  <c r="XM8" i="5"/>
  <c r="XL6" i="5"/>
  <c r="WX8" i="6" l="1"/>
  <c r="WW6" i="6"/>
  <c r="XN8" i="5"/>
  <c r="XM6" i="5"/>
  <c r="WY8" i="6" l="1"/>
  <c r="WX6" i="6"/>
  <c r="XO8" i="5"/>
  <c r="XN6" i="5"/>
  <c r="WZ8" i="6" l="1"/>
  <c r="WY6" i="6"/>
  <c r="XP8" i="5"/>
  <c r="XO6" i="5"/>
  <c r="XA8" i="6" l="1"/>
  <c r="WZ6" i="6"/>
  <c r="XQ8" i="5"/>
  <c r="XP6" i="5"/>
  <c r="XB8" i="6" l="1"/>
  <c r="XA6" i="6"/>
  <c r="XR8" i="5"/>
  <c r="XQ6" i="5"/>
  <c r="XC8" i="6" l="1"/>
  <c r="XB6" i="6"/>
  <c r="XS8" i="5"/>
  <c r="XR6" i="5"/>
  <c r="XD8" i="6" l="1"/>
  <c r="XC6" i="6"/>
  <c r="XT8" i="5"/>
  <c r="XS6" i="5"/>
  <c r="XE8" i="6" l="1"/>
  <c r="XD6" i="6"/>
  <c r="XU8" i="5"/>
  <c r="XT6" i="5"/>
  <c r="XF8" i="6" l="1"/>
  <c r="XE6" i="6"/>
  <c r="XV8" i="5"/>
  <c r="XU6" i="5"/>
  <c r="XG8" i="6" l="1"/>
  <c r="XF6" i="6"/>
  <c r="XW8" i="5"/>
  <c r="XV6" i="5"/>
  <c r="XH8" i="6" l="1"/>
  <c r="XG6" i="6"/>
  <c r="XX8" i="5"/>
  <c r="XW6" i="5"/>
  <c r="XI8" i="6" l="1"/>
  <c r="XH6" i="6"/>
  <c r="XY8" i="5"/>
  <c r="XX6" i="5"/>
  <c r="XJ8" i="6" l="1"/>
  <c r="XI6" i="6"/>
  <c r="XZ8" i="5"/>
  <c r="XY6" i="5"/>
  <c r="XK8" i="6" l="1"/>
  <c r="XJ6" i="6"/>
  <c r="YA8" i="5"/>
  <c r="XZ6" i="5"/>
  <c r="XL8" i="6" l="1"/>
  <c r="XK6" i="6"/>
  <c r="YB8" i="5"/>
  <c r="YA6" i="5"/>
  <c r="XM8" i="6" l="1"/>
  <c r="XL6" i="6"/>
  <c r="YC8" i="5"/>
  <c r="YB6" i="5"/>
  <c r="XN8" i="6" l="1"/>
  <c r="XM6" i="6"/>
  <c r="YD8" i="5"/>
  <c r="YC6" i="5"/>
  <c r="XO8" i="6" l="1"/>
  <c r="XN6" i="6"/>
  <c r="YE8" i="5"/>
  <c r="YD6" i="5"/>
  <c r="XP8" i="6" l="1"/>
  <c r="XO6" i="6"/>
  <c r="YF8" i="5"/>
  <c r="YE6" i="5"/>
  <c r="XQ8" i="6" l="1"/>
  <c r="XP6" i="6"/>
  <c r="YG8" i="5"/>
  <c r="YF6" i="5"/>
  <c r="XR8" i="6" l="1"/>
  <c r="XQ6" i="6"/>
  <c r="YH8" i="5"/>
  <c r="YG6" i="5"/>
  <c r="XS8" i="6" l="1"/>
  <c r="XR6" i="6"/>
  <c r="YI8" i="5"/>
  <c r="YH6" i="5"/>
  <c r="XT8" i="6" l="1"/>
  <c r="XS6" i="6"/>
  <c r="YJ8" i="5"/>
  <c r="YI6" i="5"/>
  <c r="XU8" i="6" l="1"/>
  <c r="XT6" i="6"/>
  <c r="YK8" i="5"/>
  <c r="YJ6" i="5"/>
  <c r="XV8" i="6" l="1"/>
  <c r="XU6" i="6"/>
  <c r="YL8" i="5"/>
  <c r="YK6" i="5"/>
  <c r="XW8" i="6" l="1"/>
  <c r="XV6" i="6"/>
  <c r="YM8" i="5"/>
  <c r="YL6" i="5"/>
  <c r="XX8" i="6" l="1"/>
  <c r="XW6" i="6"/>
  <c r="YN8" i="5"/>
  <c r="YM6" i="5"/>
  <c r="XY8" i="6" l="1"/>
  <c r="XX6" i="6"/>
  <c r="YO8" i="5"/>
  <c r="YN6" i="5"/>
  <c r="XZ8" i="6" l="1"/>
  <c r="XY6" i="6"/>
  <c r="YP8" i="5"/>
  <c r="YO6" i="5"/>
  <c r="YA8" i="6" l="1"/>
  <c r="XZ6" i="6"/>
  <c r="YQ8" i="5"/>
  <c r="YP6" i="5"/>
  <c r="YB8" i="6" l="1"/>
  <c r="YA6" i="6"/>
  <c r="YR8" i="5"/>
  <c r="YQ6" i="5"/>
  <c r="YC8" i="6" l="1"/>
  <c r="YB6" i="6"/>
  <c r="YS8" i="5"/>
  <c r="YR6" i="5"/>
  <c r="YD8" i="6" l="1"/>
  <c r="YC6" i="6"/>
  <c r="YT8" i="5"/>
  <c r="YS6" i="5"/>
  <c r="YE8" i="6" l="1"/>
  <c r="YD6" i="6"/>
  <c r="YU8" i="5"/>
  <c r="YT6" i="5"/>
  <c r="YF8" i="6" l="1"/>
  <c r="YE6" i="6"/>
  <c r="YV8" i="5"/>
  <c r="YU6" i="5"/>
  <c r="YG8" i="6" l="1"/>
  <c r="YF6" i="6"/>
  <c r="YW8" i="5"/>
  <c r="YV6" i="5"/>
  <c r="YH8" i="6" l="1"/>
  <c r="YG6" i="6"/>
  <c r="YX8" i="5"/>
  <c r="YW6" i="5"/>
  <c r="YI8" i="6" l="1"/>
  <c r="YH6" i="6"/>
  <c r="YY8" i="5"/>
  <c r="YX6" i="5"/>
  <c r="YJ8" i="6" l="1"/>
  <c r="YI6" i="6"/>
  <c r="YZ8" i="5"/>
  <c r="YY6" i="5"/>
  <c r="YK8" i="6" l="1"/>
  <c r="YJ6" i="6"/>
  <c r="ZA8" i="5"/>
  <c r="YZ6" i="5"/>
  <c r="YL8" i="6" l="1"/>
  <c r="YK6" i="6"/>
  <c r="ZB8" i="5"/>
  <c r="ZA6" i="5"/>
  <c r="YM8" i="6" l="1"/>
  <c r="YL6" i="6"/>
  <c r="ZC8" i="5"/>
  <c r="ZB6" i="5"/>
  <c r="YN8" i="6" l="1"/>
  <c r="YM6" i="6"/>
  <c r="ZD8" i="5"/>
  <c r="ZC6" i="5"/>
  <c r="YO8" i="6" l="1"/>
  <c r="YN6" i="6"/>
  <c r="ZE8" i="5"/>
  <c r="ZD6" i="5"/>
  <c r="YP8" i="6" l="1"/>
  <c r="YO6" i="6"/>
  <c r="ZF8" i="5"/>
  <c r="ZE6" i="5"/>
  <c r="YQ8" i="6" l="1"/>
  <c r="YP6" i="6"/>
  <c r="ZG8" i="5"/>
  <c r="ZF6" i="5"/>
  <c r="YR8" i="6" l="1"/>
  <c r="YQ6" i="6"/>
  <c r="ZH8" i="5"/>
  <c r="ZG6" i="5"/>
  <c r="YS8" i="6" l="1"/>
  <c r="YR6" i="6"/>
  <c r="ZI8" i="5"/>
  <c r="ZH6" i="5"/>
  <c r="YT8" i="6" l="1"/>
  <c r="YS6" i="6"/>
  <c r="ZJ8" i="5"/>
  <c r="ZI6" i="5"/>
  <c r="YU8" i="6" l="1"/>
  <c r="YT6" i="6"/>
  <c r="ZK8" i="5"/>
  <c r="ZJ6" i="5"/>
  <c r="YV8" i="6" l="1"/>
  <c r="YU6" i="6"/>
  <c r="ZL8" i="5"/>
  <c r="ZK6" i="5"/>
  <c r="YW8" i="6" l="1"/>
  <c r="YV6" i="6"/>
  <c r="ZM8" i="5"/>
  <c r="ZL6" i="5"/>
  <c r="YX8" i="6" l="1"/>
  <c r="YW6" i="6"/>
  <c r="ZN8" i="5"/>
  <c r="ZM6" i="5"/>
  <c r="YY8" i="6" l="1"/>
  <c r="YX6" i="6"/>
  <c r="ZO8" i="5"/>
  <c r="ZN6" i="5"/>
  <c r="YZ8" i="6" l="1"/>
  <c r="YY6" i="6"/>
  <c r="ZP8" i="5"/>
  <c r="ZO6" i="5"/>
  <c r="ZA8" i="6" l="1"/>
  <c r="YZ6" i="6"/>
  <c r="ZQ8" i="5"/>
  <c r="ZP6" i="5"/>
  <c r="ZB8" i="6" l="1"/>
  <c r="ZA6" i="6"/>
  <c r="ZQ6" i="5"/>
  <c r="ZR8" i="5"/>
  <c r="ZC8" i="6" l="1"/>
  <c r="ZB6" i="6"/>
  <c r="ZS8" i="5"/>
  <c r="ZR6" i="5"/>
  <c r="ZD8" i="6" l="1"/>
  <c r="ZC6" i="6"/>
  <c r="ZT8" i="5"/>
  <c r="ZS6" i="5"/>
  <c r="ZE8" i="6" l="1"/>
  <c r="ZD6" i="6"/>
  <c r="ZU8" i="5"/>
  <c r="ZT6" i="5"/>
  <c r="ZF8" i="6" l="1"/>
  <c r="ZE6" i="6"/>
  <c r="ZV8" i="5"/>
  <c r="ZU6" i="5"/>
  <c r="ZG8" i="6" l="1"/>
  <c r="ZF6" i="6"/>
  <c r="ZW8" i="5"/>
  <c r="ZV6" i="5"/>
  <c r="ZH8" i="6" l="1"/>
  <c r="ZG6" i="6"/>
  <c r="ZX8" i="5"/>
  <c r="ZW6" i="5"/>
  <c r="ZI8" i="6" l="1"/>
  <c r="ZH6" i="6"/>
  <c r="ZY8" i="5"/>
  <c r="ZX6" i="5"/>
  <c r="ZJ8" i="6" l="1"/>
  <c r="ZI6" i="6"/>
  <c r="ZZ8" i="5"/>
  <c r="ZY6" i="5"/>
  <c r="ZK8" i="6" l="1"/>
  <c r="ZJ6" i="6"/>
  <c r="AAA8" i="5"/>
  <c r="ZZ6" i="5"/>
  <c r="ZL8" i="6" l="1"/>
  <c r="ZK6" i="6"/>
  <c r="AAB8" i="5"/>
  <c r="AAA6" i="5"/>
  <c r="ZM8" i="6" l="1"/>
  <c r="ZL6" i="6"/>
  <c r="AAC8" i="5"/>
  <c r="AAB6" i="5"/>
  <c r="ZN8" i="6" l="1"/>
  <c r="ZM6" i="6"/>
  <c r="AAD8" i="5"/>
  <c r="AAC6" i="5"/>
  <c r="ZO8" i="6" l="1"/>
  <c r="ZN6" i="6"/>
  <c r="AAE8" i="5"/>
  <c r="AAD6" i="5"/>
  <c r="ZP8" i="6" l="1"/>
  <c r="ZO6" i="6"/>
  <c r="AAF8" i="5"/>
  <c r="AAE6" i="5"/>
  <c r="ZQ8" i="6" l="1"/>
  <c r="ZP6" i="6"/>
  <c r="AAG8" i="5"/>
  <c r="AAF6" i="5"/>
  <c r="ZR8" i="6" l="1"/>
  <c r="ZQ6" i="6"/>
  <c r="AAH8" i="5"/>
  <c r="AAG6" i="5"/>
  <c r="ZS8" i="6" l="1"/>
  <c r="ZR6" i="6"/>
  <c r="AAI8" i="5"/>
  <c r="AAH6" i="5"/>
  <c r="ZT8" i="6" l="1"/>
  <c r="ZS6" i="6"/>
  <c r="AAJ8" i="5"/>
  <c r="AAI6" i="5"/>
  <c r="ZU8" i="6" l="1"/>
  <c r="ZT6" i="6"/>
  <c r="AAK8" i="5"/>
  <c r="AAJ6" i="5"/>
  <c r="ZV8" i="6" l="1"/>
  <c r="ZU6" i="6"/>
  <c r="AAK6" i="5"/>
  <c r="AAL8" i="5"/>
  <c r="ZW8" i="6" l="1"/>
  <c r="ZV6" i="6"/>
  <c r="AAM8" i="5"/>
  <c r="AAL6" i="5"/>
  <c r="ZX8" i="6" l="1"/>
  <c r="ZW6" i="6"/>
  <c r="AAN8" i="5"/>
  <c r="AAM6" i="5"/>
  <c r="ZY8" i="6" l="1"/>
  <c r="ZX6" i="6"/>
  <c r="AAO8" i="5"/>
  <c r="AAN6" i="5"/>
  <c r="ZZ8" i="6" l="1"/>
  <c r="ZY6" i="6"/>
  <c r="AAP8" i="5"/>
  <c r="AAO6" i="5"/>
  <c r="AAA8" i="6" l="1"/>
  <c r="ZZ6" i="6"/>
  <c r="AAQ8" i="5"/>
  <c r="AAP6" i="5"/>
  <c r="AAB8" i="6" l="1"/>
  <c r="AAA6" i="6"/>
  <c r="AAR8" i="5"/>
  <c r="AAQ6" i="5"/>
  <c r="AAC8" i="6" l="1"/>
  <c r="AAB6" i="6"/>
  <c r="AAS8" i="5"/>
  <c r="AAR6" i="5"/>
  <c r="AAD8" i="6" l="1"/>
  <c r="AAC6" i="6"/>
  <c r="AAT8" i="5"/>
  <c r="AAS6" i="5"/>
  <c r="AAE8" i="6" l="1"/>
  <c r="AAD6" i="6"/>
  <c r="AAU8" i="5"/>
  <c r="AAT6" i="5"/>
  <c r="AAF8" i="6" l="1"/>
  <c r="AAE6" i="6"/>
  <c r="AAV8" i="5"/>
  <c r="AAU6" i="5"/>
  <c r="AAG8" i="6" l="1"/>
  <c r="AAF6" i="6"/>
  <c r="AAW8" i="5"/>
  <c r="AAV6" i="5"/>
  <c r="AAH8" i="6" l="1"/>
  <c r="AAG6" i="6"/>
  <c r="AAX8" i="5"/>
  <c r="AAW6" i="5"/>
  <c r="AAI8" i="6" l="1"/>
  <c r="AAH6" i="6"/>
  <c r="AAY8" i="5"/>
  <c r="AAX6" i="5"/>
  <c r="AAJ8" i="6" l="1"/>
  <c r="AAI6" i="6"/>
  <c r="AAZ8" i="5"/>
  <c r="AAY6" i="5"/>
  <c r="AAK8" i="6" l="1"/>
  <c r="AAJ6" i="6"/>
  <c r="ABA8" i="5"/>
  <c r="AAZ6" i="5"/>
  <c r="AAL8" i="6" l="1"/>
  <c r="AAK6" i="6"/>
  <c r="ABB8" i="5"/>
  <c r="ABA6" i="5"/>
  <c r="AAM8" i="6" l="1"/>
  <c r="AAL6" i="6"/>
  <c r="ABC8" i="5"/>
  <c r="ABB6" i="5"/>
  <c r="AAN8" i="6" l="1"/>
  <c r="AAM6" i="6"/>
  <c r="ABD8" i="5"/>
  <c r="ABC6" i="5"/>
  <c r="AAO8" i="6" l="1"/>
  <c r="AAN6" i="6"/>
  <c r="ABE8" i="5"/>
  <c r="ABD6" i="5"/>
  <c r="AAP8" i="6" l="1"/>
  <c r="AAO6" i="6"/>
  <c r="ABF8" i="5"/>
  <c r="ABE6" i="5"/>
  <c r="AAQ8" i="6" l="1"/>
  <c r="AAP6" i="6"/>
  <c r="ABG8" i="5"/>
  <c r="ABF6" i="5"/>
  <c r="AAR8" i="6" l="1"/>
  <c r="AAQ6" i="6"/>
  <c r="ABH8" i="5"/>
  <c r="ABG6" i="5"/>
  <c r="AAS8" i="6" l="1"/>
  <c r="AAR6" i="6"/>
  <c r="ABI8" i="5"/>
  <c r="ABH6" i="5"/>
  <c r="AAT8" i="6" l="1"/>
  <c r="AAS6" i="6"/>
  <c r="ABJ8" i="5"/>
  <c r="ABI6" i="5"/>
  <c r="AAU8" i="6" l="1"/>
  <c r="AAT6" i="6"/>
  <c r="ABK8" i="5"/>
  <c r="ABJ6" i="5"/>
  <c r="AAV8" i="6" l="1"/>
  <c r="AAU6" i="6"/>
  <c r="ABL8" i="5"/>
  <c r="ABK6" i="5"/>
  <c r="AAW8" i="6" l="1"/>
  <c r="AAV6" i="6"/>
  <c r="ABM8" i="5"/>
  <c r="ABL6" i="5"/>
  <c r="AAX8" i="6" l="1"/>
  <c r="AAW6" i="6"/>
  <c r="ABN8" i="5"/>
  <c r="ABM6" i="5"/>
  <c r="AAY8" i="6" l="1"/>
  <c r="AAX6" i="6"/>
  <c r="ABO8" i="5"/>
  <c r="ABN6" i="5"/>
  <c r="AAZ8" i="6" l="1"/>
  <c r="AAY6" i="6"/>
  <c r="ABP8" i="5"/>
  <c r="ABO6" i="5"/>
  <c r="AAZ6" i="6" l="1"/>
  <c r="ABA8" i="6"/>
  <c r="ABQ8" i="5"/>
  <c r="ABP6" i="5"/>
  <c r="ABB8" i="6" l="1"/>
  <c r="ABA6" i="6"/>
  <c r="ABR8" i="5"/>
  <c r="ABQ6" i="5"/>
  <c r="ABC8" i="6" l="1"/>
  <c r="ABB6" i="6"/>
  <c r="ABS8" i="5"/>
  <c r="ABR6" i="5"/>
  <c r="ABD8" i="6" l="1"/>
  <c r="ABC6" i="6"/>
  <c r="ABT8" i="5"/>
  <c r="ABS6" i="5"/>
  <c r="ABE8" i="6" l="1"/>
  <c r="ABD6" i="6"/>
  <c r="ABU8" i="5"/>
  <c r="ABT6" i="5"/>
  <c r="ABF8" i="6" l="1"/>
  <c r="ABE6" i="6"/>
  <c r="ABV8" i="5"/>
  <c r="ABU6" i="5"/>
  <c r="ABG8" i="6" l="1"/>
  <c r="ABF6" i="6"/>
  <c r="ABW8" i="5"/>
  <c r="ABV6" i="5"/>
  <c r="ABH8" i="6" l="1"/>
  <c r="ABG6" i="6"/>
  <c r="ABW6" i="5"/>
  <c r="ABX8" i="5"/>
  <c r="ABI8" i="6" l="1"/>
  <c r="ABH6" i="6"/>
  <c r="ABY8" i="5"/>
  <c r="ABX6" i="5"/>
  <c r="ABJ8" i="6" l="1"/>
  <c r="ABI6" i="6"/>
  <c r="ABZ8" i="5"/>
  <c r="ABY6" i="5"/>
  <c r="ABK8" i="6" l="1"/>
  <c r="ABJ6" i="6"/>
  <c r="ACA8" i="5"/>
  <c r="ABZ6" i="5"/>
  <c r="ABL8" i="6" l="1"/>
  <c r="ABK6" i="6"/>
  <c r="ACB8" i="5"/>
  <c r="ACA6" i="5"/>
  <c r="ABL6" i="6" l="1"/>
  <c r="ABM8" i="6"/>
  <c r="ACC8" i="5"/>
  <c r="ACB6" i="5"/>
  <c r="ABN8" i="6" l="1"/>
  <c r="ABM6" i="6"/>
  <c r="ACD8" i="5"/>
  <c r="ACC6" i="5"/>
  <c r="ABO8" i="6" l="1"/>
  <c r="ABN6" i="6"/>
  <c r="ACE8" i="5"/>
  <c r="ACD6" i="5"/>
  <c r="ABP8" i="6" l="1"/>
  <c r="ABO6" i="6"/>
  <c r="ACE6" i="5"/>
  <c r="ACF8" i="5"/>
  <c r="ABQ8" i="6" l="1"/>
  <c r="ABP6" i="6"/>
  <c r="ACG8" i="5"/>
  <c r="ACF6" i="5"/>
  <c r="ABR8" i="6" l="1"/>
  <c r="ABQ6" i="6"/>
  <c r="ACH8" i="5"/>
  <c r="ACG6" i="5"/>
  <c r="ABS8" i="6" l="1"/>
  <c r="ABR6" i="6"/>
  <c r="ACI8" i="5"/>
  <c r="ACH6" i="5"/>
  <c r="ABT8" i="6" l="1"/>
  <c r="ABS6" i="6"/>
  <c r="ACJ8" i="5"/>
  <c r="ACI6" i="5"/>
  <c r="ABU8" i="6" l="1"/>
  <c r="ABT6" i="6"/>
  <c r="ACK8" i="5"/>
  <c r="ACJ6" i="5"/>
  <c r="ABV8" i="6" l="1"/>
  <c r="ABU6" i="6"/>
  <c r="ACL8" i="5"/>
  <c r="ACK6" i="5"/>
  <c r="ABW8" i="6" l="1"/>
  <c r="ABV6" i="6"/>
  <c r="ACM8" i="5"/>
  <c r="ACL6" i="5"/>
  <c r="ABX8" i="6" l="1"/>
  <c r="ABW6" i="6"/>
  <c r="ACN8" i="5"/>
  <c r="ACM6" i="5"/>
  <c r="ABY8" i="6" l="1"/>
  <c r="ABX6" i="6"/>
  <c r="ACN6" i="5"/>
  <c r="ACO8" i="5"/>
  <c r="ABY6" i="6" l="1"/>
  <c r="ABZ8" i="6"/>
  <c r="ACP8" i="5"/>
  <c r="ACO6" i="5"/>
  <c r="ACA8" i="6" l="1"/>
  <c r="ABZ6" i="6"/>
  <c r="ACQ8" i="5"/>
  <c r="ACP6" i="5"/>
  <c r="ACB8" i="6" l="1"/>
  <c r="ACA6" i="6"/>
  <c r="ACR8" i="5"/>
  <c r="ACQ6" i="5"/>
  <c r="ACC8" i="6" l="1"/>
  <c r="ACB6" i="6"/>
  <c r="ACS8" i="5"/>
  <c r="ACR6" i="5"/>
  <c r="ACD8" i="6" l="1"/>
  <c r="ACC6" i="6"/>
  <c r="ACT8" i="5"/>
  <c r="ACS6" i="5"/>
  <c r="ACE8" i="6" l="1"/>
  <c r="ACD6" i="6"/>
  <c r="ACU8" i="5"/>
  <c r="ACT6" i="5"/>
  <c r="ACF8" i="6" l="1"/>
  <c r="ACE6" i="6"/>
  <c r="ACV8" i="5"/>
  <c r="ACU6" i="5"/>
  <c r="ACG8" i="6" l="1"/>
  <c r="ACF6" i="6"/>
  <c r="ACW8" i="5"/>
  <c r="ACV6" i="5"/>
  <c r="ACH8" i="6" l="1"/>
  <c r="ACG6" i="6"/>
  <c r="ACX8" i="5"/>
  <c r="ACW6" i="5"/>
  <c r="ACI8" i="6" l="1"/>
  <c r="ACH6" i="6"/>
  <c r="ACY8" i="5"/>
  <c r="ACX6" i="5"/>
  <c r="ACJ8" i="6" l="1"/>
  <c r="ACI6" i="6"/>
  <c r="ACZ8" i="5"/>
  <c r="ACY6" i="5"/>
  <c r="ACK8" i="6" l="1"/>
  <c r="ACJ6" i="6"/>
  <c r="ADA8" i="5"/>
  <c r="ACZ6" i="5"/>
  <c r="ACL8" i="6" l="1"/>
  <c r="ACK6" i="6"/>
  <c r="ADB8" i="5"/>
  <c r="ADA6" i="5"/>
  <c r="ACM8" i="6" l="1"/>
  <c r="ACL6" i="6"/>
  <c r="ADC8" i="5"/>
  <c r="ADB6" i="5"/>
  <c r="ACN8" i="6" l="1"/>
  <c r="ACM6" i="6"/>
  <c r="ADD8" i="5"/>
  <c r="ADC6" i="5"/>
  <c r="ACO8" i="6" l="1"/>
  <c r="ACN6" i="6"/>
  <c r="ADE8" i="5"/>
  <c r="ADD6" i="5"/>
  <c r="ACP8" i="6" l="1"/>
  <c r="ACO6" i="6"/>
  <c r="ADF8" i="5"/>
  <c r="ADE6" i="5"/>
  <c r="ACQ8" i="6" l="1"/>
  <c r="ACP6" i="6"/>
  <c r="ADG8" i="5"/>
  <c r="ADF6" i="5"/>
  <c r="ACR8" i="6" l="1"/>
  <c r="ACQ6" i="6"/>
  <c r="ADH8" i="5"/>
  <c r="ADG6" i="5"/>
  <c r="ACS8" i="6" l="1"/>
  <c r="ACR6" i="6"/>
  <c r="ADI8" i="5"/>
  <c r="ADH6" i="5"/>
  <c r="ACT8" i="6" l="1"/>
  <c r="ACS6" i="6"/>
  <c r="ADJ8" i="5"/>
  <c r="ADI6" i="5"/>
  <c r="ACU8" i="6" l="1"/>
  <c r="ACT6" i="6"/>
  <c r="ADK8" i="5"/>
  <c r="ADJ6" i="5"/>
  <c r="ACV8" i="6" l="1"/>
  <c r="ACU6" i="6"/>
  <c r="ADL8" i="5"/>
  <c r="ADK6" i="5"/>
  <c r="ACW8" i="6" l="1"/>
  <c r="ACV6" i="6"/>
  <c r="ADM8" i="5"/>
  <c r="ADL6" i="5"/>
  <c r="ACX8" i="6" l="1"/>
  <c r="ACW6" i="6"/>
  <c r="ADN8" i="5"/>
  <c r="ADM6" i="5"/>
  <c r="ACY8" i="6" l="1"/>
  <c r="ACX6" i="6"/>
  <c r="ADO8" i="5"/>
  <c r="ADN6" i="5"/>
  <c r="ACZ8" i="6" l="1"/>
  <c r="ACY6" i="6"/>
  <c r="ADP8" i="5"/>
  <c r="ADO6" i="5"/>
  <c r="ADA8" i="6" l="1"/>
  <c r="ACZ6" i="6"/>
  <c r="ADQ8" i="5"/>
  <c r="ADP6" i="5"/>
  <c r="ADB8" i="6" l="1"/>
  <c r="ADA6" i="6"/>
  <c r="ADR8" i="5"/>
  <c r="ADQ6" i="5"/>
  <c r="ADC8" i="6" l="1"/>
  <c r="ADB6" i="6"/>
  <c r="ADS8" i="5"/>
  <c r="ADR6" i="5"/>
  <c r="ADD8" i="6" l="1"/>
  <c r="ADC6" i="6"/>
  <c r="ADT8" i="5"/>
  <c r="ADS6" i="5"/>
  <c r="ADE8" i="6" l="1"/>
  <c r="ADD6" i="6"/>
  <c r="ADU8" i="5"/>
  <c r="ADT6" i="5"/>
  <c r="ADF8" i="6" l="1"/>
  <c r="ADE6" i="6"/>
  <c r="ADV8" i="5"/>
  <c r="ADU6" i="5"/>
  <c r="ADG8" i="6" l="1"/>
  <c r="ADF6" i="6"/>
  <c r="ADW8" i="5"/>
  <c r="ADV6" i="5"/>
  <c r="ADH8" i="6" l="1"/>
  <c r="ADG6" i="6"/>
  <c r="ADX8" i="5"/>
  <c r="ADW6" i="5"/>
  <c r="ADI8" i="6" l="1"/>
  <c r="ADH6" i="6"/>
  <c r="ADY8" i="5"/>
  <c r="ADX6" i="5"/>
  <c r="ADJ8" i="6" l="1"/>
  <c r="ADI6" i="6"/>
  <c r="ADZ8" i="5"/>
  <c r="ADY6" i="5"/>
  <c r="ADK8" i="6" l="1"/>
  <c r="ADJ6" i="6"/>
  <c r="AEA8" i="5"/>
  <c r="ADZ6" i="5"/>
  <c r="ADL8" i="6" l="1"/>
  <c r="ADK6" i="6"/>
  <c r="AEB8" i="5"/>
  <c r="AEA6" i="5"/>
  <c r="ADM8" i="6" l="1"/>
  <c r="ADL6" i="6"/>
  <c r="AEC8" i="5"/>
  <c r="AEB6" i="5"/>
  <c r="ADN8" i="6" l="1"/>
  <c r="ADM6" i="6"/>
  <c r="AED8" i="5"/>
  <c r="AEC6" i="5"/>
  <c r="ADO8" i="6" l="1"/>
  <c r="ADN6" i="6"/>
  <c r="AEE8" i="5"/>
  <c r="AED6" i="5"/>
  <c r="ADP8" i="6" l="1"/>
  <c r="ADO6" i="6"/>
  <c r="AEF8" i="5"/>
  <c r="AEE6" i="5"/>
  <c r="ADQ8" i="6" l="1"/>
  <c r="ADP6" i="6"/>
  <c r="AEG8" i="5"/>
  <c r="AEF6" i="5"/>
  <c r="ADR8" i="6" l="1"/>
  <c r="ADQ6" i="6"/>
  <c r="AEH8" i="5"/>
  <c r="AEG6" i="5"/>
  <c r="ADS8" i="6" l="1"/>
  <c r="ADR6" i="6"/>
  <c r="AEI8" i="5"/>
  <c r="AEH6" i="5"/>
  <c r="ADT8" i="6" l="1"/>
  <c r="ADS6" i="6"/>
  <c r="AEJ8" i="5"/>
  <c r="AEI6" i="5"/>
  <c r="ADU8" i="6" l="1"/>
  <c r="ADT6" i="6"/>
  <c r="AEK8" i="5"/>
  <c r="AEJ6" i="5"/>
  <c r="ADV8" i="6" l="1"/>
  <c r="ADU6" i="6"/>
  <c r="AEL8" i="5"/>
  <c r="AEK6" i="5"/>
  <c r="ADW8" i="6" l="1"/>
  <c r="ADV6" i="6"/>
  <c r="AEM8" i="5"/>
  <c r="AEL6" i="5"/>
  <c r="ADX8" i="6" l="1"/>
  <c r="ADW6" i="6"/>
  <c r="AEN8" i="5"/>
  <c r="AEM6" i="5"/>
  <c r="ADY8" i="6" l="1"/>
  <c r="ADX6" i="6"/>
  <c r="AEO8" i="5"/>
  <c r="AEN6" i="5"/>
  <c r="ADZ8" i="6" l="1"/>
  <c r="ADY6" i="6"/>
  <c r="AEP8" i="5"/>
  <c r="AEO6" i="5"/>
  <c r="AEA8" i="6" l="1"/>
  <c r="ADZ6" i="6"/>
  <c r="AEQ8" i="5"/>
  <c r="AEP6" i="5"/>
  <c r="AEB8" i="6" l="1"/>
  <c r="AEA6" i="6"/>
  <c r="AER8" i="5"/>
  <c r="AEQ6" i="5"/>
  <c r="AEC8" i="6" l="1"/>
  <c r="AEB6" i="6"/>
  <c r="AES8" i="5"/>
  <c r="AER6" i="5"/>
  <c r="AED8" i="6" l="1"/>
  <c r="AEC6" i="6"/>
  <c r="AET8" i="5"/>
  <c r="AES6" i="5"/>
  <c r="AEE8" i="6" l="1"/>
  <c r="AED6" i="6"/>
  <c r="AEU8" i="5"/>
  <c r="AET6" i="5"/>
  <c r="AEF8" i="6" l="1"/>
  <c r="AEE6" i="6"/>
  <c r="AEV8" i="5"/>
  <c r="AEU6" i="5"/>
  <c r="AEG8" i="6" l="1"/>
  <c r="AEF6" i="6"/>
  <c r="AEW8" i="5"/>
  <c r="AEV6" i="5"/>
  <c r="AEH8" i="6" l="1"/>
  <c r="AEG6" i="6"/>
  <c r="AEX8" i="5"/>
  <c r="AEW6" i="5"/>
  <c r="AEI8" i="6" l="1"/>
  <c r="AEH6" i="6"/>
  <c r="AEY8" i="5"/>
  <c r="AEX6" i="5"/>
  <c r="AEJ8" i="6" l="1"/>
  <c r="AEI6" i="6"/>
  <c r="AEZ8" i="5"/>
  <c r="AEY6" i="5"/>
  <c r="AEK8" i="6" l="1"/>
  <c r="AEJ6" i="6"/>
  <c r="AFA8" i="5"/>
  <c r="AEZ6" i="5"/>
  <c r="AEL8" i="6" l="1"/>
  <c r="AEK6" i="6"/>
  <c r="AFB8" i="5"/>
  <c r="AFA6" i="5"/>
  <c r="AEM8" i="6" l="1"/>
  <c r="AEL6" i="6"/>
  <c r="AFC8" i="5"/>
  <c r="AFB6" i="5"/>
  <c r="AEN8" i="6" l="1"/>
  <c r="AEM6" i="6"/>
  <c r="AFD8" i="5"/>
  <c r="AFC6" i="5"/>
  <c r="AEO8" i="6" l="1"/>
  <c r="AEN6" i="6"/>
  <c r="AFE8" i="5"/>
  <c r="AFD6" i="5"/>
  <c r="AEP8" i="6" l="1"/>
  <c r="AEO6" i="6"/>
  <c r="AFF8" i="5"/>
  <c r="AFE6" i="5"/>
  <c r="AEQ8" i="6" l="1"/>
  <c r="AEP6" i="6"/>
  <c r="AFG8" i="5"/>
  <c r="AFF6" i="5"/>
  <c r="AER8" i="6" l="1"/>
  <c r="AEQ6" i="6"/>
  <c r="AFH8" i="5"/>
  <c r="AFG6" i="5"/>
  <c r="AES8" i="6" l="1"/>
  <c r="AER6" i="6"/>
  <c r="AFH6" i="5"/>
  <c r="AFI8" i="5"/>
  <c r="AET8" i="6" l="1"/>
  <c r="AES6" i="6"/>
  <c r="AFJ8" i="5"/>
  <c r="AFI6" i="5"/>
  <c r="AET6" i="6" l="1"/>
  <c r="AEU8" i="6"/>
  <c r="AFK8" i="5"/>
  <c r="AFJ6" i="5"/>
  <c r="AEV8" i="6" l="1"/>
  <c r="AEU6" i="6"/>
  <c r="AFL8" i="5"/>
  <c r="AFK6" i="5"/>
  <c r="AEW8" i="6" l="1"/>
  <c r="AEV6" i="6"/>
  <c r="AFM8" i="5"/>
  <c r="AFL6" i="5"/>
  <c r="AEX8" i="6" l="1"/>
  <c r="AEW6" i="6"/>
  <c r="AFN8" i="5"/>
  <c r="AFM6" i="5"/>
  <c r="AEY8" i="6" l="1"/>
  <c r="AEX6" i="6"/>
  <c r="AFO8" i="5"/>
  <c r="AFN6" i="5"/>
  <c r="AEZ8" i="6" l="1"/>
  <c r="AEY6" i="6"/>
  <c r="AFP8" i="5"/>
  <c r="AFO6" i="5"/>
  <c r="AFA8" i="6" l="1"/>
  <c r="AEZ6" i="6"/>
  <c r="AFQ8" i="5"/>
  <c r="AFP6" i="5"/>
  <c r="AFB8" i="6" l="1"/>
  <c r="AFA6" i="6"/>
  <c r="AFR8" i="5"/>
  <c r="AFQ6" i="5"/>
  <c r="AFC8" i="6" l="1"/>
  <c r="AFB6" i="6"/>
  <c r="AFS8" i="5"/>
  <c r="AFR6" i="5"/>
  <c r="AFD8" i="6" l="1"/>
  <c r="AFC6" i="6"/>
  <c r="AFT8" i="5"/>
  <c r="AFS6" i="5"/>
  <c r="AFE8" i="6" l="1"/>
  <c r="AFD6" i="6"/>
  <c r="AFU8" i="5"/>
  <c r="AFT6" i="5"/>
  <c r="AFF8" i="6" l="1"/>
  <c r="AFE6" i="6"/>
  <c r="AFV8" i="5"/>
  <c r="AFU6" i="5"/>
  <c r="AFG8" i="6" l="1"/>
  <c r="AFF6" i="6"/>
  <c r="AFW8" i="5"/>
  <c r="AFV6" i="5"/>
  <c r="AFH8" i="6" l="1"/>
  <c r="AFG6" i="6"/>
  <c r="AFX8" i="5"/>
  <c r="AFW6" i="5"/>
  <c r="AFI8" i="6" l="1"/>
  <c r="AFH6" i="6"/>
  <c r="AFY8" i="5"/>
  <c r="AFX6" i="5"/>
  <c r="AFJ8" i="6" l="1"/>
  <c r="AFI6" i="6"/>
  <c r="AFZ8" i="5"/>
  <c r="AFY6" i="5"/>
  <c r="AFK8" i="6" l="1"/>
  <c r="AFJ6" i="6"/>
  <c r="AGA8" i="5"/>
  <c r="AFZ6" i="5"/>
  <c r="AFL8" i="6" l="1"/>
  <c r="AFK6" i="6"/>
  <c r="AGA6" i="5"/>
  <c r="AGB8" i="5"/>
  <c r="AFM8" i="6" l="1"/>
  <c r="AFL6" i="6"/>
  <c r="AGC8" i="5"/>
  <c r="AGB6" i="5"/>
  <c r="AFN8" i="6" l="1"/>
  <c r="AFM6" i="6"/>
  <c r="AGD8" i="5"/>
  <c r="AGC6" i="5"/>
  <c r="AFO8" i="6" l="1"/>
  <c r="AFN6" i="6"/>
  <c r="AGE8" i="5"/>
  <c r="AGD6" i="5"/>
  <c r="AFP8" i="6" l="1"/>
  <c r="AFO6" i="6"/>
  <c r="AGF8" i="5"/>
  <c r="AGE6" i="5"/>
  <c r="AFQ8" i="6" l="1"/>
  <c r="AFP6" i="6"/>
  <c r="AGG8" i="5"/>
  <c r="AGF6" i="5"/>
  <c r="AFR8" i="6" l="1"/>
  <c r="AFQ6" i="6"/>
  <c r="AGH8" i="5"/>
  <c r="AGG6" i="5"/>
  <c r="AFS8" i="6" l="1"/>
  <c r="AFR6" i="6"/>
  <c r="AGI8" i="5"/>
  <c r="AGH6" i="5"/>
  <c r="AFT8" i="6" l="1"/>
  <c r="AFS6" i="6"/>
  <c r="AGJ8" i="5"/>
  <c r="AGI6" i="5"/>
  <c r="AFU8" i="6" l="1"/>
  <c r="AFT6" i="6"/>
  <c r="AGK8" i="5"/>
  <c r="AGJ6" i="5"/>
  <c r="AFV8" i="6" l="1"/>
  <c r="AFU6" i="6"/>
  <c r="AGL8" i="5"/>
  <c r="AGK6" i="5"/>
  <c r="AFW8" i="6" l="1"/>
  <c r="AFV6" i="6"/>
  <c r="AGM8" i="5"/>
  <c r="AGL6" i="5"/>
  <c r="AFX8" i="6" l="1"/>
  <c r="AFW6" i="6"/>
  <c r="AGN8" i="5"/>
  <c r="AGM6" i="5"/>
  <c r="AFY8" i="6" l="1"/>
  <c r="AFX6" i="6"/>
  <c r="AGO8" i="5"/>
  <c r="AGN6" i="5"/>
  <c r="AFZ8" i="6" l="1"/>
  <c r="AFY6" i="6"/>
  <c r="AGP8" i="5"/>
  <c r="AGO6" i="5"/>
  <c r="AGA8" i="6" l="1"/>
  <c r="AFZ6" i="6"/>
  <c r="AGQ8" i="5"/>
  <c r="AGP6" i="5"/>
  <c r="AGB8" i="6" l="1"/>
  <c r="AGA6" i="6"/>
  <c r="AGR8" i="5"/>
  <c r="AGQ6" i="5"/>
  <c r="AGC8" i="6" l="1"/>
  <c r="AGB6" i="6"/>
  <c r="AGS8" i="5"/>
  <c r="AGR6" i="5"/>
  <c r="AGD8" i="6" l="1"/>
  <c r="AGC6" i="6"/>
  <c r="AGT8" i="5"/>
  <c r="AGS6" i="5"/>
  <c r="AGE8" i="6" l="1"/>
  <c r="AGD6" i="6"/>
  <c r="AGU8" i="5"/>
  <c r="AGT6" i="5"/>
  <c r="AGF8" i="6" l="1"/>
  <c r="AGE6" i="6"/>
  <c r="AGV8" i="5"/>
  <c r="AGU6" i="5"/>
  <c r="AGG8" i="6" l="1"/>
  <c r="AGF6" i="6"/>
  <c r="AGW8" i="5"/>
  <c r="AGV6" i="5"/>
  <c r="AGH8" i="6" l="1"/>
  <c r="AGG6" i="6"/>
  <c r="AGX8" i="5"/>
  <c r="AGW6" i="5"/>
  <c r="AGI8" i="6" l="1"/>
  <c r="AGH6" i="6"/>
  <c r="AGY8" i="5"/>
  <c r="AGX6" i="5"/>
  <c r="AGJ8" i="6" l="1"/>
  <c r="AGI6" i="6"/>
  <c r="AGZ8" i="5"/>
  <c r="AGY6" i="5"/>
  <c r="AGK8" i="6" l="1"/>
  <c r="AGJ6" i="6"/>
  <c r="AHA8" i="5"/>
  <c r="AGZ6" i="5"/>
  <c r="AGL8" i="6" l="1"/>
  <c r="AGK6" i="6"/>
  <c r="AHB8" i="5"/>
  <c r="AHA6" i="5"/>
  <c r="AGM8" i="6" l="1"/>
  <c r="AGL6" i="6"/>
  <c r="AHC8" i="5"/>
  <c r="AHB6" i="5"/>
  <c r="AGN8" i="6" l="1"/>
  <c r="AGM6" i="6"/>
  <c r="AHD8" i="5"/>
  <c r="AHC6" i="5"/>
  <c r="AGO8" i="6" l="1"/>
  <c r="AGN6" i="6"/>
  <c r="AHE8" i="5"/>
  <c r="AHD6" i="5"/>
  <c r="AGP8" i="6" l="1"/>
  <c r="AGO6" i="6"/>
  <c r="AHF8" i="5"/>
  <c r="AHE6" i="5"/>
  <c r="AGQ8" i="6" l="1"/>
  <c r="AGP6" i="6"/>
  <c r="AHG8" i="5"/>
  <c r="AHF6" i="5"/>
  <c r="AGR8" i="6" l="1"/>
  <c r="AGQ6" i="6"/>
  <c r="AHH8" i="5"/>
  <c r="AHG6" i="5"/>
  <c r="AGS8" i="6" l="1"/>
  <c r="AGR6" i="6"/>
  <c r="AHI8" i="5"/>
  <c r="AHH6" i="5"/>
  <c r="AGT8" i="6" l="1"/>
  <c r="AGS6" i="6"/>
  <c r="AHJ8" i="5"/>
  <c r="AHI6" i="5"/>
  <c r="AGU8" i="6" l="1"/>
  <c r="AGT6" i="6"/>
  <c r="AHK8" i="5"/>
  <c r="AHJ6" i="5"/>
  <c r="AGV8" i="6" l="1"/>
  <c r="AGU6" i="6"/>
  <c r="AHL8" i="5"/>
  <c r="AHK6" i="5"/>
  <c r="AGW8" i="6" l="1"/>
  <c r="AGV6" i="6"/>
  <c r="AHM8" i="5"/>
  <c r="AHL6" i="5"/>
  <c r="AGX8" i="6" l="1"/>
  <c r="AGW6" i="6"/>
  <c r="AHN8" i="5"/>
  <c r="AHM6" i="5"/>
  <c r="AGY8" i="6" l="1"/>
  <c r="AGX6" i="6"/>
  <c r="AHO8" i="5"/>
  <c r="AHN6" i="5"/>
  <c r="AGZ8" i="6" l="1"/>
  <c r="AGY6" i="6"/>
  <c r="AHP8" i="5"/>
  <c r="AHO6" i="5"/>
  <c r="AHA8" i="6" l="1"/>
  <c r="AGZ6" i="6"/>
  <c r="AHQ8" i="5"/>
  <c r="AHP6" i="5"/>
  <c r="AHB8" i="6" l="1"/>
  <c r="AHA6" i="6"/>
  <c r="AHR8" i="5"/>
  <c r="AHQ6" i="5"/>
  <c r="AHC8" i="6" l="1"/>
  <c r="AHB6" i="6"/>
  <c r="AHS8" i="5"/>
  <c r="AHR6" i="5"/>
  <c r="AHD8" i="6" l="1"/>
  <c r="AHC6" i="6"/>
  <c r="AHT8" i="5"/>
  <c r="AHS6" i="5"/>
  <c r="AHE8" i="6" l="1"/>
  <c r="AHD6" i="6"/>
  <c r="AHU8" i="5"/>
  <c r="AHT6" i="5"/>
  <c r="AHF8" i="6" l="1"/>
  <c r="AHE6" i="6"/>
  <c r="AHV8" i="5"/>
  <c r="AHU6" i="5"/>
  <c r="AHG8" i="6" l="1"/>
  <c r="AHF6" i="6"/>
  <c r="AHW8" i="5"/>
  <c r="AHV6" i="5"/>
  <c r="AHH8" i="6" l="1"/>
  <c r="AHG6" i="6"/>
  <c r="AHX8" i="5"/>
  <c r="AHW6" i="5"/>
  <c r="AHI8" i="6" l="1"/>
  <c r="AHH6" i="6"/>
  <c r="AHY8" i="5"/>
  <c r="AHX6" i="5"/>
  <c r="AHJ8" i="6" l="1"/>
  <c r="AHI6" i="6"/>
  <c r="AHZ8" i="5"/>
  <c r="AHY6" i="5"/>
  <c r="AHK8" i="6" l="1"/>
  <c r="AHJ6" i="6"/>
  <c r="AIA8" i="5"/>
  <c r="AHZ6" i="5"/>
  <c r="AHL8" i="6" l="1"/>
  <c r="AHK6" i="6"/>
  <c r="AIB8" i="5"/>
  <c r="AIA6" i="5"/>
  <c r="AHM8" i="6" l="1"/>
  <c r="AHL6" i="6"/>
  <c r="AIC8" i="5"/>
  <c r="AIB6" i="5"/>
  <c r="AHN8" i="6" l="1"/>
  <c r="AHM6" i="6"/>
  <c r="AID8" i="5"/>
  <c r="AIC6" i="5"/>
  <c r="AHO8" i="6" l="1"/>
  <c r="AHN6" i="6"/>
  <c r="AIE8" i="5"/>
  <c r="AID6" i="5"/>
  <c r="AHP8" i="6" l="1"/>
  <c r="AHO6" i="6"/>
  <c r="AIF8" i="5"/>
  <c r="AIE6" i="5"/>
  <c r="AHQ8" i="6" l="1"/>
  <c r="AHP6" i="6"/>
  <c r="AIG8" i="5"/>
  <c r="AIF6" i="5"/>
  <c r="AHR8" i="6" l="1"/>
  <c r="AHQ6" i="6"/>
  <c r="AIH8" i="5"/>
  <c r="AIG6" i="5"/>
  <c r="AHS8" i="6" l="1"/>
  <c r="AHR6" i="6"/>
  <c r="AII8" i="5"/>
  <c r="AIH6" i="5"/>
  <c r="AHT8" i="6" l="1"/>
  <c r="AHS6" i="6"/>
  <c r="AIJ8" i="5"/>
  <c r="AII6" i="5"/>
  <c r="AHU8" i="6" l="1"/>
  <c r="AHT6" i="6"/>
  <c r="AIK8" i="5"/>
  <c r="AIJ6" i="5"/>
  <c r="AHV8" i="6" l="1"/>
  <c r="AHU6" i="6"/>
  <c r="AIL8" i="5"/>
  <c r="AIK6" i="5"/>
  <c r="AHW8" i="6" l="1"/>
  <c r="AHV6" i="6"/>
  <c r="AIM8" i="5"/>
  <c r="AIL6" i="5"/>
  <c r="AHX8" i="6" l="1"/>
  <c r="AHW6" i="6"/>
  <c r="AIN8" i="5"/>
  <c r="AIM6" i="5"/>
  <c r="AHY8" i="6" l="1"/>
  <c r="AHX6" i="6"/>
  <c r="AIO8" i="5"/>
  <c r="AIN6" i="5"/>
  <c r="AHZ8" i="6" l="1"/>
  <c r="AHY6" i="6"/>
  <c r="AIP8" i="5"/>
  <c r="AIO6" i="5"/>
  <c r="AIA8" i="6" l="1"/>
  <c r="AHZ6" i="6"/>
  <c r="AIQ8" i="5"/>
  <c r="AIP6" i="5"/>
  <c r="AIB8" i="6" l="1"/>
  <c r="AIA6" i="6"/>
  <c r="AIR8" i="5"/>
  <c r="AIQ6" i="5"/>
  <c r="AIC8" i="6" l="1"/>
  <c r="AIB6" i="6"/>
  <c r="AIS8" i="5"/>
  <c r="AIR6" i="5"/>
  <c r="AID8" i="6" l="1"/>
  <c r="AIC6" i="6"/>
  <c r="AIT8" i="5"/>
  <c r="AIS6" i="5"/>
  <c r="AIE8" i="6" l="1"/>
  <c r="AID6" i="6"/>
  <c r="AIU8" i="5"/>
  <c r="AIT6" i="5"/>
  <c r="AIF8" i="6" l="1"/>
  <c r="AIE6" i="6"/>
  <c r="AIV8" i="5"/>
  <c r="AIU6" i="5"/>
  <c r="AIG8" i="6" l="1"/>
  <c r="AIF6" i="6"/>
  <c r="AIW8" i="5"/>
  <c r="AIV6" i="5"/>
  <c r="AIH8" i="6" l="1"/>
  <c r="AIG6" i="6"/>
  <c r="AIX8" i="5"/>
  <c r="AIW6" i="5"/>
  <c r="AII8" i="6" l="1"/>
  <c r="AIH6" i="6"/>
  <c r="AIY8" i="5"/>
  <c r="AIX6" i="5"/>
  <c r="AIJ8" i="6" l="1"/>
  <c r="AII6" i="6"/>
  <c r="AIZ8" i="5"/>
  <c r="AIY6" i="5"/>
  <c r="AIK8" i="6" l="1"/>
  <c r="AIJ6" i="6"/>
  <c r="AJA8" i="5"/>
  <c r="AIZ6" i="5"/>
  <c r="AIL8" i="6" l="1"/>
  <c r="AIK6" i="6"/>
  <c r="AJB8" i="5"/>
  <c r="AJA6" i="5"/>
  <c r="AIM8" i="6" l="1"/>
  <c r="AIL6" i="6"/>
  <c r="AJC8" i="5"/>
  <c r="AJB6" i="5"/>
  <c r="AIN8" i="6" l="1"/>
  <c r="AIM6" i="6"/>
  <c r="AJD8" i="5"/>
  <c r="AJC6" i="5"/>
  <c r="AIO8" i="6" l="1"/>
  <c r="AIN6" i="6"/>
  <c r="AJE8" i="5"/>
  <c r="AJD6" i="5"/>
  <c r="AIP8" i="6" l="1"/>
  <c r="AIO6" i="6"/>
  <c r="AJF8" i="5"/>
  <c r="AJE6" i="5"/>
  <c r="AIQ8" i="6" l="1"/>
  <c r="AIP6" i="6"/>
  <c r="AJG8" i="5"/>
  <c r="AJF6" i="5"/>
  <c r="AIR8" i="6" l="1"/>
  <c r="AIQ6" i="6"/>
  <c r="AJH8" i="5"/>
  <c r="AJG6" i="5"/>
  <c r="AIS8" i="6" l="1"/>
  <c r="AIR6" i="6"/>
  <c r="AJI8" i="5"/>
  <c r="AJH6" i="5"/>
  <c r="AIT8" i="6" l="1"/>
  <c r="AIS6" i="6"/>
  <c r="AJJ8" i="5"/>
  <c r="AJI6" i="5"/>
  <c r="AIU8" i="6" l="1"/>
  <c r="AIT6" i="6"/>
  <c r="AJK8" i="5"/>
  <c r="AJJ6" i="5"/>
  <c r="AIV8" i="6" l="1"/>
  <c r="AIU6" i="6"/>
  <c r="AJL8" i="5"/>
  <c r="AJK6" i="5"/>
  <c r="AIW8" i="6" l="1"/>
  <c r="AIV6" i="6"/>
  <c r="AJM8" i="5"/>
  <c r="AJL6" i="5"/>
  <c r="AIX8" i="6" l="1"/>
  <c r="AIW6" i="6"/>
  <c r="AJN8" i="5"/>
  <c r="AJM6" i="5"/>
  <c r="AIY8" i="6" l="1"/>
  <c r="AIX6" i="6"/>
  <c r="AJO8" i="5"/>
  <c r="AJN6" i="5"/>
  <c r="AIZ8" i="6" l="1"/>
  <c r="AIY6" i="6"/>
  <c r="AJP8" i="5"/>
  <c r="AJO6" i="5"/>
  <c r="AJA8" i="6" l="1"/>
  <c r="AIZ6" i="6"/>
  <c r="AJQ8" i="5"/>
  <c r="AJP6" i="5"/>
  <c r="AJA6" i="6" l="1"/>
  <c r="AJB8" i="6"/>
  <c r="AJR8" i="5"/>
  <c r="AJQ6" i="5"/>
  <c r="AJC8" i="6" l="1"/>
  <c r="AJB6" i="6"/>
  <c r="AJS8" i="5"/>
  <c r="AJR6" i="5"/>
  <c r="AJD8" i="6" l="1"/>
  <c r="AJC6" i="6"/>
  <c r="AJT8" i="5"/>
  <c r="AJS6" i="5"/>
  <c r="AJE8" i="6" l="1"/>
  <c r="AJD6" i="6"/>
  <c r="AJU8" i="5"/>
  <c r="AJT6" i="5"/>
  <c r="AJF8" i="6" l="1"/>
  <c r="AJE6" i="6"/>
  <c r="AJV8" i="5"/>
  <c r="AJU6" i="5"/>
  <c r="AJG8" i="6" l="1"/>
  <c r="AJF6" i="6"/>
  <c r="AJW8" i="5"/>
  <c r="AJV6" i="5"/>
  <c r="AJH8" i="6" l="1"/>
  <c r="AJG6" i="6"/>
  <c r="AJX8" i="5"/>
  <c r="AJW6" i="5"/>
  <c r="AJI8" i="6" l="1"/>
  <c r="AJH6" i="6"/>
  <c r="AJY8" i="5"/>
  <c r="AJX6" i="5"/>
  <c r="AJJ8" i="6" l="1"/>
  <c r="AJI6" i="6"/>
  <c r="AJZ8" i="5"/>
  <c r="AJY6" i="5"/>
  <c r="AJK8" i="6" l="1"/>
  <c r="AJJ6" i="6"/>
  <c r="AKA8" i="5"/>
  <c r="AJZ6" i="5"/>
  <c r="AJL8" i="6" l="1"/>
  <c r="AJK6" i="6"/>
  <c r="AKB8" i="5"/>
  <c r="AKA6" i="5"/>
  <c r="AJM8" i="6" l="1"/>
  <c r="AJL6" i="6"/>
  <c r="AKC8" i="5"/>
  <c r="AKB6" i="5"/>
  <c r="AJN8" i="6" l="1"/>
  <c r="AJM6" i="6"/>
  <c r="AKD8" i="5"/>
  <c r="AKC6" i="5"/>
  <c r="AJO8" i="6" l="1"/>
  <c r="AJN6" i="6"/>
  <c r="AKE8" i="5"/>
  <c r="AKD6" i="5"/>
  <c r="AJP8" i="6" l="1"/>
  <c r="AJO6" i="6"/>
  <c r="AKF8" i="5"/>
  <c r="AKE6" i="5"/>
  <c r="AJQ8" i="6" l="1"/>
  <c r="AJP6" i="6"/>
  <c r="AKG8" i="5"/>
  <c r="AKF6" i="5"/>
  <c r="AJR8" i="6" l="1"/>
  <c r="AJQ6" i="6"/>
  <c r="AKH8" i="5"/>
  <c r="AKG6" i="5"/>
  <c r="AJS8" i="6" l="1"/>
  <c r="AJR6" i="6"/>
  <c r="AKI8" i="5"/>
  <c r="AKH6" i="5"/>
  <c r="AJT8" i="6" l="1"/>
  <c r="AJS6" i="6"/>
  <c r="AKJ8" i="5"/>
  <c r="AKI6" i="5"/>
  <c r="AJU8" i="6" l="1"/>
  <c r="AJT6" i="6"/>
  <c r="AKK8" i="5"/>
  <c r="AKJ6" i="5"/>
  <c r="AJV8" i="6" l="1"/>
  <c r="AJU6" i="6"/>
  <c r="AKL8" i="5"/>
  <c r="AKK6" i="5"/>
  <c r="AJW8" i="6" l="1"/>
  <c r="AJV6" i="6"/>
  <c r="AKM8" i="5"/>
  <c r="AKL6" i="5"/>
  <c r="AJW6" i="6" l="1"/>
  <c r="AJX8" i="6"/>
  <c r="AKN8" i="5"/>
  <c r="AKM6" i="5"/>
  <c r="AJY8" i="6" l="1"/>
  <c r="AJX6" i="6"/>
  <c r="AKO8" i="5"/>
  <c r="AKN6" i="5"/>
  <c r="AJZ8" i="6" l="1"/>
  <c r="AJY6" i="6"/>
  <c r="AKP8" i="5"/>
  <c r="AKO6" i="5"/>
  <c r="AKA8" i="6" l="1"/>
  <c r="AJZ6" i="6"/>
  <c r="AKQ8" i="5"/>
  <c r="AKP6" i="5"/>
  <c r="AKB8" i="6" l="1"/>
  <c r="AKA6" i="6"/>
  <c r="AKR8" i="5"/>
  <c r="AKQ6" i="5"/>
  <c r="AKC8" i="6" l="1"/>
  <c r="AKB6" i="6"/>
  <c r="AKS8" i="5"/>
  <c r="AKR6" i="5"/>
  <c r="AKD8" i="6" l="1"/>
  <c r="AKC6" i="6"/>
  <c r="AKT8" i="5"/>
  <c r="AKS6" i="5"/>
  <c r="AKE8" i="6" l="1"/>
  <c r="AKD6" i="6"/>
  <c r="AKU8" i="5"/>
  <c r="AKT6" i="5"/>
  <c r="AKF8" i="6" l="1"/>
  <c r="AKE6" i="6"/>
  <c r="AKV8" i="5"/>
  <c r="AKU6" i="5"/>
  <c r="AKG8" i="6" l="1"/>
  <c r="AKF6" i="6"/>
  <c r="AKW8" i="5"/>
  <c r="AKV6" i="5"/>
  <c r="AKH8" i="6" l="1"/>
  <c r="AKG6" i="6"/>
  <c r="AKX8" i="5"/>
  <c r="AKW6" i="5"/>
  <c r="AKI8" i="6" l="1"/>
  <c r="AKH6" i="6"/>
  <c r="AKY8" i="5"/>
  <c r="AKX6" i="5"/>
  <c r="AKJ8" i="6" l="1"/>
  <c r="AKI6" i="6"/>
  <c r="AKY6" i="5"/>
  <c r="AKZ8" i="5"/>
  <c r="AKK8" i="6" l="1"/>
  <c r="AKJ6" i="6"/>
  <c r="ALA8" i="5"/>
  <c r="AKZ6" i="5"/>
  <c r="AKL8" i="6" l="1"/>
  <c r="AKK6" i="6"/>
  <c r="ALB8" i="5"/>
  <c r="ALA6" i="5"/>
  <c r="AKM8" i="6" l="1"/>
  <c r="AKL6" i="6"/>
  <c r="ALC8" i="5"/>
  <c r="ALB6" i="5"/>
  <c r="AKN8" i="6" l="1"/>
  <c r="AKM6" i="6"/>
  <c r="ALD8" i="5"/>
  <c r="ALC6" i="5"/>
  <c r="AKO8" i="6" l="1"/>
  <c r="AKN6" i="6"/>
  <c r="ALE8" i="5"/>
  <c r="ALD6" i="5"/>
  <c r="AKP8" i="6" l="1"/>
  <c r="AKO6" i="6"/>
  <c r="ALF8" i="5"/>
  <c r="ALE6" i="5"/>
  <c r="AKQ8" i="6" l="1"/>
  <c r="AKP6" i="6"/>
  <c r="ALG8" i="5"/>
  <c r="ALF6" i="5"/>
  <c r="AKR8" i="6" l="1"/>
  <c r="AKQ6" i="6"/>
  <c r="ALH8" i="5"/>
  <c r="ALG6" i="5"/>
  <c r="AKS8" i="6" l="1"/>
  <c r="AKR6" i="6"/>
  <c r="ALI8" i="5"/>
  <c r="ALH6" i="5"/>
  <c r="AKT8" i="6" l="1"/>
  <c r="AKS6" i="6"/>
  <c r="ALJ8" i="5"/>
  <c r="ALI6" i="5"/>
  <c r="AKU8" i="6" l="1"/>
  <c r="AKT6" i="6"/>
  <c r="ALK8" i="5"/>
  <c r="ALJ6" i="5"/>
  <c r="AKV8" i="6" l="1"/>
  <c r="AKU6" i="6"/>
  <c r="ALL8" i="5"/>
  <c r="ALK6" i="5"/>
  <c r="AKW8" i="6" l="1"/>
  <c r="AKV6" i="6"/>
  <c r="ALM8" i="5"/>
  <c r="ALL6" i="5"/>
  <c r="AKX8" i="6" l="1"/>
  <c r="AKW6" i="6"/>
  <c r="ALN8" i="5"/>
  <c r="ALM6" i="5"/>
  <c r="AKY8" i="6" l="1"/>
  <c r="AKX6" i="6"/>
  <c r="ALO8" i="5"/>
  <c r="ALN6" i="5"/>
  <c r="AKZ8" i="6" l="1"/>
  <c r="AKY6" i="6"/>
  <c r="ALP8" i="5"/>
  <c r="ALO6" i="5"/>
  <c r="ALA8" i="6" l="1"/>
  <c r="AKZ6" i="6"/>
  <c r="ALQ8" i="5"/>
  <c r="ALP6" i="5"/>
  <c r="ALB8" i="6" l="1"/>
  <c r="ALA6" i="6"/>
  <c r="ALR8" i="5"/>
  <c r="ALQ6" i="5"/>
  <c r="ALC8" i="6" l="1"/>
  <c r="ALB6" i="6"/>
  <c r="ALS8" i="5"/>
  <c r="ALR6" i="5"/>
  <c r="ALD8" i="6" l="1"/>
  <c r="ALC6" i="6"/>
  <c r="ALT8" i="5"/>
  <c r="ALS6" i="5"/>
  <c r="ALE8" i="6" l="1"/>
  <c r="ALD6" i="6"/>
  <c r="ALU8" i="5"/>
  <c r="ALT6" i="5"/>
  <c r="ALF8" i="6" l="1"/>
  <c r="ALE6" i="6"/>
  <c r="ALV8" i="5"/>
  <c r="ALU6" i="5"/>
  <c r="ALG8" i="6" l="1"/>
  <c r="ALF6" i="6"/>
  <c r="ALW8" i="5"/>
  <c r="ALV6" i="5"/>
  <c r="ALH8" i="6" l="1"/>
  <c r="ALG6" i="6"/>
  <c r="ALX8" i="5"/>
  <c r="ALW6" i="5"/>
  <c r="ALI8" i="6" l="1"/>
  <c r="ALH6" i="6"/>
  <c r="ALY8" i="5"/>
  <c r="ALX6" i="5"/>
  <c r="ALJ8" i="6" l="1"/>
  <c r="ALI6" i="6"/>
  <c r="ALZ8" i="5"/>
  <c r="ALY6" i="5"/>
  <c r="ALK8" i="6" l="1"/>
  <c r="ALJ6" i="6"/>
  <c r="ALZ6" i="5"/>
  <c r="AMA8" i="5"/>
  <c r="ALL8" i="6" l="1"/>
  <c r="ALK6" i="6"/>
  <c r="AMB8" i="5"/>
  <c r="AMA6" i="5"/>
  <c r="ALM8" i="6" l="1"/>
  <c r="ALL6" i="6"/>
  <c r="AMC8" i="5"/>
  <c r="AMB6" i="5"/>
  <c r="ALN8" i="6" l="1"/>
  <c r="ALM6" i="6"/>
  <c r="AMD8" i="5"/>
  <c r="AMC6" i="5"/>
  <c r="ALO8" i="6" l="1"/>
  <c r="ALN6" i="6"/>
  <c r="AME8" i="5"/>
  <c r="AMD6" i="5"/>
  <c r="ALP8" i="6" l="1"/>
  <c r="ALO6" i="6"/>
  <c r="AMF8" i="5"/>
  <c r="AME6" i="5"/>
  <c r="ALQ8" i="6" l="1"/>
  <c r="ALP6" i="6"/>
  <c r="AMG8" i="5"/>
  <c r="AMF6" i="5"/>
  <c r="ALR8" i="6" l="1"/>
  <c r="ALQ6" i="6"/>
  <c r="AMH8" i="5"/>
  <c r="AMG6" i="5"/>
  <c r="ALS8" i="6" l="1"/>
  <c r="ALR6" i="6"/>
  <c r="AMI8" i="5"/>
  <c r="AMH6" i="5"/>
  <c r="ALT8" i="6" l="1"/>
  <c r="ALS6" i="6"/>
  <c r="AMJ8" i="5"/>
  <c r="AMI6" i="5"/>
  <c r="ALU8" i="6" l="1"/>
  <c r="ALT6" i="6"/>
  <c r="AMK8" i="5"/>
  <c r="AMJ6" i="5"/>
  <c r="ALV8" i="6" l="1"/>
  <c r="ALU6" i="6"/>
  <c r="AML8" i="5"/>
  <c r="AMK6" i="5"/>
  <c r="ALW8" i="6" l="1"/>
  <c r="ALV6" i="6"/>
  <c r="AMM8" i="5"/>
  <c r="AML6" i="5"/>
  <c r="ALX8" i="6" l="1"/>
  <c r="ALW6" i="6"/>
  <c r="AMN8" i="5"/>
  <c r="AMM6" i="5"/>
  <c r="ALY8" i="6" l="1"/>
  <c r="ALX6" i="6"/>
  <c r="AMO8" i="5"/>
  <c r="AMN6" i="5"/>
  <c r="ALZ8" i="6" l="1"/>
  <c r="ALY6" i="6"/>
  <c r="AMP8" i="5"/>
  <c r="AMO6" i="5"/>
  <c r="AMA8" i="6" l="1"/>
  <c r="ALZ6" i="6"/>
  <c r="AMQ8" i="5"/>
  <c r="AMP6" i="5"/>
  <c r="AMB8" i="6" l="1"/>
  <c r="AMA6" i="6"/>
  <c r="AMR8" i="5"/>
  <c r="AMQ6" i="5"/>
  <c r="AMC8" i="6" l="1"/>
  <c r="AMB6" i="6"/>
  <c r="AMS8" i="5"/>
  <c r="AMR6" i="5"/>
  <c r="AMD8" i="6" l="1"/>
  <c r="AMC6" i="6"/>
  <c r="AMT8" i="5"/>
  <c r="AMS6" i="5"/>
  <c r="AME8" i="6" l="1"/>
  <c r="AMD6" i="6"/>
  <c r="AMU8" i="5"/>
  <c r="AMT6" i="5"/>
  <c r="AMF8" i="6" l="1"/>
  <c r="AME6" i="6"/>
  <c r="AMV8" i="5"/>
  <c r="AMU6" i="5"/>
  <c r="AMG8" i="6" l="1"/>
  <c r="AMF6" i="6"/>
  <c r="AMW8" i="5"/>
  <c r="AMV6" i="5"/>
  <c r="AMH8" i="6" l="1"/>
  <c r="AMG6" i="6"/>
  <c r="AMX8" i="5"/>
  <c r="AMW6" i="5"/>
  <c r="AMI8" i="6" l="1"/>
  <c r="AMH6" i="6"/>
  <c r="AMY8" i="5"/>
  <c r="AMX6" i="5"/>
  <c r="AMJ8" i="6" l="1"/>
  <c r="AMI6" i="6"/>
  <c r="AMZ8" i="5"/>
  <c r="AMY6" i="5"/>
  <c r="AMK8" i="6" l="1"/>
  <c r="AMJ6" i="6"/>
  <c r="ANA8" i="5"/>
  <c r="AMZ6" i="5"/>
  <c r="AML8" i="6" l="1"/>
  <c r="AMK6" i="6"/>
  <c r="ANB8" i="5"/>
  <c r="ANA6" i="5"/>
  <c r="AMM8" i="6" l="1"/>
  <c r="AML6" i="6"/>
  <c r="ANC8" i="5"/>
  <c r="ANB6" i="5"/>
  <c r="AMN8" i="6" l="1"/>
  <c r="AMM6" i="6"/>
  <c r="AND8" i="5"/>
  <c r="ANC6" i="5"/>
  <c r="AMO8" i="6" l="1"/>
  <c r="AMN6" i="6"/>
  <c r="ANE8" i="5"/>
  <c r="AND6" i="5"/>
  <c r="AMP8" i="6" l="1"/>
  <c r="AMO6" i="6"/>
  <c r="ANF8" i="5"/>
  <c r="ANE6" i="5"/>
  <c r="AMQ8" i="6" l="1"/>
  <c r="AMP6" i="6"/>
  <c r="ANG8" i="5"/>
  <c r="ANF6" i="5"/>
  <c r="AMR8" i="6" l="1"/>
  <c r="AMQ6" i="6"/>
  <c r="ANH8" i="5"/>
  <c r="ANG6" i="5"/>
  <c r="AMS8" i="6" l="1"/>
  <c r="AMR6" i="6"/>
  <c r="ANI8" i="5"/>
  <c r="ANH6" i="5"/>
  <c r="AMT8" i="6" l="1"/>
  <c r="AMS6" i="6"/>
  <c r="ANJ8" i="5"/>
  <c r="ANI6" i="5"/>
  <c r="AMU8" i="6" l="1"/>
  <c r="AMT6" i="6"/>
  <c r="ANK8" i="5"/>
  <c r="ANJ6" i="5"/>
  <c r="AMV8" i="6" l="1"/>
  <c r="AMU6" i="6"/>
  <c r="ANL8" i="5"/>
  <c r="ANK6" i="5"/>
  <c r="AMW8" i="6" l="1"/>
  <c r="AMV6" i="6"/>
  <c r="ANM8" i="5"/>
  <c r="ANL6" i="5"/>
  <c r="AMW6" i="6" l="1"/>
  <c r="AMX8" i="6"/>
  <c r="ANN8" i="5"/>
  <c r="ANM6" i="5"/>
  <c r="AMY8" i="6" l="1"/>
  <c r="AMX6" i="6"/>
  <c r="ANO8" i="5"/>
  <c r="ANN6" i="5"/>
  <c r="AMZ8" i="6" l="1"/>
  <c r="AMY6" i="6"/>
  <c r="ANP8" i="5"/>
  <c r="ANO6" i="5"/>
  <c r="ANA8" i="6" l="1"/>
  <c r="AMZ6" i="6"/>
  <c r="ANQ8" i="5"/>
  <c r="ANP6" i="5"/>
  <c r="ANB8" i="6" l="1"/>
  <c r="ANA6" i="6"/>
  <c r="ANR8" i="5"/>
  <c r="ANQ6" i="5"/>
  <c r="ANC8" i="6" l="1"/>
  <c r="ANB6" i="6"/>
  <c r="ANS8" i="5"/>
  <c r="ANR6" i="5"/>
  <c r="AND8" i="6" l="1"/>
  <c r="ANC6" i="6"/>
  <c r="ANT8" i="5"/>
  <c r="ANS6" i="5"/>
  <c r="ANE8" i="6" l="1"/>
  <c r="AND6" i="6"/>
  <c r="ANU8" i="5"/>
  <c r="ANT6" i="5"/>
  <c r="ANF8" i="6" l="1"/>
  <c r="ANE6" i="6"/>
  <c r="ANV8" i="5"/>
  <c r="ANU6" i="5"/>
  <c r="ANG8" i="6" l="1"/>
  <c r="ANF6" i="6"/>
  <c r="ANW8" i="5"/>
  <c r="ANV6" i="5"/>
  <c r="ANH8" i="6" l="1"/>
  <c r="ANG6" i="6"/>
  <c r="ANX8" i="5"/>
  <c r="ANW6" i="5"/>
  <c r="ANI8" i="6" l="1"/>
  <c r="ANH6" i="6"/>
  <c r="ANY8" i="5"/>
  <c r="ANX6" i="5"/>
  <c r="ANJ8" i="6" l="1"/>
  <c r="ANI6" i="6"/>
  <c r="ANZ8" i="5"/>
  <c r="ANY6" i="5"/>
  <c r="ANK8" i="6" l="1"/>
  <c r="ANJ6" i="6"/>
  <c r="AOA8" i="5"/>
  <c r="ANZ6" i="5"/>
  <c r="ANL8" i="6" l="1"/>
  <c r="ANK6" i="6"/>
  <c r="AOB8" i="5"/>
  <c r="AOA6" i="5"/>
  <c r="ANM8" i="6" l="1"/>
  <c r="ANL6" i="6"/>
  <c r="AOC8" i="5"/>
  <c r="AOB6" i="5"/>
  <c r="ANN8" i="6" l="1"/>
  <c r="ANM6" i="6"/>
  <c r="AOD8" i="5"/>
  <c r="AOC6" i="5"/>
  <c r="ANO8" i="6" l="1"/>
  <c r="ANN6" i="6"/>
  <c r="AOE8" i="5"/>
  <c r="AOD6" i="5"/>
  <c r="ANP8" i="6" l="1"/>
  <c r="ANO6" i="6"/>
  <c r="AOF8" i="5"/>
  <c r="AOE6" i="5"/>
  <c r="ANQ8" i="6" l="1"/>
  <c r="ANP6" i="6"/>
  <c r="AOG8" i="5"/>
  <c r="AOF6" i="5"/>
  <c r="ANR8" i="6" l="1"/>
  <c r="ANQ6" i="6"/>
  <c r="AOH8" i="5"/>
  <c r="AOG6" i="5"/>
  <c r="ANS8" i="6" l="1"/>
  <c r="ANR6" i="6"/>
  <c r="AOI8" i="5"/>
  <c r="AOH6" i="5"/>
  <c r="ANT8" i="6" l="1"/>
  <c r="ANS6" i="6"/>
  <c r="AOJ8" i="5"/>
  <c r="AOI6" i="5"/>
  <c r="ANU8" i="6" l="1"/>
  <c r="ANT6" i="6"/>
  <c r="AOK8" i="5"/>
  <c r="AOJ6" i="5"/>
  <c r="ANV8" i="6" l="1"/>
  <c r="ANU6" i="6"/>
  <c r="AOL8" i="5"/>
  <c r="AOK6" i="5"/>
  <c r="ANW8" i="6" l="1"/>
  <c r="ANV6" i="6"/>
  <c r="AOM8" i="5"/>
  <c r="AOL6" i="5"/>
  <c r="ANX8" i="6" l="1"/>
  <c r="ANW6" i="6"/>
  <c r="AON8" i="5"/>
  <c r="AOM6" i="5"/>
  <c r="ANY8" i="6" l="1"/>
  <c r="ANX6" i="6"/>
  <c r="AOO8" i="5"/>
  <c r="AON6" i="5"/>
  <c r="ANZ8" i="6" l="1"/>
  <c r="ANY6" i="6"/>
  <c r="AOP8" i="5"/>
  <c r="AOO6" i="5"/>
  <c r="AOA8" i="6" l="1"/>
  <c r="ANZ6" i="6"/>
  <c r="AOQ8" i="5"/>
  <c r="AOP6" i="5"/>
  <c r="AOB8" i="6" l="1"/>
  <c r="AOA6" i="6"/>
  <c r="AOR8" i="5"/>
  <c r="AOQ6" i="5"/>
  <c r="AOC8" i="6" l="1"/>
  <c r="AOB6" i="6"/>
  <c r="AOS8" i="5"/>
  <c r="AOR6" i="5"/>
  <c r="AOD8" i="6" l="1"/>
  <c r="AOC6" i="6"/>
  <c r="AOT8" i="5"/>
  <c r="AOS6" i="5"/>
  <c r="AOE8" i="6" l="1"/>
  <c r="AOD6" i="6"/>
  <c r="AOU8" i="5"/>
  <c r="AOT6" i="5"/>
  <c r="AOF8" i="6" l="1"/>
  <c r="AOE6" i="6"/>
  <c r="AOV8" i="5"/>
  <c r="AOU6" i="5"/>
  <c r="AOG8" i="6" l="1"/>
  <c r="AOF6" i="6"/>
  <c r="AOW8" i="5"/>
  <c r="AOV6" i="5"/>
  <c r="AOH8" i="6" l="1"/>
  <c r="AOG6" i="6"/>
  <c r="AOX8" i="5"/>
  <c r="AOW6" i="5"/>
  <c r="AOI8" i="6" l="1"/>
  <c r="AOH6" i="6"/>
  <c r="AOY8" i="5"/>
  <c r="AOX6" i="5"/>
  <c r="AOJ8" i="6" l="1"/>
  <c r="AOI6" i="6"/>
  <c r="AOZ8" i="5"/>
  <c r="AOY6" i="5"/>
  <c r="AOK8" i="6" l="1"/>
  <c r="AOJ6" i="6"/>
  <c r="APA8" i="5"/>
  <c r="AOZ6" i="5"/>
  <c r="AOL8" i="6" l="1"/>
  <c r="AOK6" i="6"/>
  <c r="APB8" i="5"/>
  <c r="APA6" i="5"/>
  <c r="AOM8" i="6" l="1"/>
  <c r="AOL6" i="6"/>
  <c r="APC8" i="5"/>
  <c r="APB6" i="5"/>
  <c r="AON8" i="6" l="1"/>
  <c r="AOM6" i="6"/>
  <c r="APD8" i="5"/>
  <c r="APC6" i="5"/>
  <c r="AOO8" i="6" l="1"/>
  <c r="AON6" i="6"/>
  <c r="APE8" i="5"/>
  <c r="APD6" i="5"/>
  <c r="AOP8" i="6" l="1"/>
  <c r="AOO6" i="6"/>
  <c r="APF8" i="5"/>
  <c r="APE6" i="5"/>
  <c r="AOQ8" i="6" l="1"/>
  <c r="AOP6" i="6"/>
  <c r="APG8" i="5"/>
  <c r="APF6" i="5"/>
  <c r="AOR8" i="6" l="1"/>
  <c r="AOQ6" i="6"/>
  <c r="APH8" i="5"/>
  <c r="APG6" i="5"/>
  <c r="AOS8" i="6" l="1"/>
  <c r="AOR6" i="6"/>
  <c r="API8" i="5"/>
  <c r="APH6" i="5"/>
  <c r="AOT8" i="6" l="1"/>
  <c r="AOS6" i="6"/>
  <c r="APJ8" i="5"/>
  <c r="API6" i="5"/>
  <c r="AOU8" i="6" l="1"/>
  <c r="AOT6" i="6"/>
  <c r="APK8" i="5"/>
  <c r="APJ6" i="5"/>
  <c r="AOV8" i="6" l="1"/>
  <c r="AOU6" i="6"/>
  <c r="APL8" i="5"/>
  <c r="APK6" i="5"/>
  <c r="AOW8" i="6" l="1"/>
  <c r="AOV6" i="6"/>
  <c r="APM8" i="5"/>
  <c r="APL6" i="5"/>
  <c r="AOX8" i="6" l="1"/>
  <c r="AOW6" i="6"/>
  <c r="APN8" i="5"/>
  <c r="APM6" i="5"/>
  <c r="AOY8" i="6" l="1"/>
  <c r="AOX6" i="6"/>
  <c r="APO8" i="5"/>
  <c r="APN6" i="5"/>
  <c r="AOZ8" i="6" l="1"/>
  <c r="AOY6" i="6"/>
  <c r="APP8" i="5"/>
  <c r="APO6" i="5"/>
  <c r="APA8" i="6" l="1"/>
  <c r="AOZ6" i="6"/>
  <c r="APQ8" i="5"/>
  <c r="APP6" i="5"/>
  <c r="APB8" i="6" l="1"/>
  <c r="APA6" i="6"/>
  <c r="APR8" i="5"/>
  <c r="APQ6" i="5"/>
  <c r="APC8" i="6" l="1"/>
  <c r="APB6" i="6"/>
  <c r="APS8" i="5"/>
  <c r="APR6" i="5"/>
  <c r="APD8" i="6" l="1"/>
  <c r="APC6" i="6"/>
  <c r="APS6" i="5"/>
  <c r="APT8" i="5"/>
  <c r="APE8" i="6" l="1"/>
  <c r="APD6" i="6"/>
  <c r="APU8" i="5"/>
  <c r="APT6" i="5"/>
  <c r="APF8" i="6" l="1"/>
  <c r="APE6" i="6"/>
  <c r="APV8" i="5"/>
  <c r="APU6" i="5"/>
  <c r="APG8" i="6" l="1"/>
  <c r="APF6" i="6"/>
  <c r="APW8" i="5"/>
  <c r="APV6" i="5"/>
  <c r="APH8" i="6" l="1"/>
  <c r="APG6" i="6"/>
  <c r="APX8" i="5"/>
  <c r="APW6" i="5"/>
  <c r="API8" i="6" l="1"/>
  <c r="APH6" i="6"/>
  <c r="APY8" i="5"/>
  <c r="APX6" i="5"/>
  <c r="APJ8" i="6" l="1"/>
  <c r="API6" i="6"/>
  <c r="APZ8" i="5"/>
  <c r="APY6" i="5"/>
  <c r="APK8" i="6" l="1"/>
  <c r="APJ6" i="6"/>
  <c r="AQA8" i="5"/>
  <c r="APZ6" i="5"/>
  <c r="APL8" i="6" l="1"/>
  <c r="APK6" i="6"/>
  <c r="AQB8" i="5"/>
  <c r="AQA6" i="5"/>
  <c r="APM8" i="6" l="1"/>
  <c r="APL6" i="6"/>
  <c r="AQC8" i="5"/>
  <c r="AQB6" i="5"/>
  <c r="APN8" i="6" l="1"/>
  <c r="APM6" i="6"/>
  <c r="AQD8" i="5"/>
  <c r="AQC6" i="5"/>
  <c r="APO8" i="6" l="1"/>
  <c r="APN6" i="6"/>
  <c r="AQE8" i="5"/>
  <c r="AQD6" i="5"/>
  <c r="APP8" i="6" l="1"/>
  <c r="APO6" i="6"/>
  <c r="AQF8" i="5"/>
  <c r="AQE6" i="5"/>
  <c r="APQ8" i="6" l="1"/>
  <c r="APP6" i="6"/>
  <c r="AQG8" i="5"/>
  <c r="AQF6" i="5"/>
  <c r="APR8" i="6" l="1"/>
  <c r="APQ6" i="6"/>
  <c r="AQH8" i="5"/>
  <c r="AQG6" i="5"/>
  <c r="APS8" i="6" l="1"/>
  <c r="APR6" i="6"/>
  <c r="AQI8" i="5"/>
  <c r="AQH6" i="5"/>
  <c r="APT8" i="6" l="1"/>
  <c r="APS6" i="6"/>
  <c r="AQJ8" i="5"/>
  <c r="AQI6" i="5"/>
  <c r="APU8" i="6" l="1"/>
  <c r="APT6" i="6"/>
  <c r="AQK8" i="5"/>
  <c r="AQJ6" i="5"/>
  <c r="APV8" i="6" l="1"/>
  <c r="APU6" i="6"/>
  <c r="AQL8" i="5"/>
  <c r="AQK6" i="5"/>
  <c r="APW8" i="6" l="1"/>
  <c r="APV6" i="6"/>
  <c r="AQM8" i="5"/>
  <c r="AQL6" i="5"/>
  <c r="APX8" i="6" l="1"/>
  <c r="APW6" i="6"/>
  <c r="AQN8" i="5"/>
  <c r="AQM6" i="5"/>
  <c r="APY8" i="6" l="1"/>
  <c r="APX6" i="6"/>
  <c r="AQO8" i="5"/>
  <c r="AQN6" i="5"/>
  <c r="APZ8" i="6" l="1"/>
  <c r="APY6" i="6"/>
  <c r="AQP8" i="5"/>
  <c r="AQO6" i="5"/>
  <c r="AQA8" i="6" l="1"/>
  <c r="APZ6" i="6"/>
  <c r="AQQ8" i="5"/>
  <c r="AQP6" i="5"/>
  <c r="AQB8" i="6" l="1"/>
  <c r="AQA6" i="6"/>
  <c r="AQR8" i="5"/>
  <c r="AQQ6" i="5"/>
  <c r="AQC8" i="6" l="1"/>
  <c r="AQB6" i="6"/>
  <c r="AQS8" i="5"/>
  <c r="AQR6" i="5"/>
  <c r="AQD8" i="6" l="1"/>
  <c r="AQC6" i="6"/>
  <c r="AQT8" i="5"/>
  <c r="AQS6" i="5"/>
  <c r="AQE8" i="6" l="1"/>
  <c r="AQD6" i="6"/>
  <c r="AQU8" i="5"/>
  <c r="AQT6" i="5"/>
  <c r="AQF8" i="6" l="1"/>
  <c r="AQE6" i="6"/>
  <c r="AQV8" i="5"/>
  <c r="AQU6" i="5"/>
  <c r="AQG8" i="6" l="1"/>
  <c r="AQF6" i="6"/>
  <c r="AQW8" i="5"/>
  <c r="AQV6" i="5"/>
  <c r="AQH8" i="6" l="1"/>
  <c r="AQG6" i="6"/>
  <c r="AQX8" i="5"/>
  <c r="AQW6" i="5"/>
  <c r="AQI8" i="6" l="1"/>
  <c r="AQH6" i="6"/>
  <c r="AQY8" i="5"/>
  <c r="AQX6" i="5"/>
  <c r="AQJ8" i="6" l="1"/>
  <c r="AQI6" i="6"/>
  <c r="AQZ8" i="5"/>
  <c r="AQY6" i="5"/>
  <c r="AQK8" i="6" l="1"/>
  <c r="AQJ6" i="6"/>
  <c r="ARA8" i="5"/>
  <c r="AQZ6" i="5"/>
  <c r="AQL8" i="6" l="1"/>
  <c r="AQK6" i="6"/>
  <c r="ARB8" i="5"/>
  <c r="ARA6" i="5"/>
  <c r="AQM8" i="6" l="1"/>
  <c r="AQL6" i="6"/>
  <c r="ARC8" i="5"/>
  <c r="ARB6" i="5"/>
  <c r="AQN8" i="6" l="1"/>
  <c r="AQM6" i="6"/>
  <c r="ARD8" i="5"/>
  <c r="ARC6" i="5"/>
  <c r="AQO8" i="6" l="1"/>
  <c r="AQN6" i="6"/>
  <c r="ARE8" i="5"/>
  <c r="ARD6" i="5"/>
  <c r="AQP8" i="6" l="1"/>
  <c r="AQO6" i="6"/>
  <c r="ARF8" i="5"/>
  <c r="ARE6" i="5"/>
  <c r="AQQ8" i="6" l="1"/>
  <c r="AQP6" i="6"/>
  <c r="ARG8" i="5"/>
  <c r="ARF6" i="5"/>
  <c r="AQR8" i="6" l="1"/>
  <c r="AQQ6" i="6"/>
  <c r="ARH8" i="5"/>
  <c r="ARG6" i="5"/>
  <c r="AQS8" i="6" l="1"/>
  <c r="AQR6" i="6"/>
  <c r="ARI8" i="5"/>
  <c r="ARH6" i="5"/>
  <c r="AQT8" i="6" l="1"/>
  <c r="AQS6" i="6"/>
  <c r="ARJ8" i="5"/>
  <c r="ARI6" i="5"/>
  <c r="AQU8" i="6" l="1"/>
  <c r="AQT6" i="6"/>
  <c r="ARK8" i="5"/>
  <c r="ARJ6" i="5"/>
  <c r="AQV8" i="6" l="1"/>
  <c r="AQU6" i="6"/>
  <c r="ARL8" i="5"/>
  <c r="ARK6" i="5"/>
  <c r="AQW8" i="6" l="1"/>
  <c r="AQV6" i="6"/>
  <c r="ARM8" i="5"/>
  <c r="ARL6" i="5"/>
  <c r="AQX8" i="6" l="1"/>
  <c r="AQW6" i="6"/>
  <c r="ARN8" i="5"/>
  <c r="ARM6" i="5"/>
  <c r="AQY8" i="6" l="1"/>
  <c r="AQX6" i="6"/>
  <c r="ARO8" i="5"/>
  <c r="ARN6" i="5"/>
  <c r="AQZ8" i="6" l="1"/>
  <c r="AQY6" i="6"/>
  <c r="ARP8" i="5"/>
  <c r="ARO6" i="5"/>
  <c r="ARA8" i="6" l="1"/>
  <c r="AQZ6" i="6"/>
  <c r="ARQ8" i="5"/>
  <c r="ARP6" i="5"/>
  <c r="ARB8" i="6" l="1"/>
  <c r="ARA6" i="6"/>
  <c r="ARR8" i="5"/>
  <c r="ARQ6" i="5"/>
  <c r="ARC8" i="6" l="1"/>
  <c r="ARB6" i="6"/>
  <c r="ARS8" i="5"/>
  <c r="ARR6" i="5"/>
  <c r="ARD8" i="6" l="1"/>
  <c r="ARC6" i="6"/>
  <c r="ART8" i="5"/>
  <c r="ARS6" i="5"/>
  <c r="ARE8" i="6" l="1"/>
  <c r="ARD6" i="6"/>
  <c r="ARU8" i="5"/>
  <c r="ART6" i="5"/>
  <c r="ARF8" i="6" l="1"/>
  <c r="ARE6" i="6"/>
  <c r="ARV8" i="5"/>
  <c r="ARU6" i="5"/>
  <c r="ARG8" i="6" l="1"/>
  <c r="ARF6" i="6"/>
  <c r="ARW8" i="5"/>
  <c r="ARV6" i="5"/>
  <c r="ARH8" i="6" l="1"/>
  <c r="ARG6" i="6"/>
  <c r="ARX8" i="5"/>
  <c r="ARW6" i="5"/>
  <c r="ARI8" i="6" l="1"/>
  <c r="ARH6" i="6"/>
  <c r="ARY8" i="5"/>
  <c r="ARX6" i="5"/>
  <c r="ARJ8" i="6" l="1"/>
  <c r="ARI6" i="6"/>
  <c r="ARZ8" i="5"/>
  <c r="ARY6" i="5"/>
  <c r="ARK8" i="6" l="1"/>
  <c r="ARJ6" i="6"/>
  <c r="ASA8" i="5"/>
  <c r="ARZ6" i="5"/>
  <c r="ARL8" i="6" l="1"/>
  <c r="ARK6" i="6"/>
  <c r="ASB8" i="5"/>
  <c r="ASA6" i="5"/>
  <c r="ARM8" i="6" l="1"/>
  <c r="ARL6" i="6"/>
  <c r="ASC8" i="5"/>
  <c r="ASB6" i="5"/>
  <c r="ARN8" i="6" l="1"/>
  <c r="ARM6" i="6"/>
  <c r="ASD8" i="5"/>
  <c r="ASC6" i="5"/>
  <c r="ARO8" i="6" l="1"/>
  <c r="ARN6" i="6"/>
  <c r="ASE8" i="5"/>
  <c r="ASD6" i="5"/>
  <c r="ARP8" i="6" l="1"/>
  <c r="ARO6" i="6"/>
  <c r="ASF8" i="5"/>
  <c r="ASE6" i="5"/>
  <c r="ARQ8" i="6" l="1"/>
  <c r="ARP6" i="6"/>
  <c r="ASG8" i="5"/>
  <c r="ASF6" i="5"/>
  <c r="ARR8" i="6" l="1"/>
  <c r="ARQ6" i="6"/>
  <c r="ASH8" i="5"/>
  <c r="ASG6" i="5"/>
  <c r="ARS8" i="6" l="1"/>
  <c r="ARR6" i="6"/>
  <c r="ASI8" i="5"/>
  <c r="ASH6" i="5"/>
  <c r="ART8" i="6" l="1"/>
  <c r="ARS6" i="6"/>
  <c r="ASJ8" i="5"/>
  <c r="ASI6" i="5"/>
  <c r="ARU8" i="6" l="1"/>
  <c r="ART6" i="6"/>
  <c r="ASK8" i="5"/>
  <c r="ASJ6" i="5"/>
  <c r="ARV8" i="6" l="1"/>
  <c r="ARU6" i="6"/>
  <c r="ASL8" i="5"/>
  <c r="ASK6" i="5"/>
  <c r="ARW8" i="6" l="1"/>
  <c r="ARV6" i="6"/>
  <c r="ASM8" i="5"/>
  <c r="ASL6" i="5"/>
  <c r="ARX8" i="6" l="1"/>
  <c r="ARW6" i="6"/>
  <c r="ASN8" i="5"/>
  <c r="ASM6" i="5"/>
  <c r="ARY8" i="6" l="1"/>
  <c r="ARX6" i="6"/>
  <c r="ASO8" i="5"/>
  <c r="ASN6" i="5"/>
  <c r="ARZ8" i="6" l="1"/>
  <c r="ARY6" i="6"/>
  <c r="ASP8" i="5"/>
  <c r="ASO6" i="5"/>
  <c r="ASA8" i="6" l="1"/>
  <c r="ARZ6" i="6"/>
  <c r="ASQ8" i="5"/>
  <c r="ASP6" i="5"/>
  <c r="ASB8" i="6" l="1"/>
  <c r="ASA6" i="6"/>
  <c r="ASR8" i="5"/>
  <c r="ASQ6" i="5"/>
  <c r="ASC8" i="6" l="1"/>
  <c r="ASB6" i="6"/>
  <c r="ASS8" i="5"/>
  <c r="ASR6" i="5"/>
  <c r="ASD8" i="6" l="1"/>
  <c r="ASC6" i="6"/>
  <c r="AST8" i="5"/>
  <c r="ASS6" i="5"/>
  <c r="ASE8" i="6" l="1"/>
  <c r="ASD6" i="6"/>
  <c r="ASU8" i="5"/>
  <c r="AST6" i="5"/>
  <c r="ASF8" i="6" l="1"/>
  <c r="ASE6" i="6"/>
  <c r="ASV8" i="5"/>
  <c r="ASU6" i="5"/>
  <c r="ASG8" i="6" l="1"/>
  <c r="ASF6" i="6"/>
  <c r="ASW8" i="5"/>
  <c r="ASV6" i="5"/>
  <c r="ASH8" i="6" l="1"/>
  <c r="ASG6" i="6"/>
  <c r="ASX8" i="5"/>
  <c r="ASW6" i="5"/>
  <c r="ASI8" i="6" l="1"/>
  <c r="ASH6" i="6"/>
  <c r="ASY8" i="5"/>
  <c r="ASX6" i="5"/>
  <c r="ASJ8" i="6" l="1"/>
  <c r="ASI6" i="6"/>
  <c r="ASZ8" i="5"/>
  <c r="ASY6" i="5"/>
  <c r="ASK8" i="6" l="1"/>
  <c r="ASJ6" i="6"/>
  <c r="ATA8" i="5"/>
  <c r="ASZ6" i="5"/>
  <c r="ASL8" i="6" l="1"/>
  <c r="ASK6" i="6"/>
  <c r="ATB8" i="5"/>
  <c r="ATA6" i="5"/>
  <c r="ASM8" i="6" l="1"/>
  <c r="ASL6" i="6"/>
  <c r="ATC8" i="5"/>
  <c r="ATB6" i="5"/>
  <c r="ASN8" i="6" l="1"/>
  <c r="ASM6" i="6"/>
  <c r="ATD8" i="5"/>
  <c r="ATC6" i="5"/>
  <c r="ASO8" i="6" l="1"/>
  <c r="ASN6" i="6"/>
  <c r="ATE8" i="5"/>
  <c r="ATD6" i="5"/>
  <c r="ASP8" i="6" l="1"/>
  <c r="ASO6" i="6"/>
  <c r="ATF8" i="5"/>
  <c r="ATE6" i="5"/>
  <c r="ASQ8" i="6" l="1"/>
  <c r="ASP6" i="6"/>
  <c r="ATG8" i="5"/>
  <c r="ATF6" i="5"/>
  <c r="ASR8" i="6" l="1"/>
  <c r="ASQ6" i="6"/>
  <c r="ATH8" i="5"/>
  <c r="ATG6" i="5"/>
  <c r="ASS8" i="6" l="1"/>
  <c r="ASR6" i="6"/>
  <c r="ATI8" i="5"/>
  <c r="ATH6" i="5"/>
  <c r="AST8" i="6" l="1"/>
  <c r="ASS6" i="6"/>
  <c r="ATJ8" i="5"/>
  <c r="ATI6" i="5"/>
  <c r="ASU8" i="6" l="1"/>
  <c r="AST6" i="6"/>
  <c r="ATK8" i="5"/>
  <c r="ATJ6" i="5"/>
  <c r="ASV8" i="6" l="1"/>
  <c r="ASU6" i="6"/>
  <c r="ATL8" i="5"/>
  <c r="ATK6" i="5"/>
  <c r="ASW8" i="6" l="1"/>
  <c r="ASV6" i="6"/>
  <c r="ATM8" i="5"/>
  <c r="ATL6" i="5"/>
  <c r="ASX8" i="6" l="1"/>
  <c r="ASW6" i="6"/>
  <c r="ATN8" i="5"/>
  <c r="ATM6" i="5"/>
  <c r="ASY8" i="6" l="1"/>
  <c r="ASX6" i="6"/>
  <c r="ATO8" i="5"/>
  <c r="ATN6" i="5"/>
  <c r="ASZ8" i="6" l="1"/>
  <c r="ASY6" i="6"/>
  <c r="ATP8" i="5"/>
  <c r="ATO6" i="5"/>
  <c r="ATA8" i="6" l="1"/>
  <c r="ASZ6" i="6"/>
  <c r="ATQ8" i="5"/>
  <c r="ATP6" i="5"/>
  <c r="ATB8" i="6" l="1"/>
  <c r="ATA6" i="6"/>
  <c r="ATR8" i="5"/>
  <c r="ATQ6" i="5"/>
  <c r="ATC8" i="6" l="1"/>
  <c r="ATB6" i="6"/>
  <c r="ATS8" i="5"/>
  <c r="ATR6" i="5"/>
  <c r="ATD8" i="6" l="1"/>
  <c r="ATC6" i="6"/>
  <c r="ATT8" i="5"/>
  <c r="ATS6" i="5"/>
  <c r="ATE8" i="6" l="1"/>
  <c r="ATD6" i="6"/>
  <c r="ATU8" i="5"/>
  <c r="ATT6" i="5"/>
  <c r="ATF8" i="6" l="1"/>
  <c r="ATE6" i="6"/>
  <c r="ATV8" i="5"/>
  <c r="ATU6" i="5"/>
  <c r="ATG8" i="6" l="1"/>
  <c r="ATF6" i="6"/>
  <c r="ATW8" i="5"/>
  <c r="ATV6" i="5"/>
  <c r="ATH8" i="6" l="1"/>
  <c r="ATG6" i="6"/>
  <c r="ATX8" i="5"/>
  <c r="ATW6" i="5"/>
  <c r="ATI8" i="6" l="1"/>
  <c r="ATH6" i="6"/>
  <c r="ATY8" i="5"/>
  <c r="ATX6" i="5"/>
  <c r="ATJ8" i="6" l="1"/>
  <c r="ATI6" i="6"/>
  <c r="ATZ8" i="5"/>
  <c r="ATY6" i="5"/>
  <c r="ATK8" i="6" l="1"/>
  <c r="ATJ6" i="6"/>
  <c r="AUA8" i="5"/>
  <c r="ATZ6" i="5"/>
  <c r="ATL8" i="6" l="1"/>
  <c r="ATK6" i="6"/>
  <c r="AUB8" i="5"/>
  <c r="AUA6" i="5"/>
  <c r="ATM8" i="6" l="1"/>
  <c r="ATL6" i="6"/>
  <c r="AUC8" i="5"/>
  <c r="AUB6" i="5"/>
  <c r="ATN8" i="6" l="1"/>
  <c r="ATM6" i="6"/>
  <c r="AUD8" i="5"/>
  <c r="AUC6" i="5"/>
  <c r="ATO8" i="6" l="1"/>
  <c r="ATN6" i="6"/>
  <c r="AUE8" i="5"/>
  <c r="AUD6" i="5"/>
  <c r="ATP8" i="6" l="1"/>
  <c r="ATO6" i="6"/>
  <c r="AUF8" i="5"/>
  <c r="AUE6" i="5"/>
  <c r="ATQ8" i="6" l="1"/>
  <c r="ATP6" i="6"/>
  <c r="AUG8" i="5"/>
  <c r="AUF6" i="5"/>
  <c r="ATR8" i="6" l="1"/>
  <c r="ATQ6" i="6"/>
  <c r="AUH8" i="5"/>
  <c r="AUG6" i="5"/>
  <c r="ATS8" i="6" l="1"/>
  <c r="ATR6" i="6"/>
  <c r="AUI8" i="5"/>
  <c r="AUH6" i="5"/>
  <c r="ATT8" i="6" l="1"/>
  <c r="ATS6" i="6"/>
  <c r="AUJ8" i="5"/>
  <c r="AUI6" i="5"/>
  <c r="ATU8" i="6" l="1"/>
  <c r="ATT6" i="6"/>
  <c r="AUK8" i="5"/>
  <c r="AUJ6" i="5"/>
  <c r="ATV8" i="6" l="1"/>
  <c r="ATU6" i="6"/>
  <c r="AUL8" i="5"/>
  <c r="AUK6" i="5"/>
  <c r="ATW8" i="6" l="1"/>
  <c r="ATV6" i="6"/>
  <c r="AUM8" i="5"/>
  <c r="AUL6" i="5"/>
  <c r="ATX8" i="6" l="1"/>
  <c r="ATW6" i="6"/>
  <c r="AUN8" i="5"/>
  <c r="AUM6" i="5"/>
  <c r="ATY8" i="6" l="1"/>
  <c r="ATX6" i="6"/>
  <c r="AUO8" i="5"/>
  <c r="AUN6" i="5"/>
  <c r="ATZ8" i="6" l="1"/>
  <c r="ATY6" i="6"/>
  <c r="AUP8" i="5"/>
  <c r="AUO6" i="5"/>
  <c r="AUA8" i="6" l="1"/>
  <c r="ATZ6" i="6"/>
  <c r="AUQ8" i="5"/>
  <c r="AUP6" i="5"/>
  <c r="AUB8" i="6" l="1"/>
  <c r="AUA6" i="6"/>
  <c r="AUR8" i="5"/>
  <c r="AUQ6" i="5"/>
  <c r="AUC8" i="6" l="1"/>
  <c r="AUB6" i="6"/>
  <c r="AUS8" i="5"/>
  <c r="AUR6" i="5"/>
  <c r="AUD8" i="6" l="1"/>
  <c r="AUC6" i="6"/>
  <c r="AUT8" i="5"/>
  <c r="AUS6" i="5"/>
  <c r="AUE8" i="6" l="1"/>
  <c r="AUD6" i="6"/>
  <c r="AUU8" i="5"/>
  <c r="AUT6" i="5"/>
  <c r="AUF8" i="6" l="1"/>
  <c r="AUE6" i="6"/>
  <c r="AUV8" i="5"/>
  <c r="AUU6" i="5"/>
  <c r="AUG8" i="6" l="1"/>
  <c r="AUF6" i="6"/>
  <c r="AUW8" i="5"/>
  <c r="AUV6" i="5"/>
  <c r="AUH8" i="6" l="1"/>
  <c r="AUG6" i="6"/>
  <c r="AUX8" i="5"/>
  <c r="AUW6" i="5"/>
  <c r="AUI8" i="6" l="1"/>
  <c r="AUH6" i="6"/>
  <c r="AUY8" i="5"/>
  <c r="AUX6" i="5"/>
  <c r="AUJ8" i="6" l="1"/>
  <c r="AUI6" i="6"/>
  <c r="AUZ8" i="5"/>
  <c r="AUY6" i="5"/>
  <c r="AUK8" i="6" l="1"/>
  <c r="AUJ6" i="6"/>
  <c r="AVA8" i="5"/>
  <c r="AUZ6" i="5"/>
  <c r="AUL8" i="6" l="1"/>
  <c r="AUK6" i="6"/>
  <c r="AVB8" i="5"/>
  <c r="AVA6" i="5"/>
  <c r="AUM8" i="6" l="1"/>
  <c r="AUL6" i="6"/>
  <c r="AVB6" i="5"/>
  <c r="AVC8" i="5"/>
  <c r="AUN8" i="6" l="1"/>
  <c r="AUM6" i="6"/>
  <c r="AVD8" i="5"/>
  <c r="AVC6" i="5"/>
  <c r="AUO8" i="6" l="1"/>
  <c r="AUN6" i="6"/>
  <c r="AVE8" i="5"/>
  <c r="AVD6" i="5"/>
  <c r="AUP8" i="6" l="1"/>
  <c r="AUO6" i="6"/>
  <c r="AVF8" i="5"/>
  <c r="AVE6" i="5"/>
  <c r="AUQ8" i="6" l="1"/>
  <c r="AUP6" i="6"/>
  <c r="AVG8" i="5"/>
  <c r="AVF6" i="5"/>
  <c r="AUR8" i="6" l="1"/>
  <c r="AUQ6" i="6"/>
  <c r="AVH8" i="5"/>
  <c r="AVG6" i="5"/>
  <c r="AUS8" i="6" l="1"/>
  <c r="AUR6" i="6"/>
  <c r="AVI8" i="5"/>
  <c r="AVH6" i="5"/>
  <c r="AUT8" i="6" l="1"/>
  <c r="AUS6" i="6"/>
  <c r="AVJ8" i="5"/>
  <c r="AVI6" i="5"/>
  <c r="AUU8" i="6" l="1"/>
  <c r="AUT6" i="6"/>
  <c r="AVK8" i="5"/>
  <c r="AVJ6" i="5"/>
  <c r="AUV8" i="6" l="1"/>
  <c r="AUU6" i="6"/>
  <c r="AVL8" i="5"/>
  <c r="AVK6" i="5"/>
  <c r="AUW8" i="6" l="1"/>
  <c r="AUV6" i="6"/>
  <c r="AVM8" i="5"/>
  <c r="AVL6" i="5"/>
  <c r="AUX8" i="6" l="1"/>
  <c r="AUW6" i="6"/>
  <c r="AVN8" i="5"/>
  <c r="AVM6" i="5"/>
  <c r="AUY8" i="6" l="1"/>
  <c r="AUX6" i="6"/>
  <c r="AVO8" i="5"/>
  <c r="AVN6" i="5"/>
  <c r="AUZ8" i="6" l="1"/>
  <c r="AUY6" i="6"/>
  <c r="AVP8" i="5"/>
  <c r="AVO6" i="5"/>
  <c r="AUZ6" i="6" l="1"/>
  <c r="AVA8" i="6"/>
  <c r="AVQ8" i="5"/>
  <c r="AVP6" i="5"/>
  <c r="AVB8" i="6" l="1"/>
  <c r="AVA6" i="6"/>
  <c r="AVR8" i="5"/>
  <c r="AVQ6" i="5"/>
  <c r="AVC8" i="6" l="1"/>
  <c r="AVB6" i="6"/>
  <c r="AVS8" i="5"/>
  <c r="AVR6" i="5"/>
  <c r="AVD8" i="6" l="1"/>
  <c r="AVC6" i="6"/>
  <c r="AVT8" i="5"/>
  <c r="AVS6" i="5"/>
  <c r="AVE8" i="6" l="1"/>
  <c r="AVD6" i="6"/>
  <c r="AVU8" i="5"/>
  <c r="AVT6" i="5"/>
  <c r="AVF8" i="6" l="1"/>
  <c r="AVE6" i="6"/>
  <c r="AVU6" i="5"/>
  <c r="AVV8" i="5"/>
  <c r="AVG8" i="6" l="1"/>
  <c r="AVF6" i="6"/>
  <c r="AVW8" i="5"/>
  <c r="AVV6" i="5"/>
  <c r="AVH8" i="6" l="1"/>
  <c r="AVG6" i="6"/>
  <c r="AVX8" i="5"/>
  <c r="AVW6" i="5"/>
  <c r="AVI8" i="6" l="1"/>
  <c r="AVH6" i="6"/>
  <c r="AVY8" i="5"/>
  <c r="AVX6" i="5"/>
  <c r="AVJ8" i="6" l="1"/>
  <c r="AVI6" i="6"/>
  <c r="AVZ8" i="5"/>
  <c r="AVY6" i="5"/>
  <c r="AVK8" i="6" l="1"/>
  <c r="AVJ6" i="6"/>
  <c r="AWA8" i="5"/>
  <c r="AVZ6" i="5"/>
  <c r="AVL8" i="6" l="1"/>
  <c r="AVK6" i="6"/>
  <c r="AWB8" i="5"/>
  <c r="AWA6" i="5"/>
  <c r="AVM8" i="6" l="1"/>
  <c r="AVL6" i="6"/>
  <c r="AWC8" i="5"/>
  <c r="AWB6" i="5"/>
  <c r="AVN8" i="6" l="1"/>
  <c r="AVM6" i="6"/>
  <c r="AWD8" i="5"/>
  <c r="AWC6" i="5"/>
  <c r="AVO8" i="6" l="1"/>
  <c r="AVN6" i="6"/>
  <c r="AWE8" i="5"/>
  <c r="AWD6" i="5"/>
  <c r="AVP8" i="6" l="1"/>
  <c r="AVO6" i="6"/>
  <c r="AWF8" i="5"/>
  <c r="AWE6" i="5"/>
  <c r="AVQ8" i="6" l="1"/>
  <c r="AVP6" i="6"/>
  <c r="AWG8" i="5"/>
  <c r="AWF6" i="5"/>
  <c r="AVR8" i="6" l="1"/>
  <c r="AVQ6" i="6"/>
  <c r="AWH8" i="5"/>
  <c r="AWG6" i="5"/>
  <c r="AVS8" i="6" l="1"/>
  <c r="AVR6" i="6"/>
  <c r="AWI8" i="5"/>
  <c r="AWH6" i="5"/>
  <c r="AVT8" i="6" l="1"/>
  <c r="AVS6" i="6"/>
  <c r="AWJ8" i="5"/>
  <c r="AWI6" i="5"/>
  <c r="AVU8" i="6" l="1"/>
  <c r="AVT6" i="6"/>
  <c r="AWK8" i="5"/>
  <c r="AWJ6" i="5"/>
  <c r="AVV8" i="6" l="1"/>
  <c r="AVU6" i="6"/>
  <c r="AWL8" i="5"/>
  <c r="AWK6" i="5"/>
  <c r="AVW8" i="6" l="1"/>
  <c r="AVV6" i="6"/>
  <c r="AWM8" i="5"/>
  <c r="AWL6" i="5"/>
  <c r="AVX8" i="6" l="1"/>
  <c r="AVW6" i="6"/>
  <c r="AWN8" i="5"/>
  <c r="AWM6" i="5"/>
  <c r="AVY8" i="6" l="1"/>
  <c r="AVX6" i="6"/>
  <c r="AWO8" i="5"/>
  <c r="AWN6" i="5"/>
  <c r="AVZ8" i="6" l="1"/>
  <c r="AVY6" i="6"/>
  <c r="AWP8" i="5"/>
  <c r="AWO6" i="5"/>
  <c r="AWA8" i="6" l="1"/>
  <c r="AVZ6" i="6"/>
  <c r="AWQ8" i="5"/>
  <c r="AWP6" i="5"/>
  <c r="AWB8" i="6" l="1"/>
  <c r="AWA6" i="6"/>
  <c r="AWR8" i="5"/>
  <c r="AWQ6" i="5"/>
  <c r="AWC8" i="6" l="1"/>
  <c r="AWB6" i="6"/>
  <c r="AWS8" i="5"/>
  <c r="AWR6" i="5"/>
  <c r="AWD8" i="6" l="1"/>
  <c r="AWC6" i="6"/>
  <c r="AWT8" i="5"/>
  <c r="AWS6" i="5"/>
  <c r="AWE8" i="6" l="1"/>
  <c r="AWD6" i="6"/>
  <c r="AWU8" i="5"/>
  <c r="AWT6" i="5"/>
  <c r="AWF8" i="6" l="1"/>
  <c r="AWE6" i="6"/>
  <c r="AWV8" i="5"/>
  <c r="AWU6" i="5"/>
  <c r="AWG8" i="6" l="1"/>
  <c r="AWF6" i="6"/>
  <c r="AWW8" i="5"/>
  <c r="AWV6" i="5"/>
  <c r="AWH8" i="6" l="1"/>
  <c r="AWG6" i="6"/>
  <c r="AWX8" i="5"/>
  <c r="AWW6" i="5"/>
  <c r="AWI8" i="6" l="1"/>
  <c r="AWH6" i="6"/>
  <c r="AWY8" i="5"/>
  <c r="AWX6" i="5"/>
  <c r="AWJ8" i="6" l="1"/>
  <c r="AWI6" i="6"/>
  <c r="AWZ8" i="5"/>
  <c r="AWY6" i="5"/>
  <c r="AWK8" i="6" l="1"/>
  <c r="AWJ6" i="6"/>
  <c r="AXA8" i="5"/>
  <c r="AWZ6" i="5"/>
  <c r="AWL8" i="6" l="1"/>
  <c r="AWK6" i="6"/>
  <c r="AXB8" i="5"/>
  <c r="AXA6" i="5"/>
  <c r="AWM8" i="6" l="1"/>
  <c r="AWL6" i="6"/>
  <c r="AXC8" i="5"/>
  <c r="AXB6" i="5"/>
  <c r="AWN8" i="6" l="1"/>
  <c r="AWM6" i="6"/>
  <c r="AXD8" i="5"/>
  <c r="AXC6" i="5"/>
  <c r="AWO8" i="6" l="1"/>
  <c r="AWN6" i="6"/>
  <c r="AXE8" i="5"/>
  <c r="AXD6" i="5"/>
  <c r="AWP8" i="6" l="1"/>
  <c r="AWO6" i="6"/>
  <c r="AXF8" i="5"/>
  <c r="AXE6" i="5"/>
  <c r="AWQ8" i="6" l="1"/>
  <c r="AWP6" i="6"/>
  <c r="AXG8" i="5"/>
  <c r="AXF6" i="5"/>
  <c r="AWR8" i="6" l="1"/>
  <c r="AWQ6" i="6"/>
  <c r="AXH8" i="5"/>
  <c r="AXG6" i="5"/>
  <c r="AWS8" i="6" l="1"/>
  <c r="AWR6" i="6"/>
  <c r="AXI8" i="5"/>
  <c r="AXH6" i="5"/>
  <c r="AWT8" i="6" l="1"/>
  <c r="AWS6" i="6"/>
  <c r="AXJ8" i="5"/>
  <c r="AXI6" i="5"/>
  <c r="AWU8" i="6" l="1"/>
  <c r="AWT6" i="6"/>
  <c r="AXK8" i="5"/>
  <c r="AXJ6" i="5"/>
  <c r="AWV8" i="6" l="1"/>
  <c r="AWU6" i="6"/>
  <c r="AXL8" i="5"/>
  <c r="AXK6" i="5"/>
  <c r="AWW8" i="6" l="1"/>
  <c r="AWV6" i="6"/>
  <c r="AXM8" i="5"/>
  <c r="AXL6" i="5"/>
  <c r="AWX8" i="6" l="1"/>
  <c r="AWW6" i="6"/>
  <c r="AXN8" i="5"/>
  <c r="AXM6" i="5"/>
  <c r="AWY8" i="6" l="1"/>
  <c r="AWX6" i="6"/>
  <c r="AXO8" i="5"/>
  <c r="AXN6" i="5"/>
  <c r="AWZ8" i="6" l="1"/>
  <c r="AWY6" i="6"/>
  <c r="AXP8" i="5"/>
  <c r="AXO6" i="5"/>
  <c r="AXA8" i="6" l="1"/>
  <c r="AWZ6" i="6"/>
  <c r="AXQ8" i="5"/>
  <c r="AXP6" i="5"/>
  <c r="AXB8" i="6" l="1"/>
  <c r="AXA6" i="6"/>
  <c r="AXR8" i="5"/>
  <c r="AXQ6" i="5"/>
  <c r="AXC8" i="6" l="1"/>
  <c r="AXB6" i="6"/>
  <c r="AXS8" i="5"/>
  <c r="AXR6" i="5"/>
  <c r="AXD8" i="6" l="1"/>
  <c r="AXC6" i="6"/>
  <c r="AXT8" i="5"/>
  <c r="AXS6" i="5"/>
  <c r="AXE8" i="6" l="1"/>
  <c r="AXD6" i="6"/>
  <c r="AXU8" i="5"/>
  <c r="AXT6" i="5"/>
  <c r="AXF8" i="6" l="1"/>
  <c r="AXE6" i="6"/>
  <c r="AXV8" i="5"/>
  <c r="AXU6" i="5"/>
  <c r="AXG8" i="6" l="1"/>
  <c r="AXF6" i="6"/>
  <c r="AXW8" i="5"/>
  <c r="AXV6" i="5"/>
  <c r="AXH8" i="6" l="1"/>
  <c r="AXG6" i="6"/>
  <c r="AXX8" i="5"/>
  <c r="AXW6" i="5"/>
  <c r="AXI8" i="6" l="1"/>
  <c r="AXH6" i="6"/>
  <c r="AXY8" i="5"/>
  <c r="AXX6" i="5"/>
  <c r="AXJ8" i="6" l="1"/>
  <c r="AXI6" i="6"/>
  <c r="AXZ8" i="5"/>
  <c r="AXY6" i="5"/>
  <c r="AXJ6" i="6" l="1"/>
  <c r="AXK8" i="6"/>
  <c r="AYA8" i="5"/>
  <c r="AXZ6" i="5"/>
  <c r="AXL8" i="6" l="1"/>
  <c r="AXK6" i="6"/>
  <c r="AYB8" i="5"/>
  <c r="AYA6" i="5"/>
  <c r="AXM8" i="6" l="1"/>
  <c r="AXL6" i="6"/>
  <c r="AYC8" i="5"/>
  <c r="AYB6" i="5"/>
  <c r="AXN8" i="6" l="1"/>
  <c r="AXM6" i="6"/>
  <c r="AYD8" i="5"/>
  <c r="AYC6" i="5"/>
  <c r="AXO8" i="6" l="1"/>
  <c r="AXN6" i="6"/>
  <c r="AYE8" i="5"/>
  <c r="AYD6" i="5"/>
  <c r="AXP8" i="6" l="1"/>
  <c r="AXO6" i="6"/>
  <c r="AYF8" i="5"/>
  <c r="AYE6" i="5"/>
  <c r="AXQ8" i="6" l="1"/>
  <c r="AXP6" i="6"/>
  <c r="AYG8" i="5"/>
  <c r="AYF6" i="5"/>
  <c r="AXR8" i="6" l="1"/>
  <c r="AXQ6" i="6"/>
  <c r="AYH8" i="5"/>
  <c r="AYG6" i="5"/>
  <c r="AXS8" i="6" l="1"/>
  <c r="AXR6" i="6"/>
  <c r="AYI8" i="5"/>
  <c r="AYH6" i="5"/>
  <c r="AXT8" i="6" l="1"/>
  <c r="AXS6" i="6"/>
  <c r="AYJ8" i="5"/>
  <c r="AYI6" i="5"/>
  <c r="AXU8" i="6" l="1"/>
  <c r="AXT6" i="6"/>
  <c r="AYK8" i="5"/>
  <c r="AYJ6" i="5"/>
  <c r="AXV8" i="6" l="1"/>
  <c r="AXU6" i="6"/>
  <c r="AYL8" i="5"/>
  <c r="AYK6" i="5"/>
  <c r="AXW8" i="6" l="1"/>
  <c r="AXV6" i="6"/>
  <c r="AYL6" i="5"/>
  <c r="AYM8" i="5"/>
  <c r="AXX8" i="6" l="1"/>
  <c r="AXW6" i="6"/>
  <c r="AYN8" i="5"/>
  <c r="AYM6" i="5"/>
  <c r="AXY8" i="6" l="1"/>
  <c r="AXX6" i="6"/>
  <c r="AYO8" i="5"/>
  <c r="AYN6" i="5"/>
  <c r="AXZ8" i="6" l="1"/>
  <c r="AXY6" i="6"/>
  <c r="AYP8" i="5"/>
  <c r="AYO6" i="5"/>
  <c r="AYA8" i="6" l="1"/>
  <c r="AXZ6" i="6"/>
  <c r="AYQ8" i="5"/>
  <c r="AYP6" i="5"/>
  <c r="AYB8" i="6" l="1"/>
  <c r="AYA6" i="6"/>
  <c r="AYR8" i="5"/>
  <c r="AYQ6" i="5"/>
  <c r="AYC8" i="6" l="1"/>
  <c r="AYB6" i="6"/>
  <c r="AYS8" i="5"/>
  <c r="AYR6" i="5"/>
  <c r="AYD8" i="6" l="1"/>
  <c r="AYC6" i="6"/>
  <c r="AYT8" i="5"/>
  <c r="AYS6" i="5"/>
  <c r="AYE8" i="6" l="1"/>
  <c r="AYD6" i="6"/>
  <c r="AYU8" i="5"/>
  <c r="AYT6" i="5"/>
  <c r="AYF8" i="6" l="1"/>
  <c r="AYE6" i="6"/>
  <c r="AYV8" i="5"/>
  <c r="AYU6" i="5"/>
  <c r="AYG8" i="6" l="1"/>
  <c r="AYF6" i="6"/>
  <c r="AYW8" i="5"/>
  <c r="AYV6" i="5"/>
  <c r="AYH8" i="6" l="1"/>
  <c r="AYG6" i="6"/>
  <c r="AYX8" i="5"/>
  <c r="AYW6" i="5"/>
  <c r="AYI8" i="6" l="1"/>
  <c r="AYH6" i="6"/>
  <c r="AYY8" i="5"/>
  <c r="AYX6" i="5"/>
  <c r="AYJ8" i="6" l="1"/>
  <c r="AYI6" i="6"/>
  <c r="AYZ8" i="5"/>
  <c r="AYY6" i="5"/>
  <c r="AYK8" i="6" l="1"/>
  <c r="AYJ6" i="6"/>
  <c r="AZA8" i="5"/>
  <c r="AYZ6" i="5"/>
  <c r="AYL8" i="6" l="1"/>
  <c r="AYK6" i="6"/>
  <c r="AZB8" i="5"/>
  <c r="AZA6" i="5"/>
  <c r="AYM8" i="6" l="1"/>
  <c r="AYL6" i="6"/>
  <c r="AZC8" i="5"/>
  <c r="AZB6" i="5"/>
  <c r="AYN8" i="6" l="1"/>
  <c r="AYM6" i="6"/>
  <c r="AZD8" i="5"/>
  <c r="AZC6" i="5"/>
  <c r="AYO8" i="6" l="1"/>
  <c r="AYN6" i="6"/>
  <c r="AZE8" i="5"/>
  <c r="AZD6" i="5"/>
  <c r="AYP8" i="6" l="1"/>
  <c r="AYO6" i="6"/>
  <c r="AZF8" i="5"/>
  <c r="AZE6" i="5"/>
  <c r="AYQ8" i="6" l="1"/>
  <c r="AYP6" i="6"/>
  <c r="AZG8" i="5"/>
  <c r="AZF6" i="5"/>
  <c r="AYR8" i="6" l="1"/>
  <c r="AYQ6" i="6"/>
  <c r="AZH8" i="5"/>
  <c r="AZG6" i="5"/>
  <c r="AYS8" i="6" l="1"/>
  <c r="AYR6" i="6"/>
  <c r="AZI8" i="5"/>
  <c r="AZH6" i="5"/>
  <c r="AYT8" i="6" l="1"/>
  <c r="AYS6" i="6"/>
  <c r="AZJ8" i="5"/>
  <c r="AZI6" i="5"/>
  <c r="AYU8" i="6" l="1"/>
  <c r="AYT6" i="6"/>
  <c r="AZK8" i="5"/>
  <c r="AZJ6" i="5"/>
  <c r="AYV8" i="6" l="1"/>
  <c r="AYU6" i="6"/>
  <c r="AZL8" i="5"/>
  <c r="AZK6" i="5"/>
  <c r="AYW8" i="6" l="1"/>
  <c r="AYV6" i="6"/>
  <c r="AZM8" i="5"/>
  <c r="AZL6" i="5"/>
  <c r="AYX8" i="6" l="1"/>
  <c r="AYW6" i="6"/>
  <c r="AZN8" i="5"/>
  <c r="AZM6" i="5"/>
  <c r="AYY8" i="6" l="1"/>
  <c r="AYX6" i="6"/>
  <c r="AZO8" i="5"/>
  <c r="AZN6" i="5"/>
  <c r="AYZ8" i="6" l="1"/>
  <c r="AYY6" i="6"/>
  <c r="AZP8" i="5"/>
  <c r="AZO6" i="5"/>
  <c r="AZA8" i="6" l="1"/>
  <c r="AYZ6" i="6"/>
  <c r="AZQ8" i="5"/>
  <c r="AZP6" i="5"/>
  <c r="AZB8" i="6" l="1"/>
  <c r="AZA6" i="6"/>
  <c r="AZR8" i="5"/>
  <c r="AZQ6" i="5"/>
  <c r="AZC8" i="6" l="1"/>
  <c r="AZB6" i="6"/>
  <c r="AZS8" i="5"/>
  <c r="AZR6" i="5"/>
  <c r="AZD8" i="6" l="1"/>
  <c r="AZC6" i="6"/>
  <c r="AZT8" i="5"/>
  <c r="AZS6" i="5"/>
  <c r="AZE8" i="6" l="1"/>
  <c r="AZD6" i="6"/>
  <c r="AZU8" i="5"/>
  <c r="AZT6" i="5"/>
  <c r="AZF8" i="6" l="1"/>
  <c r="AZE6" i="6"/>
  <c r="AZV8" i="5"/>
  <c r="AZU6" i="5"/>
  <c r="AZG8" i="6" l="1"/>
  <c r="AZF6" i="6"/>
  <c r="AZW8" i="5"/>
  <c r="AZV6" i="5"/>
  <c r="AZH8" i="6" l="1"/>
  <c r="AZG6" i="6"/>
  <c r="AZX8" i="5"/>
  <c r="AZW6" i="5"/>
  <c r="AZI8" i="6" l="1"/>
  <c r="AZH6" i="6"/>
  <c r="AZY8" i="5"/>
  <c r="AZX6" i="5"/>
  <c r="AZJ8" i="6" l="1"/>
  <c r="AZI6" i="6"/>
  <c r="AZZ8" i="5"/>
  <c r="AZY6" i="5"/>
  <c r="AZK8" i="6" l="1"/>
  <c r="AZJ6" i="6"/>
  <c r="BAA8" i="5"/>
  <c r="AZZ6" i="5"/>
  <c r="AZL8" i="6" l="1"/>
  <c r="AZK6" i="6"/>
  <c r="BAB8" i="5"/>
  <c r="BAA6" i="5"/>
  <c r="AZM8" i="6" l="1"/>
  <c r="AZL6" i="6"/>
  <c r="BAC8" i="5"/>
  <c r="BAB6" i="5"/>
  <c r="AZN8" i="6" l="1"/>
  <c r="AZM6" i="6"/>
  <c r="BAD8" i="5"/>
  <c r="BAC6" i="5"/>
  <c r="AZO8" i="6" l="1"/>
  <c r="AZN6" i="6"/>
  <c r="BAE8" i="5"/>
  <c r="BAD6" i="5"/>
  <c r="AZP8" i="6" l="1"/>
  <c r="AZO6" i="6"/>
  <c r="BAF8" i="5"/>
  <c r="BAE6" i="5"/>
  <c r="AZQ8" i="6" l="1"/>
  <c r="AZP6" i="6"/>
  <c r="BAG8" i="5"/>
  <c r="BAF6" i="5"/>
  <c r="AZR8" i="6" l="1"/>
  <c r="AZQ6" i="6"/>
  <c r="BAH8" i="5"/>
  <c r="BAG6" i="5"/>
  <c r="AZS8" i="6" l="1"/>
  <c r="AZR6" i="6"/>
  <c r="BAI8" i="5"/>
  <c r="BAH6" i="5"/>
  <c r="AZT8" i="6" l="1"/>
  <c r="AZS6" i="6"/>
  <c r="BAJ8" i="5"/>
  <c r="BAI6" i="5"/>
  <c r="AZU8" i="6" l="1"/>
  <c r="AZT6" i="6"/>
  <c r="BAK8" i="5"/>
  <c r="BAJ6" i="5"/>
  <c r="AZV8" i="6" l="1"/>
  <c r="AZU6" i="6"/>
  <c r="BAL8" i="5"/>
  <c r="BAK6" i="5"/>
  <c r="AZW8" i="6" l="1"/>
  <c r="AZV6" i="6"/>
  <c r="BAM8" i="5"/>
  <c r="BAL6" i="5"/>
  <c r="AZX8" i="6" l="1"/>
  <c r="AZW6" i="6"/>
  <c r="BAN8" i="5"/>
  <c r="BAM6" i="5"/>
  <c r="AZY8" i="6" l="1"/>
  <c r="AZX6" i="6"/>
  <c r="BAO8" i="5"/>
  <c r="BAN6" i="5"/>
  <c r="AZZ8" i="6" l="1"/>
  <c r="AZY6" i="6"/>
  <c r="BAP8" i="5"/>
  <c r="BAO6" i="5"/>
  <c r="BAA8" i="6" l="1"/>
  <c r="AZZ6" i="6"/>
  <c r="BAQ8" i="5"/>
  <c r="BAP6" i="5"/>
  <c r="BAA6" i="6" l="1"/>
  <c r="BAB8" i="6"/>
  <c r="BAR8" i="5"/>
  <c r="BAQ6" i="5"/>
  <c r="BAC8" i="6" l="1"/>
  <c r="BAB6" i="6"/>
  <c r="BAS8" i="5"/>
  <c r="BAR6" i="5"/>
  <c r="BAD8" i="6" l="1"/>
  <c r="BAC6" i="6"/>
  <c r="BAT8" i="5"/>
  <c r="BAS6" i="5"/>
  <c r="BAE8" i="6" l="1"/>
  <c r="BAD6" i="6"/>
  <c r="BAU8" i="5"/>
  <c r="BAT6" i="5"/>
  <c r="BAF8" i="6" l="1"/>
  <c r="BAE6" i="6"/>
  <c r="BAV8" i="5"/>
  <c r="BAU6" i="5"/>
  <c r="BAG8" i="6" l="1"/>
  <c r="BAF6" i="6"/>
  <c r="BAW8" i="5"/>
  <c r="BAV6" i="5"/>
  <c r="BAH8" i="6" l="1"/>
  <c r="BAG6" i="6"/>
  <c r="BAX8" i="5"/>
  <c r="BAW6" i="5"/>
  <c r="BAI8" i="6" l="1"/>
  <c r="BAH6" i="6"/>
  <c r="BAY8" i="5"/>
  <c r="BAX6" i="5"/>
  <c r="BAJ8" i="6" l="1"/>
  <c r="BAI6" i="6"/>
  <c r="BAZ8" i="5"/>
  <c r="BAY6" i="5"/>
  <c r="BAK8" i="6" l="1"/>
  <c r="BAJ6" i="6"/>
  <c r="BBA8" i="5"/>
  <c r="BAZ6" i="5"/>
  <c r="BAL8" i="6" l="1"/>
  <c r="BAK6" i="6"/>
  <c r="BBB8" i="5"/>
  <c r="BBA6" i="5"/>
  <c r="BAM8" i="6" l="1"/>
  <c r="BAL6" i="6"/>
  <c r="BBC8" i="5"/>
  <c r="BBB6" i="5"/>
  <c r="BAN8" i="6" l="1"/>
  <c r="BAM6" i="6"/>
  <c r="BBD8" i="5"/>
  <c r="BBC6" i="5"/>
  <c r="BAO8" i="6" l="1"/>
  <c r="BAN6" i="6"/>
  <c r="BBE8" i="5"/>
  <c r="BBD6" i="5"/>
  <c r="BAP8" i="6" l="1"/>
  <c r="BAO6" i="6"/>
  <c r="BBF8" i="5"/>
  <c r="BBE6" i="5"/>
  <c r="BAQ8" i="6" l="1"/>
  <c r="BAP6" i="6"/>
  <c r="BBG8" i="5"/>
  <c r="BBF6" i="5"/>
  <c r="BAR8" i="6" l="1"/>
  <c r="BAQ6" i="6"/>
  <c r="BBH8" i="5"/>
  <c r="BBG6" i="5"/>
  <c r="BAS8" i="6" l="1"/>
  <c r="BAR6" i="6"/>
  <c r="BBI8" i="5"/>
  <c r="BBH6" i="5"/>
  <c r="BAT8" i="6" l="1"/>
  <c r="BAS6" i="6"/>
  <c r="BBJ8" i="5"/>
  <c r="BBI6" i="5"/>
  <c r="BAU8" i="6" l="1"/>
  <c r="BAT6" i="6"/>
  <c r="BBK8" i="5"/>
  <c r="BBJ6" i="5"/>
  <c r="BAV8" i="6" l="1"/>
  <c r="BAU6" i="6"/>
  <c r="BBL8" i="5"/>
  <c r="BBK6" i="5"/>
  <c r="BAW8" i="6" l="1"/>
  <c r="BAV6" i="6"/>
  <c r="BBM8" i="5"/>
  <c r="BBL6" i="5"/>
  <c r="BAX8" i="6" l="1"/>
  <c r="BAW6" i="6"/>
  <c r="BBN8" i="5"/>
  <c r="BBM6" i="5"/>
  <c r="BAY8" i="6" l="1"/>
  <c r="BAX6" i="6"/>
  <c r="BBO8" i="5"/>
  <c r="BBN6" i="5"/>
  <c r="BAZ8" i="6" l="1"/>
  <c r="BAY6" i="6"/>
  <c r="BBP8" i="5"/>
  <c r="BBO6" i="5"/>
  <c r="BBA8" i="6" l="1"/>
  <c r="BAZ6" i="6"/>
  <c r="BBQ8" i="5"/>
  <c r="BBP6" i="5"/>
  <c r="BBB8" i="6" l="1"/>
  <c r="BBA6" i="6"/>
  <c r="BBR8" i="5"/>
  <c r="BBQ6" i="5"/>
  <c r="BBC8" i="6" l="1"/>
  <c r="BBB6" i="6"/>
  <c r="BBS8" i="5"/>
  <c r="BBR6" i="5"/>
  <c r="BBD8" i="6" l="1"/>
  <c r="BBC6" i="6"/>
  <c r="BBT8" i="5"/>
  <c r="BBS6" i="5"/>
  <c r="BBE8" i="6" l="1"/>
  <c r="BBD6" i="6"/>
  <c r="BBU8" i="5"/>
  <c r="BBT6" i="5"/>
  <c r="BBF8" i="6" l="1"/>
  <c r="BBE6" i="6"/>
  <c r="BBV8" i="5"/>
  <c r="BBU6" i="5"/>
  <c r="BBG8" i="6" l="1"/>
  <c r="BBF6" i="6"/>
  <c r="BBW8" i="5"/>
  <c r="BBV6" i="5"/>
  <c r="BBH8" i="6" l="1"/>
  <c r="BBG6" i="6"/>
  <c r="BBX8" i="5"/>
  <c r="BBW6" i="5"/>
  <c r="BBI8" i="6" l="1"/>
  <c r="BBH6" i="6"/>
  <c r="BBY8" i="5"/>
  <c r="BBX6" i="5"/>
  <c r="BBJ8" i="6" l="1"/>
  <c r="BBI6" i="6"/>
  <c r="BBZ8" i="5"/>
  <c r="BBY6" i="5"/>
  <c r="BBK8" i="6" l="1"/>
  <c r="BBJ6" i="6"/>
  <c r="BCA8" i="5"/>
  <c r="BBZ6" i="5"/>
  <c r="BBL8" i="6" l="1"/>
  <c r="BBK6" i="6"/>
  <c r="BCB8" i="5"/>
  <c r="BCA6" i="5"/>
  <c r="BBM8" i="6" l="1"/>
  <c r="BBL6" i="6"/>
  <c r="BCC8" i="5"/>
  <c r="BCB6" i="5"/>
  <c r="BBN8" i="6" l="1"/>
  <c r="BBM6" i="6"/>
  <c r="BCD8" i="5"/>
  <c r="BCC6" i="5"/>
  <c r="BBO8" i="6" l="1"/>
  <c r="BBN6" i="6"/>
  <c r="BCE8" i="5"/>
  <c r="BCD6" i="5"/>
  <c r="BBP8" i="6" l="1"/>
  <c r="BBO6" i="6"/>
  <c r="BCF8" i="5"/>
  <c r="BCE6" i="5"/>
  <c r="BBQ8" i="6" l="1"/>
  <c r="BBP6" i="6"/>
  <c r="BCG8" i="5"/>
  <c r="BCF6" i="5"/>
  <c r="BBR8" i="6" l="1"/>
  <c r="BBQ6" i="6"/>
  <c r="BCH8" i="5"/>
  <c r="BCG6" i="5"/>
  <c r="BBS8" i="6" l="1"/>
  <c r="BBR6" i="6"/>
  <c r="BCI8" i="5"/>
  <c r="BCH6" i="5"/>
  <c r="BBT8" i="6" l="1"/>
  <c r="BBS6" i="6"/>
  <c r="BCJ8" i="5"/>
  <c r="BCI6" i="5"/>
  <c r="BBU8" i="6" l="1"/>
  <c r="BBT6" i="6"/>
  <c r="BCK8" i="5"/>
  <c r="BCJ6" i="5"/>
  <c r="BBV8" i="6" l="1"/>
  <c r="BBU6" i="6"/>
  <c r="BCL8" i="5"/>
  <c r="BCK6" i="5"/>
  <c r="BBW8" i="6" l="1"/>
  <c r="BBV6" i="6"/>
  <c r="BCM8" i="5"/>
  <c r="BCL6" i="5"/>
  <c r="BBX8" i="6" l="1"/>
  <c r="BBW6" i="6"/>
  <c r="BCN8" i="5"/>
  <c r="BCM6" i="5"/>
  <c r="BBY8" i="6" l="1"/>
  <c r="BBX6" i="6"/>
  <c r="BCO8" i="5"/>
  <c r="BCN6" i="5"/>
  <c r="BBZ8" i="6" l="1"/>
  <c r="BBY6" i="6"/>
  <c r="BCP8" i="5"/>
  <c r="BCO6" i="5"/>
  <c r="BCA8" i="6" l="1"/>
  <c r="BBZ6" i="6"/>
  <c r="BCQ8" i="5"/>
  <c r="BCP6" i="5"/>
  <c r="BCB8" i="6" l="1"/>
  <c r="BCA6" i="6"/>
  <c r="BCR8" i="5"/>
  <c r="BCQ6" i="5"/>
  <c r="BCC8" i="6" l="1"/>
  <c r="BCB6" i="6"/>
  <c r="BCS8" i="5"/>
  <c r="BCR6" i="5"/>
  <c r="BCD8" i="6" l="1"/>
  <c r="BCC6" i="6"/>
  <c r="BCT8" i="5"/>
  <c r="BCS6" i="5"/>
  <c r="BCE8" i="6" l="1"/>
  <c r="BCD6" i="6"/>
  <c r="BCU8" i="5"/>
  <c r="BCT6" i="5"/>
  <c r="BCF8" i="6" l="1"/>
  <c r="BCE6" i="6"/>
  <c r="BCV8" i="5"/>
  <c r="BCU6" i="5"/>
  <c r="BCG8" i="6" l="1"/>
  <c r="BCF6" i="6"/>
  <c r="BCW8" i="5"/>
  <c r="BCV6" i="5"/>
  <c r="BCH8" i="6" l="1"/>
  <c r="BCG6" i="6"/>
  <c r="BCX8" i="5"/>
  <c r="BCW6" i="5"/>
  <c r="BCI8" i="6" l="1"/>
  <c r="BCH6" i="6"/>
  <c r="BCY8" i="5"/>
  <c r="BCX6" i="5"/>
  <c r="BCJ8" i="6" l="1"/>
  <c r="BCI6" i="6"/>
  <c r="BCZ8" i="5"/>
  <c r="BCY6" i="5"/>
  <c r="BCK8" i="6" l="1"/>
  <c r="BCJ6" i="6"/>
  <c r="BDA8" i="5"/>
  <c r="BCZ6" i="5"/>
  <c r="BCL8" i="6" l="1"/>
  <c r="BCK6" i="6"/>
  <c r="BDB8" i="5"/>
  <c r="BDA6" i="5"/>
  <c r="BCM8" i="6" l="1"/>
  <c r="BCL6" i="6"/>
  <c r="BDC8" i="5"/>
  <c r="BDB6" i="5"/>
  <c r="BCN8" i="6" l="1"/>
  <c r="BCM6" i="6"/>
  <c r="BDD8" i="5"/>
  <c r="BDC6" i="5"/>
  <c r="BCO8" i="6" l="1"/>
  <c r="BCN6" i="6"/>
  <c r="BDE8" i="5"/>
  <c r="BDD6" i="5"/>
  <c r="BCP8" i="6" l="1"/>
  <c r="BCO6" i="6"/>
  <c r="BDF8" i="5"/>
  <c r="BDE6" i="5"/>
  <c r="BCQ8" i="6" l="1"/>
  <c r="BCP6" i="6"/>
  <c r="BDG8" i="5"/>
  <c r="BDF6" i="5"/>
  <c r="BCR8" i="6" l="1"/>
  <c r="BCQ6" i="6"/>
  <c r="BDH8" i="5"/>
  <c r="BDG6" i="5"/>
  <c r="BCS8" i="6" l="1"/>
  <c r="BCR6" i="6"/>
  <c r="BDI8" i="5"/>
  <c r="BDH6" i="5"/>
  <c r="BCT8" i="6" l="1"/>
  <c r="BCS6" i="6"/>
  <c r="BDJ8" i="5"/>
  <c r="BDI6" i="5"/>
  <c r="BCU8" i="6" l="1"/>
  <c r="BCT6" i="6"/>
  <c r="BDK8" i="5"/>
  <c r="BDJ6" i="5"/>
  <c r="BCV8" i="6" l="1"/>
  <c r="BCU6" i="6"/>
  <c r="BDL8" i="5"/>
  <c r="BDK6" i="5"/>
  <c r="BCW8" i="6" l="1"/>
  <c r="BCV6" i="6"/>
  <c r="BDM8" i="5"/>
  <c r="BDL6" i="5"/>
  <c r="BCX8" i="6" l="1"/>
  <c r="BCW6" i="6"/>
  <c r="BDN8" i="5"/>
  <c r="BDM6" i="5"/>
  <c r="BCY8" i="6" l="1"/>
  <c r="BCX6" i="6"/>
  <c r="BDO8" i="5"/>
  <c r="BDN6" i="5"/>
  <c r="BCZ8" i="6" l="1"/>
  <c r="BCY6" i="6"/>
  <c r="BDP8" i="5"/>
  <c r="BDO6" i="5"/>
  <c r="BDA8" i="6" l="1"/>
  <c r="BCZ6" i="6"/>
  <c r="BDQ8" i="5"/>
  <c r="BDP6" i="5"/>
  <c r="BDB8" i="6" l="1"/>
  <c r="BDA6" i="6"/>
  <c r="BDR8" i="5"/>
  <c r="BDQ6" i="5"/>
  <c r="BDC8" i="6" l="1"/>
  <c r="BDB6" i="6"/>
  <c r="BDS8" i="5"/>
  <c r="BDR6" i="5"/>
  <c r="BDD8" i="6" l="1"/>
  <c r="BDC6" i="6"/>
  <c r="BDT8" i="5"/>
  <c r="BDS6" i="5"/>
  <c r="BDE8" i="6" l="1"/>
  <c r="BDD6" i="6"/>
  <c r="BDU8" i="5"/>
  <c r="BDT6" i="5"/>
  <c r="BDF8" i="6" l="1"/>
  <c r="BDE6" i="6"/>
  <c r="BDV8" i="5"/>
  <c r="BDU6" i="5"/>
  <c r="BDG8" i="6" l="1"/>
  <c r="BDF6" i="6"/>
  <c r="BDW8" i="5"/>
  <c r="BDV6" i="5"/>
  <c r="BDH8" i="6" l="1"/>
  <c r="BDG6" i="6"/>
  <c r="BDX8" i="5"/>
  <c r="BDW6" i="5"/>
  <c r="BDI8" i="6" l="1"/>
  <c r="BDH6" i="6"/>
  <c r="BDY8" i="5"/>
  <c r="BDX6" i="5"/>
  <c r="BDJ8" i="6" l="1"/>
  <c r="BDI6" i="6"/>
  <c r="BDZ8" i="5"/>
  <c r="BDY6" i="5"/>
  <c r="BDK8" i="6" l="1"/>
  <c r="BDJ6" i="6"/>
  <c r="BEA8" i="5"/>
  <c r="BDZ6" i="5"/>
  <c r="BDL8" i="6" l="1"/>
  <c r="BDK6" i="6"/>
  <c r="BEB8" i="5"/>
  <c r="BEA6" i="5"/>
  <c r="BDM8" i="6" l="1"/>
  <c r="BDL6" i="6"/>
  <c r="BEC8" i="5"/>
  <c r="BEB6" i="5"/>
  <c r="BDN8" i="6" l="1"/>
  <c r="BDM6" i="6"/>
  <c r="BED8" i="5"/>
  <c r="BEC6" i="5"/>
  <c r="BDO8" i="6" l="1"/>
  <c r="BDN6" i="6"/>
  <c r="BEE8" i="5"/>
  <c r="BED6" i="5"/>
  <c r="BDP8" i="6" l="1"/>
  <c r="BDO6" i="6"/>
  <c r="BEF8" i="5"/>
  <c r="BEE6" i="5"/>
  <c r="BDQ8" i="6" l="1"/>
  <c r="BDP6" i="6"/>
  <c r="BEG8" i="5"/>
  <c r="BEF6" i="5"/>
  <c r="BDR8" i="6" l="1"/>
  <c r="BDQ6" i="6"/>
  <c r="BEH8" i="5"/>
  <c r="BEG6" i="5"/>
  <c r="BDS8" i="6" l="1"/>
  <c r="BDR6" i="6"/>
  <c r="BEI8" i="5"/>
  <c r="BEH6" i="5"/>
  <c r="BDT8" i="6" l="1"/>
  <c r="BDS6" i="6"/>
  <c r="BEJ8" i="5"/>
  <c r="BEI6" i="5"/>
  <c r="BDU8" i="6" l="1"/>
  <c r="BDT6" i="6"/>
  <c r="BEK8" i="5"/>
  <c r="BEJ6" i="5"/>
  <c r="BDV8" i="6" l="1"/>
  <c r="BDU6" i="6"/>
  <c r="BEL8" i="5"/>
  <c r="BEK6" i="5"/>
  <c r="BDW8" i="6" l="1"/>
  <c r="BDV6" i="6"/>
  <c r="BEM8" i="5"/>
  <c r="BEL6" i="5"/>
  <c r="BDX8" i="6" l="1"/>
  <c r="BDW6" i="6"/>
  <c r="BEN8" i="5"/>
  <c r="BEM6" i="5"/>
  <c r="BDY8" i="6" l="1"/>
  <c r="BDX6" i="6"/>
  <c r="BEO8" i="5"/>
  <c r="BEN6" i="5"/>
  <c r="BDZ8" i="6" l="1"/>
  <c r="BDY6" i="6"/>
  <c r="BEP8" i="5"/>
  <c r="BEO6" i="5"/>
  <c r="BEA8" i="6" l="1"/>
  <c r="BDZ6" i="6"/>
  <c r="BEQ8" i="5"/>
  <c r="BEP6" i="5"/>
  <c r="BEB8" i="6" l="1"/>
  <c r="BEA6" i="6"/>
  <c r="BER8" i="5"/>
  <c r="BEQ6" i="5"/>
  <c r="BEC8" i="6" l="1"/>
  <c r="BEB6" i="6"/>
  <c r="BES8" i="5"/>
  <c r="BER6" i="5"/>
  <c r="BED8" i="6" l="1"/>
  <c r="BEC6" i="6"/>
  <c r="BET8" i="5"/>
  <c r="BES6" i="5"/>
  <c r="BEE8" i="6" l="1"/>
  <c r="BED6" i="6"/>
  <c r="BEU8" i="5"/>
  <c r="BET6" i="5"/>
  <c r="BEF8" i="6" l="1"/>
  <c r="BEE6" i="6"/>
  <c r="BEV8" i="5"/>
  <c r="BEU6" i="5"/>
  <c r="BEG8" i="6" l="1"/>
  <c r="BEF6" i="6"/>
  <c r="BEW8" i="5"/>
  <c r="BEV6" i="5"/>
  <c r="BEH8" i="6" l="1"/>
  <c r="BEG6" i="6"/>
  <c r="BEX8" i="5"/>
  <c r="BEW6" i="5"/>
  <c r="BEI8" i="6" l="1"/>
  <c r="BEH6" i="6"/>
  <c r="BEY8" i="5"/>
  <c r="BEX6" i="5"/>
  <c r="BEJ8" i="6" l="1"/>
  <c r="BEI6" i="6"/>
  <c r="BEZ8" i="5"/>
  <c r="BEY6" i="5"/>
  <c r="BEK8" i="6" l="1"/>
  <c r="BEJ6" i="6"/>
  <c r="BFA8" i="5"/>
  <c r="BEZ6" i="5"/>
  <c r="BEL8" i="6" l="1"/>
  <c r="BEK6" i="6"/>
  <c r="BFB8" i="5"/>
  <c r="BFA6" i="5"/>
  <c r="BEM8" i="6" l="1"/>
  <c r="BEL6" i="6"/>
  <c r="BFC8" i="5"/>
  <c r="BFB6" i="5"/>
  <c r="BEN8" i="6" l="1"/>
  <c r="BEM6" i="6"/>
  <c r="BFD8" i="5"/>
  <c r="BFC6" i="5"/>
  <c r="BEO8" i="6" l="1"/>
  <c r="BEN6" i="6"/>
  <c r="BFE8" i="5"/>
  <c r="BFD6" i="5"/>
  <c r="BEP8" i="6" l="1"/>
  <c r="BEO6" i="6"/>
  <c r="BFF8" i="5"/>
  <c r="BFE6" i="5"/>
  <c r="BEQ8" i="6" l="1"/>
  <c r="BEP6" i="6"/>
  <c r="BFG8" i="5"/>
  <c r="BFF6" i="5"/>
  <c r="BER8" i="6" l="1"/>
  <c r="BEQ6" i="6"/>
  <c r="BFH8" i="5"/>
  <c r="BFG6" i="5"/>
  <c r="BES8" i="6" l="1"/>
  <c r="BER6" i="6"/>
  <c r="BFI8" i="5"/>
  <c r="BFH6" i="5"/>
  <c r="BET8" i="6" l="1"/>
  <c r="BES6" i="6"/>
  <c r="BFJ8" i="5"/>
  <c r="BFI6" i="5"/>
  <c r="BEU8" i="6" l="1"/>
  <c r="BET6" i="6"/>
  <c r="BFK8" i="5"/>
  <c r="BFJ6" i="5"/>
  <c r="BEV8" i="6" l="1"/>
  <c r="BEU6" i="6"/>
  <c r="BFL8" i="5"/>
  <c r="BFK6" i="5"/>
  <c r="BEW8" i="6" l="1"/>
  <c r="BEV6" i="6"/>
  <c r="BFM8" i="5"/>
  <c r="BFL6" i="5"/>
  <c r="BEX8" i="6" l="1"/>
  <c r="BEW6" i="6"/>
  <c r="BFN8" i="5"/>
  <c r="BFM6" i="5"/>
  <c r="BEY8" i="6" l="1"/>
  <c r="BEX6" i="6"/>
  <c r="BFO8" i="5"/>
  <c r="BFN6" i="5"/>
  <c r="BEZ8" i="6" l="1"/>
  <c r="BEY6" i="6"/>
  <c r="BFP8" i="5"/>
  <c r="BFO6" i="5"/>
  <c r="BFA8" i="6" l="1"/>
  <c r="BEZ6" i="6"/>
  <c r="BFQ8" i="5"/>
  <c r="BFP6" i="5"/>
  <c r="BFA6" i="6" l="1"/>
  <c r="BFB8" i="6"/>
  <c r="BFR8" i="5"/>
  <c r="BFQ6" i="5"/>
  <c r="BFC8" i="6" l="1"/>
  <c r="BFB6" i="6"/>
  <c r="BFS8" i="5"/>
  <c r="BFR6" i="5"/>
  <c r="BFD8" i="6" l="1"/>
  <c r="BFC6" i="6"/>
  <c r="BFT8" i="5"/>
  <c r="BFS6" i="5"/>
  <c r="BFE8" i="6" l="1"/>
  <c r="BFD6" i="6"/>
  <c r="BFU8" i="5"/>
  <c r="BFT6" i="5"/>
  <c r="BFF8" i="6" l="1"/>
  <c r="BFE6" i="6"/>
  <c r="BFV8" i="5"/>
  <c r="BFU6" i="5"/>
  <c r="BFG8" i="6" l="1"/>
  <c r="BFF6" i="6"/>
  <c r="BFW8" i="5"/>
  <c r="BFV6" i="5"/>
  <c r="BFH8" i="6" l="1"/>
  <c r="BFG6" i="6"/>
  <c r="BFX8" i="5"/>
  <c r="BFW6" i="5"/>
  <c r="BFI8" i="6" l="1"/>
  <c r="BFH6" i="6"/>
  <c r="BFY8" i="5"/>
  <c r="BFX6" i="5"/>
  <c r="BFJ8" i="6" l="1"/>
  <c r="BFI6" i="6"/>
  <c r="BFZ8" i="5"/>
  <c r="BFY6" i="5"/>
  <c r="BFK8" i="6" l="1"/>
  <c r="BFJ6" i="6"/>
  <c r="BGA8" i="5"/>
  <c r="BFZ6" i="5"/>
  <c r="BFL8" i="6" l="1"/>
  <c r="BFK6" i="6"/>
  <c r="BGB8" i="5"/>
  <c r="BGA6" i="5"/>
  <c r="BFM8" i="6" l="1"/>
  <c r="BFL6" i="6"/>
  <c r="BGC8" i="5"/>
  <c r="BGB6" i="5"/>
  <c r="BFN8" i="6" l="1"/>
  <c r="BFM6" i="6"/>
  <c r="BGD8" i="5"/>
  <c r="BGC6" i="5"/>
  <c r="BFO8" i="6" l="1"/>
  <c r="BFN6" i="6"/>
  <c r="BGE8" i="5"/>
  <c r="BGD6" i="5"/>
  <c r="BFP8" i="6" l="1"/>
  <c r="BFO6" i="6"/>
  <c r="BGF8" i="5"/>
  <c r="BGE6" i="5"/>
  <c r="BFQ8" i="6" l="1"/>
  <c r="BFP6" i="6"/>
  <c r="BGG8" i="5"/>
  <c r="BGF6" i="5"/>
  <c r="BFR8" i="6" l="1"/>
  <c r="BFQ6" i="6"/>
  <c r="BGH8" i="5"/>
  <c r="BGG6" i="5"/>
  <c r="BFS8" i="6" l="1"/>
  <c r="BFR6" i="6"/>
  <c r="BGI8" i="5"/>
  <c r="BGH6" i="5"/>
  <c r="BFT8" i="6" l="1"/>
  <c r="BFS6" i="6"/>
  <c r="BGJ8" i="5"/>
  <c r="BGI6" i="5"/>
  <c r="BFU8" i="6" l="1"/>
  <c r="BFT6" i="6"/>
  <c r="BGK8" i="5"/>
  <c r="BGJ6" i="5"/>
  <c r="BFV8" i="6" l="1"/>
  <c r="BFU6" i="6"/>
  <c r="BGL8" i="5"/>
  <c r="BGK6" i="5"/>
  <c r="BFW8" i="6" l="1"/>
  <c r="BFV6" i="6"/>
  <c r="BGM8" i="5"/>
  <c r="BGL6" i="5"/>
  <c r="BFX8" i="6" l="1"/>
  <c r="BFW6" i="6"/>
  <c r="BGN8" i="5"/>
  <c r="BGM6" i="5"/>
  <c r="BFY8" i="6" l="1"/>
  <c r="BFX6" i="6"/>
  <c r="BGO8" i="5"/>
  <c r="BGN6" i="5"/>
  <c r="BFZ8" i="6" l="1"/>
  <c r="BFY6" i="6"/>
  <c r="BGP8" i="5"/>
  <c r="BGO6" i="5"/>
  <c r="BGA8" i="6" l="1"/>
  <c r="BFZ6" i="6"/>
  <c r="BGQ8" i="5"/>
  <c r="BGP6" i="5"/>
  <c r="BGB8" i="6" l="1"/>
  <c r="BGA6" i="6"/>
  <c r="BGR8" i="5"/>
  <c r="BGQ6" i="5"/>
  <c r="BGC8" i="6" l="1"/>
  <c r="BGB6" i="6"/>
  <c r="BGS8" i="5"/>
  <c r="BGR6" i="5"/>
  <c r="BGD8" i="6" l="1"/>
  <c r="BGC6" i="6"/>
  <c r="BGT8" i="5"/>
  <c r="BGS6" i="5"/>
  <c r="BGE8" i="6" l="1"/>
  <c r="BGD6" i="6"/>
  <c r="BGU8" i="5"/>
  <c r="BGT6" i="5"/>
  <c r="BGF8" i="6" l="1"/>
  <c r="BGE6" i="6"/>
  <c r="BGV8" i="5"/>
  <c r="BGU6" i="5"/>
  <c r="BGG8" i="6" l="1"/>
  <c r="BGF6" i="6"/>
  <c r="BGW8" i="5"/>
  <c r="BGV6" i="5"/>
  <c r="BGH8" i="6" l="1"/>
  <c r="BGG6" i="6"/>
  <c r="BGX8" i="5"/>
  <c r="BGW6" i="5"/>
  <c r="BGI8" i="6" l="1"/>
  <c r="BGH6" i="6"/>
  <c r="BGY8" i="5"/>
  <c r="BGX6" i="5"/>
  <c r="BGJ8" i="6" l="1"/>
  <c r="BGI6" i="6"/>
  <c r="BGZ8" i="5"/>
  <c r="BGY6" i="5"/>
  <c r="BGK8" i="6" l="1"/>
  <c r="BGJ6" i="6"/>
  <c r="BHA8" i="5"/>
  <c r="BGZ6" i="5"/>
  <c r="BGL8" i="6" l="1"/>
  <c r="BGK6" i="6"/>
  <c r="BHB8" i="5"/>
  <c r="BHA6" i="5"/>
  <c r="BGL6" i="6" l="1"/>
  <c r="BGM8" i="6"/>
  <c r="BHC8" i="5"/>
  <c r="BHB6" i="5"/>
  <c r="BGN8" i="6" l="1"/>
  <c r="BGM6" i="6"/>
  <c r="BHD8" i="5"/>
  <c r="BHC6" i="5"/>
  <c r="BGO8" i="6" l="1"/>
  <c r="BGN6" i="6"/>
  <c r="BHE8" i="5"/>
  <c r="BHD6" i="5"/>
  <c r="BGP8" i="6" l="1"/>
  <c r="BGO6" i="6"/>
  <c r="BHF8" i="5"/>
  <c r="BHE6" i="5"/>
  <c r="BGQ8" i="6" l="1"/>
  <c r="BGP6" i="6"/>
  <c r="BHG8" i="5"/>
  <c r="BHF6" i="5"/>
  <c r="BGR8" i="6" l="1"/>
  <c r="BGQ6" i="6"/>
  <c r="BHH8" i="5"/>
  <c r="BHG6" i="5"/>
  <c r="BGS8" i="6" l="1"/>
  <c r="BGR6" i="6"/>
  <c r="BHI8" i="5"/>
  <c r="BHH6" i="5"/>
  <c r="BGT8" i="6" l="1"/>
  <c r="BGS6" i="6"/>
  <c r="BHJ8" i="5"/>
  <c r="BHI6" i="5"/>
  <c r="BGU8" i="6" l="1"/>
  <c r="BGT6" i="6"/>
  <c r="BHK8" i="5"/>
  <c r="BHJ6" i="5"/>
  <c r="BGV8" i="6" l="1"/>
  <c r="BGU6" i="6"/>
  <c r="BHL8" i="5"/>
  <c r="BHK6" i="5"/>
  <c r="BGW8" i="6" l="1"/>
  <c r="BGV6" i="6"/>
  <c r="BHM8" i="5"/>
  <c r="BHL6" i="5"/>
  <c r="BGX8" i="6" l="1"/>
  <c r="BGW6" i="6"/>
  <c r="BHN8" i="5"/>
  <c r="BHM6" i="5"/>
  <c r="BGY8" i="6" l="1"/>
  <c r="BGX6" i="6"/>
  <c r="BHO8" i="5"/>
  <c r="BHN6" i="5"/>
  <c r="BGZ8" i="6" l="1"/>
  <c r="BGY6" i="6"/>
  <c r="BHP8" i="5"/>
  <c r="BHO6" i="5"/>
  <c r="BHA8" i="6" l="1"/>
  <c r="BGZ6" i="6"/>
  <c r="BHQ8" i="5"/>
  <c r="BHP6" i="5"/>
  <c r="BHB8" i="6" l="1"/>
  <c r="BHA6" i="6"/>
  <c r="BHR8" i="5"/>
  <c r="BHQ6" i="5"/>
  <c r="BHC8" i="6" l="1"/>
  <c r="BHB6" i="6"/>
  <c r="BHS8" i="5"/>
  <c r="BHR6" i="5"/>
  <c r="BHD8" i="6" l="1"/>
  <c r="BHC6" i="6"/>
  <c r="BHT8" i="5"/>
  <c r="BHS6" i="5"/>
  <c r="BHE8" i="6" l="1"/>
  <c r="BHD6" i="6"/>
  <c r="BHU8" i="5"/>
  <c r="BHT6" i="5"/>
  <c r="BHF8" i="6" l="1"/>
  <c r="BHE6" i="6"/>
  <c r="BHV8" i="5"/>
  <c r="BHU6" i="5"/>
  <c r="BHG8" i="6" l="1"/>
  <c r="BHF6" i="6"/>
  <c r="BHW8" i="5"/>
  <c r="BHV6" i="5"/>
  <c r="BHH8" i="6" l="1"/>
  <c r="BHG6" i="6"/>
  <c r="BHX8" i="5"/>
  <c r="BHW6" i="5"/>
  <c r="BHI8" i="6" l="1"/>
  <c r="BHH6" i="6"/>
  <c r="BHY8" i="5"/>
  <c r="BHX6" i="5"/>
  <c r="BHJ8" i="6" l="1"/>
  <c r="BHI6" i="6"/>
  <c r="BHZ8" i="5"/>
  <c r="BHY6" i="5"/>
  <c r="BHK8" i="6" l="1"/>
  <c r="BHJ6" i="6"/>
  <c r="BIA8" i="5"/>
  <c r="BHZ6" i="5"/>
  <c r="BHL8" i="6" l="1"/>
  <c r="BHK6" i="6"/>
  <c r="BIB8" i="5"/>
  <c r="BIA6" i="5"/>
  <c r="BHM8" i="6" l="1"/>
  <c r="BHL6" i="6"/>
  <c r="BIC8" i="5"/>
  <c r="BIB6" i="5"/>
  <c r="BHN8" i="6" l="1"/>
  <c r="BHM6" i="6"/>
  <c r="BID8" i="5"/>
  <c r="BIC6" i="5"/>
  <c r="BHO8" i="6" l="1"/>
  <c r="BHN6" i="6"/>
  <c r="BIE8" i="5"/>
  <c r="BID6" i="5"/>
  <c r="BHP8" i="6" l="1"/>
  <c r="BHO6" i="6"/>
  <c r="BIF8" i="5"/>
  <c r="BIE6" i="5"/>
  <c r="BHQ8" i="6" l="1"/>
  <c r="BHP6" i="6"/>
  <c r="BIG8" i="5"/>
  <c r="BIF6" i="5"/>
  <c r="BHR8" i="6" l="1"/>
  <c r="BHQ6" i="6"/>
  <c r="BIH8" i="5"/>
  <c r="BIG6" i="5"/>
  <c r="BHS8" i="6" l="1"/>
  <c r="BHR6" i="6"/>
  <c r="BII8" i="5"/>
  <c r="BIH6" i="5"/>
  <c r="BHT8" i="6" l="1"/>
  <c r="BHS6" i="6"/>
  <c r="BIJ8" i="5"/>
  <c r="BII6" i="5"/>
  <c r="BHU8" i="6" l="1"/>
  <c r="BHT6" i="6"/>
  <c r="BIK8" i="5"/>
  <c r="BIJ6" i="5"/>
  <c r="BHV8" i="6" l="1"/>
  <c r="BHU6" i="6"/>
  <c r="BIL8" i="5"/>
  <c r="BIK6" i="5"/>
  <c r="BHV6" i="6" l="1"/>
  <c r="BHW8" i="6"/>
  <c r="BIM8" i="5"/>
  <c r="BIL6" i="5"/>
  <c r="BHX8" i="6" l="1"/>
  <c r="BHW6" i="6"/>
  <c r="BIN8" i="5"/>
  <c r="BIM6" i="5"/>
  <c r="BHY8" i="6" l="1"/>
  <c r="BHX6" i="6"/>
  <c r="BIO8" i="5"/>
  <c r="BIN6" i="5"/>
  <c r="BHZ8" i="6" l="1"/>
  <c r="BHY6" i="6"/>
  <c r="BIP8" i="5"/>
  <c r="BIO6" i="5"/>
  <c r="BIA8" i="6" l="1"/>
  <c r="BHZ6" i="6"/>
  <c r="BIQ8" i="5"/>
  <c r="BIP6" i="5"/>
  <c r="BIB8" i="6" l="1"/>
  <c r="BIA6" i="6"/>
  <c r="BIR8" i="5"/>
  <c r="BIQ6" i="5"/>
  <c r="BIC8" i="6" l="1"/>
  <c r="BIB6" i="6"/>
  <c r="BIS8" i="5"/>
  <c r="BIR6" i="5"/>
  <c r="BID8" i="6" l="1"/>
  <c r="BIC6" i="6"/>
  <c r="BIT8" i="5"/>
  <c r="BIS6" i="5"/>
  <c r="BIE8" i="6" l="1"/>
  <c r="BID6" i="6"/>
  <c r="BIU8" i="5"/>
  <c r="BIT6" i="5"/>
  <c r="BIF8" i="6" l="1"/>
  <c r="BIE6" i="6"/>
  <c r="BIV8" i="5"/>
  <c r="BIU6" i="5"/>
  <c r="BIG8" i="6" l="1"/>
  <c r="BIF6" i="6"/>
  <c r="BIW8" i="5"/>
  <c r="BIV6" i="5"/>
  <c r="BIH8" i="6" l="1"/>
  <c r="BIG6" i="6"/>
  <c r="BIX8" i="5"/>
  <c r="BIW6" i="5"/>
  <c r="BII8" i="6" l="1"/>
  <c r="BIH6" i="6"/>
  <c r="BIY8" i="5"/>
  <c r="BIX6" i="5"/>
  <c r="BIJ8" i="6" l="1"/>
  <c r="BII6" i="6"/>
  <c r="BIZ8" i="5"/>
  <c r="BIY6" i="5"/>
  <c r="BIK8" i="6" l="1"/>
  <c r="BIJ6" i="6"/>
  <c r="BJA8" i="5"/>
  <c r="BIZ6" i="5"/>
  <c r="BIL8" i="6" l="1"/>
  <c r="BIK6" i="6"/>
  <c r="BJB8" i="5"/>
  <c r="BJA6" i="5"/>
  <c r="BIM8" i="6" l="1"/>
  <c r="BIL6" i="6"/>
  <c r="BJC8" i="5"/>
  <c r="BJB6" i="5"/>
  <c r="BIN8" i="6" l="1"/>
  <c r="BIM6" i="6"/>
  <c r="BJD8" i="5"/>
  <c r="BJC6" i="5"/>
  <c r="BIO8" i="6" l="1"/>
  <c r="BIN6" i="6"/>
  <c r="BJE8" i="5"/>
  <c r="BJD6" i="5"/>
  <c r="BIP8" i="6" l="1"/>
  <c r="BIO6" i="6"/>
  <c r="BJF8" i="5"/>
  <c r="BJE6" i="5"/>
  <c r="BIQ8" i="6" l="1"/>
  <c r="BIP6" i="6"/>
  <c r="BJG8" i="5"/>
  <c r="BJF6" i="5"/>
  <c r="BIR8" i="6" l="1"/>
  <c r="BIQ6" i="6"/>
  <c r="BJH8" i="5"/>
  <c r="BJG6" i="5"/>
  <c r="BIS8" i="6" l="1"/>
  <c r="BIR6" i="6"/>
  <c r="BJI8" i="5"/>
  <c r="BJH6" i="5"/>
  <c r="BIT8" i="6" l="1"/>
  <c r="BIS6" i="6"/>
  <c r="BJJ8" i="5"/>
  <c r="BJI6" i="5"/>
  <c r="BIU8" i="6" l="1"/>
  <c r="BIT6" i="6"/>
  <c r="BJK8" i="5"/>
  <c r="BJJ6" i="5"/>
  <c r="BIV8" i="6" l="1"/>
  <c r="BIU6" i="6"/>
  <c r="BJL8" i="5"/>
  <c r="BJK6" i="5"/>
  <c r="BIW8" i="6" l="1"/>
  <c r="BIV6" i="6"/>
  <c r="BJM8" i="5"/>
  <c r="BJL6" i="5"/>
  <c r="BIX8" i="6" l="1"/>
  <c r="BIW6" i="6"/>
  <c r="BJN8" i="5"/>
  <c r="BJM6" i="5"/>
  <c r="BIY8" i="6" l="1"/>
  <c r="BIX6" i="6"/>
  <c r="BJO8" i="5"/>
  <c r="BJN6" i="5"/>
  <c r="BIZ8" i="6" l="1"/>
  <c r="BIY6" i="6"/>
  <c r="BJP8" i="5"/>
  <c r="BJO6" i="5"/>
  <c r="BJA8" i="6" l="1"/>
  <c r="BIZ6" i="6"/>
  <c r="BJQ8" i="5"/>
  <c r="BJP6" i="5"/>
  <c r="BJB8" i="6" l="1"/>
  <c r="BJA6" i="6"/>
  <c r="BJR8" i="5"/>
  <c r="BJQ6" i="5"/>
  <c r="BJC8" i="6" l="1"/>
  <c r="BJB6" i="6"/>
  <c r="BJS8" i="5"/>
  <c r="BJR6" i="5"/>
  <c r="BJD8" i="6" l="1"/>
  <c r="BJC6" i="6"/>
  <c r="BJT8" i="5"/>
  <c r="BJS6" i="5"/>
  <c r="BJE8" i="6" l="1"/>
  <c r="BJD6" i="6"/>
  <c r="BJU8" i="5"/>
  <c r="BJT6" i="5"/>
  <c r="BJF8" i="6" l="1"/>
  <c r="BJE6" i="6"/>
  <c r="BJV8" i="5"/>
  <c r="BJU6" i="5"/>
  <c r="BJG8" i="6" l="1"/>
  <c r="BJF6" i="6"/>
  <c r="BJW8" i="5"/>
  <c r="BJV6" i="5"/>
  <c r="BJH8" i="6" l="1"/>
  <c r="BJG6" i="6"/>
  <c r="BJX8" i="5"/>
  <c r="BJW6" i="5"/>
  <c r="BJI8" i="6" l="1"/>
  <c r="BJH6" i="6"/>
  <c r="BJY8" i="5"/>
  <c r="BJX6" i="5"/>
  <c r="BJJ8" i="6" l="1"/>
  <c r="BJI6" i="6"/>
  <c r="BJZ8" i="5"/>
  <c r="BJY6" i="5"/>
  <c r="BJK8" i="6" l="1"/>
  <c r="BJJ6" i="6"/>
  <c r="BKA8" i="5"/>
  <c r="BJZ6" i="5"/>
  <c r="BJL8" i="6" l="1"/>
  <c r="BJK6" i="6"/>
  <c r="BKB8" i="5"/>
  <c r="BKA6" i="5"/>
  <c r="BJM8" i="6" l="1"/>
  <c r="BJL6" i="6"/>
  <c r="BKC8" i="5"/>
  <c r="BKB6" i="5"/>
  <c r="BJN8" i="6" l="1"/>
  <c r="BJM6" i="6"/>
  <c r="BKD8" i="5"/>
  <c r="BKC6" i="5"/>
  <c r="BJO8" i="6" l="1"/>
  <c r="BJN6" i="6"/>
  <c r="BKE8" i="5"/>
  <c r="BKD6" i="5"/>
  <c r="BJP8" i="6" l="1"/>
  <c r="BJO6" i="6"/>
  <c r="BKF8" i="5"/>
  <c r="BKE6" i="5"/>
  <c r="BJQ8" i="6" l="1"/>
  <c r="BJP6" i="6"/>
  <c r="BKG8" i="5"/>
  <c r="BKF6" i="5"/>
  <c r="BJR8" i="6" l="1"/>
  <c r="BJQ6" i="6"/>
  <c r="BKH8" i="5"/>
  <c r="BKG6" i="5"/>
  <c r="BJS8" i="6" l="1"/>
  <c r="BJR6" i="6"/>
  <c r="BKI8" i="5"/>
  <c r="BKH6" i="5"/>
  <c r="BJT8" i="6" l="1"/>
  <c r="BJS6" i="6"/>
  <c r="BKJ8" i="5"/>
  <c r="BKI6" i="5"/>
  <c r="BJU8" i="6" l="1"/>
  <c r="BJT6" i="6"/>
  <c r="BKK8" i="5"/>
  <c r="BKJ6" i="5"/>
  <c r="BJV8" i="6" l="1"/>
  <c r="BJU6" i="6"/>
  <c r="BKL8" i="5"/>
  <c r="BKK6" i="5"/>
  <c r="BJW8" i="6" l="1"/>
  <c r="BJV6" i="6"/>
  <c r="BKM8" i="5"/>
  <c r="BKL6" i="5"/>
  <c r="BJX8" i="6" l="1"/>
  <c r="BJW6" i="6"/>
  <c r="BKN8" i="5"/>
  <c r="BKM6" i="5"/>
  <c r="BJY8" i="6" l="1"/>
  <c r="BJX6" i="6"/>
  <c r="BKO8" i="5"/>
  <c r="BKN6" i="5"/>
  <c r="BJZ8" i="6" l="1"/>
  <c r="BJY6" i="6"/>
  <c r="BKP8" i="5"/>
  <c r="BKO6" i="5"/>
  <c r="BKA8" i="6" l="1"/>
  <c r="BJZ6" i="6"/>
  <c r="BKQ8" i="5"/>
  <c r="BKP6" i="5"/>
  <c r="BKB8" i="6" l="1"/>
  <c r="BKA6" i="6"/>
  <c r="BKR8" i="5"/>
  <c r="BKQ6" i="5"/>
  <c r="BKC8" i="6" l="1"/>
  <c r="BKB6" i="6"/>
  <c r="BKS8" i="5"/>
  <c r="BKR6" i="5"/>
  <c r="BKD8" i="6" l="1"/>
  <c r="BKC6" i="6"/>
  <c r="BKT8" i="5"/>
  <c r="BKS6" i="5"/>
  <c r="BKE8" i="6" l="1"/>
  <c r="BKD6" i="6"/>
  <c r="BKU8" i="5"/>
  <c r="BKT6" i="5"/>
  <c r="BKF8" i="6" l="1"/>
  <c r="BKE6" i="6"/>
  <c r="BKV8" i="5"/>
  <c r="BKU6" i="5"/>
  <c r="BKG8" i="6" l="1"/>
  <c r="BKF6" i="6"/>
  <c r="BKW8" i="5"/>
  <c r="BKV6" i="5"/>
  <c r="BKH8" i="6" l="1"/>
  <c r="BKG6" i="6"/>
  <c r="BKX8" i="5"/>
  <c r="BKW6" i="5"/>
  <c r="BKI8" i="6" l="1"/>
  <c r="BKH6" i="6"/>
  <c r="BKY8" i="5"/>
  <c r="BKX6" i="5"/>
  <c r="BKJ8" i="6" l="1"/>
  <c r="BKI6" i="6"/>
  <c r="BKZ8" i="5"/>
  <c r="BKY6" i="5"/>
  <c r="BKK8" i="6" l="1"/>
  <c r="BKJ6" i="6"/>
  <c r="BLA8" i="5"/>
  <c r="BKZ6" i="5"/>
  <c r="BKL8" i="6" l="1"/>
  <c r="BKK6" i="6"/>
  <c r="BLB8" i="5"/>
  <c r="BLA6" i="5"/>
  <c r="BKM8" i="6" l="1"/>
  <c r="BKL6" i="6"/>
  <c r="BLC8" i="5"/>
  <c r="BLB6" i="5"/>
  <c r="BKN8" i="6" l="1"/>
  <c r="BKM6" i="6"/>
  <c r="BLD8" i="5"/>
  <c r="BLC6" i="5"/>
  <c r="BKO8" i="6" l="1"/>
  <c r="BKN6" i="6"/>
  <c r="BLE8" i="5"/>
  <c r="BLD6" i="5"/>
  <c r="BKP8" i="6" l="1"/>
  <c r="BKO6" i="6"/>
  <c r="BLF8" i="5"/>
  <c r="BLE6" i="5"/>
  <c r="BKQ8" i="6" l="1"/>
  <c r="BKP6" i="6"/>
  <c r="BLG8" i="5"/>
  <c r="BLF6" i="5"/>
  <c r="BKR8" i="6" l="1"/>
  <c r="BKQ6" i="6"/>
  <c r="BLH8" i="5"/>
  <c r="BLG6" i="5"/>
  <c r="BKS8" i="6" l="1"/>
  <c r="BKR6" i="6"/>
  <c r="BLI8" i="5"/>
  <c r="BLH6" i="5"/>
  <c r="BKT8" i="6" l="1"/>
  <c r="BKS6" i="6"/>
  <c r="BLJ8" i="5"/>
  <c r="BLI6" i="5"/>
  <c r="BKU8" i="6" l="1"/>
  <c r="BKT6" i="6"/>
  <c r="BLK8" i="5"/>
  <c r="BLJ6" i="5"/>
  <c r="BKV8" i="6" l="1"/>
  <c r="BKU6" i="6"/>
  <c r="BLL8" i="5"/>
  <c r="BLK6" i="5"/>
  <c r="BKW8" i="6" l="1"/>
  <c r="BKV6" i="6"/>
  <c r="BLM8" i="5"/>
  <c r="BLL6" i="5"/>
  <c r="BKX8" i="6" l="1"/>
  <c r="BKW6" i="6"/>
  <c r="BLN8" i="5"/>
  <c r="BLM6" i="5"/>
  <c r="BKY8" i="6" l="1"/>
  <c r="BKX6" i="6"/>
  <c r="BLO8" i="5"/>
  <c r="BLN6" i="5"/>
  <c r="BKZ8" i="6" l="1"/>
  <c r="BKY6" i="6"/>
  <c r="BLP8" i="5"/>
  <c r="BLO6" i="5"/>
  <c r="BLA8" i="6" l="1"/>
  <c r="BKZ6" i="6"/>
  <c r="BLQ8" i="5"/>
  <c r="BLP6" i="5"/>
  <c r="BLB8" i="6" l="1"/>
  <c r="BLA6" i="6"/>
  <c r="BLR8" i="5"/>
  <c r="BLQ6" i="5"/>
  <c r="BLB6" i="6" l="1"/>
  <c r="BLC8" i="6"/>
  <c r="BLS8" i="5"/>
  <c r="BLR6" i="5"/>
  <c r="BLD8" i="6" l="1"/>
  <c r="BLC6" i="6"/>
  <c r="BLT8" i="5"/>
  <c r="BLS6" i="5"/>
  <c r="BLE8" i="6" l="1"/>
  <c r="BLD6" i="6"/>
  <c r="BLU8" i="5"/>
  <c r="BLT6" i="5"/>
  <c r="BLF8" i="6" l="1"/>
  <c r="BLE6" i="6"/>
  <c r="BLV8" i="5"/>
  <c r="BLU6" i="5"/>
  <c r="BLG8" i="6" l="1"/>
  <c r="BLF6" i="6"/>
  <c r="BLW8" i="5"/>
  <c r="BLV6" i="5"/>
  <c r="BLH8" i="6" l="1"/>
  <c r="BLG6" i="6"/>
  <c r="BLX8" i="5"/>
  <c r="BLW6" i="5"/>
  <c r="BLI8" i="6" l="1"/>
  <c r="BLH6" i="6"/>
  <c r="BLY8" i="5"/>
  <c r="BLX6" i="5"/>
  <c r="BLJ8" i="6" l="1"/>
  <c r="BLI6" i="6"/>
  <c r="BLZ8" i="5"/>
  <c r="BLY6" i="5"/>
  <c r="BLK8" i="6" l="1"/>
  <c r="BLJ6" i="6"/>
  <c r="BMA8" i="5"/>
  <c r="BLZ6" i="5"/>
  <c r="BLL8" i="6" l="1"/>
  <c r="BLK6" i="6"/>
  <c r="BMB8" i="5"/>
  <c r="BMA6" i="5"/>
  <c r="BLM8" i="6" l="1"/>
  <c r="BLL6" i="6"/>
  <c r="BMC8" i="5"/>
  <c r="BMB6" i="5"/>
  <c r="BLN8" i="6" l="1"/>
  <c r="BLM6" i="6"/>
  <c r="BMD8" i="5"/>
  <c r="BMC6" i="5"/>
  <c r="BLO8" i="6" l="1"/>
  <c r="BLN6" i="6"/>
  <c r="BME8" i="5"/>
  <c r="BMD6" i="5"/>
  <c r="BLP8" i="6" l="1"/>
  <c r="BLO6" i="6"/>
  <c r="BMF8" i="5"/>
  <c r="BME6" i="5"/>
  <c r="BLQ8" i="6" l="1"/>
  <c r="BLP6" i="6"/>
  <c r="BMG8" i="5"/>
  <c r="BMF6" i="5"/>
  <c r="BLR8" i="6" l="1"/>
  <c r="BLQ6" i="6"/>
  <c r="BMH8" i="5"/>
  <c r="BMG6" i="5"/>
  <c r="BLS8" i="6" l="1"/>
  <c r="BLR6" i="6"/>
  <c r="BMI8" i="5"/>
  <c r="BMH6" i="5"/>
  <c r="BLT8" i="6" l="1"/>
  <c r="BLS6" i="6"/>
  <c r="BMJ8" i="5"/>
  <c r="BMI6" i="5"/>
  <c r="BLU8" i="6" l="1"/>
  <c r="BLT6" i="6"/>
  <c r="BMK8" i="5"/>
  <c r="BMJ6" i="5"/>
  <c r="BLV8" i="6" l="1"/>
  <c r="BLU6" i="6"/>
  <c r="BML8" i="5"/>
  <c r="BMK6" i="5"/>
  <c r="BLW8" i="6" l="1"/>
  <c r="BLV6" i="6"/>
  <c r="BMM8" i="5"/>
  <c r="BML6" i="5"/>
  <c r="BLX8" i="6" l="1"/>
  <c r="BLW6" i="6"/>
  <c r="BMN8" i="5"/>
  <c r="BMM6" i="5"/>
  <c r="BLY8" i="6" l="1"/>
  <c r="BLX6" i="6"/>
  <c r="BMO8" i="5"/>
  <c r="BMN6" i="5"/>
  <c r="BLZ8" i="6" l="1"/>
  <c r="BLY6" i="6"/>
  <c r="BMP8" i="5"/>
  <c r="BMO6" i="5"/>
  <c r="BMA8" i="6" l="1"/>
  <c r="BLZ6" i="6"/>
  <c r="BMQ8" i="5"/>
  <c r="BMP6" i="5"/>
  <c r="BMB8" i="6" l="1"/>
  <c r="BMA6" i="6"/>
  <c r="BMR8" i="5"/>
  <c r="BMQ6" i="5"/>
  <c r="BMC8" i="6" l="1"/>
  <c r="BMB6" i="6"/>
  <c r="BMS8" i="5"/>
  <c r="BMR6" i="5"/>
  <c r="BMD8" i="6" l="1"/>
  <c r="BMC6" i="6"/>
  <c r="BMT8" i="5"/>
  <c r="BMS6" i="5"/>
  <c r="BME8" i="6" l="1"/>
  <c r="BMD6" i="6"/>
  <c r="BMU8" i="5"/>
  <c r="BMT6" i="5"/>
  <c r="BMF8" i="6" l="1"/>
  <c r="BME6" i="6"/>
  <c r="BMV8" i="5"/>
  <c r="BMU6" i="5"/>
  <c r="BMG8" i="6" l="1"/>
  <c r="BMF6" i="6"/>
  <c r="BMW8" i="5"/>
  <c r="BMV6" i="5"/>
  <c r="BMH8" i="6" l="1"/>
  <c r="BMG6" i="6"/>
  <c r="BMX8" i="5"/>
  <c r="BMW6" i="5"/>
  <c r="BMI8" i="6" l="1"/>
  <c r="BMH6" i="6"/>
  <c r="BMY8" i="5"/>
  <c r="BMX6" i="5"/>
  <c r="BMJ8" i="6" l="1"/>
  <c r="BMI6" i="6"/>
  <c r="BMZ8" i="5"/>
  <c r="BMY6" i="5"/>
  <c r="BMK8" i="6" l="1"/>
  <c r="BMJ6" i="6"/>
  <c r="BNA8" i="5"/>
  <c r="BMZ6" i="5"/>
  <c r="BML8" i="6" l="1"/>
  <c r="BMK6" i="6"/>
  <c r="BNB8" i="5"/>
  <c r="BNA6" i="5"/>
  <c r="BMM8" i="6" l="1"/>
  <c r="BML6" i="6"/>
  <c r="BNC8" i="5"/>
  <c r="BNB6" i="5"/>
  <c r="BMN8" i="6" l="1"/>
  <c r="BMM6" i="6"/>
  <c r="BND8" i="5"/>
  <c r="BNC6" i="5"/>
  <c r="BMO8" i="6" l="1"/>
  <c r="BMN6" i="6"/>
  <c r="BNE8" i="5"/>
  <c r="BND6" i="5"/>
  <c r="BMP8" i="6" l="1"/>
  <c r="BMO6" i="6"/>
  <c r="BNF8" i="5"/>
  <c r="BNE6" i="5"/>
  <c r="BMQ8" i="6" l="1"/>
  <c r="BMP6" i="6"/>
  <c r="BNG8" i="5"/>
  <c r="BNF6" i="5"/>
  <c r="BMR8" i="6" l="1"/>
  <c r="BMQ6" i="6"/>
  <c r="BNG6" i="5"/>
  <c r="BNH8" i="5"/>
  <c r="BMS8" i="6" l="1"/>
  <c r="BMR6" i="6"/>
  <c r="BNI8" i="5"/>
  <c r="BNH6" i="5"/>
  <c r="BMT8" i="6" l="1"/>
  <c r="BMS6" i="6"/>
  <c r="BNJ8" i="5"/>
  <c r="BNI6" i="5"/>
  <c r="BMU8" i="6" l="1"/>
  <c r="BMT6" i="6"/>
  <c r="BNK8" i="5"/>
  <c r="BNJ6" i="5"/>
  <c r="BMV8" i="6" l="1"/>
  <c r="BMU6" i="6"/>
  <c r="BNL8" i="5"/>
  <c r="BNK6" i="5"/>
  <c r="BMW8" i="6" l="1"/>
  <c r="BMV6" i="6"/>
  <c r="BNM8" i="5"/>
  <c r="BNL6" i="5"/>
  <c r="BMX8" i="6" l="1"/>
  <c r="BMW6" i="6"/>
  <c r="BNN8" i="5"/>
  <c r="BNM6" i="5"/>
  <c r="BMY8" i="6" l="1"/>
  <c r="BMX6" i="6"/>
  <c r="BNO8" i="5"/>
  <c r="BNN6" i="5"/>
  <c r="BMZ8" i="6" l="1"/>
  <c r="BMY6" i="6"/>
  <c r="BNP8" i="5"/>
  <c r="BNO6" i="5"/>
  <c r="BNA8" i="6" l="1"/>
  <c r="BMZ6" i="6"/>
  <c r="BNQ8" i="5"/>
  <c r="BNP6" i="5"/>
  <c r="BNB8" i="6" l="1"/>
  <c r="BNA6" i="6"/>
  <c r="BNR8" i="5"/>
  <c r="BNQ6" i="5"/>
  <c r="BNC8" i="6" l="1"/>
  <c r="BNB6" i="6"/>
  <c r="BNS8" i="5"/>
  <c r="BNR6" i="5"/>
  <c r="BND8" i="6" l="1"/>
  <c r="BNC6" i="6"/>
  <c r="BNT8" i="5"/>
  <c r="BNS6" i="5"/>
  <c r="BNE8" i="6" l="1"/>
  <c r="BND6" i="6"/>
  <c r="BNU8" i="5"/>
  <c r="BNT6" i="5"/>
  <c r="BNF8" i="6" l="1"/>
  <c r="BNE6" i="6"/>
  <c r="BNV8" i="5"/>
  <c r="BNU6" i="5"/>
  <c r="BNG8" i="6" l="1"/>
  <c r="BNF6" i="6"/>
  <c r="BNW8" i="5"/>
  <c r="BNV6" i="5"/>
  <c r="BNH8" i="6" l="1"/>
  <c r="BNG6" i="6"/>
  <c r="BNX8" i="5"/>
  <c r="BNW6" i="5"/>
  <c r="BNI8" i="6" l="1"/>
  <c r="BNH6" i="6"/>
  <c r="BNY8" i="5"/>
  <c r="BNX6" i="5"/>
  <c r="BNJ8" i="6" l="1"/>
  <c r="BNI6" i="6"/>
  <c r="BNZ8" i="5"/>
  <c r="BNY6" i="5"/>
  <c r="BNK8" i="6" l="1"/>
  <c r="BNJ6" i="6"/>
  <c r="BOA8" i="5"/>
  <c r="BNZ6" i="5"/>
  <c r="BNL8" i="6" l="1"/>
  <c r="BNK6" i="6"/>
  <c r="BOB8" i="5"/>
  <c r="BOA6" i="5"/>
  <c r="BNM8" i="6" l="1"/>
  <c r="BNL6" i="6"/>
  <c r="BOC8" i="5"/>
  <c r="BOB6" i="5"/>
  <c r="BNN8" i="6" l="1"/>
  <c r="BNM6" i="6"/>
  <c r="BOD8" i="5"/>
  <c r="BOC6" i="5"/>
  <c r="BNO8" i="6" l="1"/>
  <c r="BNN6" i="6"/>
  <c r="BOE8" i="5"/>
  <c r="BOD6" i="5"/>
  <c r="BNP8" i="6" l="1"/>
  <c r="BNO6" i="6"/>
  <c r="BOF8" i="5"/>
  <c r="BOE6" i="5"/>
  <c r="BNQ8" i="6" l="1"/>
  <c r="BNP6" i="6"/>
  <c r="BOG8" i="5"/>
  <c r="BOF6" i="5"/>
  <c r="BNR8" i="6" l="1"/>
  <c r="BNQ6" i="6"/>
  <c r="BOH8" i="5"/>
  <c r="BOG6" i="5"/>
  <c r="BNS8" i="6" l="1"/>
  <c r="BNR6" i="6"/>
  <c r="BOI8" i="5"/>
  <c r="BOH6" i="5"/>
  <c r="BNT8" i="6" l="1"/>
  <c r="BNS6" i="6"/>
  <c r="BOJ8" i="5"/>
  <c r="BOI6" i="5"/>
  <c r="BNU8" i="6" l="1"/>
  <c r="BNT6" i="6"/>
  <c r="BOK8" i="5"/>
  <c r="BOJ6" i="5"/>
  <c r="BNV8" i="6" l="1"/>
  <c r="BNU6" i="6"/>
  <c r="BOL8" i="5"/>
  <c r="BOK6" i="5"/>
  <c r="BNW8" i="6" l="1"/>
  <c r="BNV6" i="6"/>
  <c r="BOM8" i="5"/>
  <c r="BOL6" i="5"/>
  <c r="BNX8" i="6" l="1"/>
  <c r="BNW6" i="6"/>
  <c r="BON8" i="5"/>
  <c r="BOM6" i="5"/>
  <c r="BNY8" i="6" l="1"/>
  <c r="BNX6" i="6"/>
  <c r="BOO8" i="5"/>
  <c r="BON6" i="5"/>
  <c r="BNZ8" i="6" l="1"/>
  <c r="BNY6" i="6"/>
  <c r="BOP8" i="5"/>
  <c r="BOO6" i="5"/>
  <c r="BOA8" i="6" l="1"/>
  <c r="BNZ6" i="6"/>
  <c r="BOQ8" i="5"/>
  <c r="BOP6" i="5"/>
  <c r="BOB8" i="6" l="1"/>
  <c r="BOA6" i="6"/>
  <c r="BOR8" i="5"/>
  <c r="BOQ6" i="5"/>
  <c r="BOC8" i="6" l="1"/>
  <c r="BOB6" i="6"/>
  <c r="BOS8" i="5"/>
  <c r="BOR6" i="5"/>
  <c r="BOD8" i="6" l="1"/>
  <c r="BOC6" i="6"/>
  <c r="BOT8" i="5"/>
  <c r="BOS6" i="5"/>
  <c r="BOE8" i="6" l="1"/>
  <c r="BOD6" i="6"/>
  <c r="BOU8" i="5"/>
  <c r="BOT6" i="5"/>
  <c r="BOF8" i="6" l="1"/>
  <c r="BOE6" i="6"/>
  <c r="BOV8" i="5"/>
  <c r="BOU6" i="5"/>
  <c r="BOG8" i="6" l="1"/>
  <c r="BOF6" i="6"/>
  <c r="BOW8" i="5"/>
  <c r="BOV6" i="5"/>
  <c r="BOH8" i="6" l="1"/>
  <c r="BOG6" i="6"/>
  <c r="BOX8" i="5"/>
  <c r="BOW6" i="5"/>
  <c r="BOI8" i="6" l="1"/>
  <c r="BOH6" i="6"/>
  <c r="BOY8" i="5"/>
  <c r="BOX6" i="5"/>
  <c r="BOJ8" i="6" l="1"/>
  <c r="BOI6" i="6"/>
  <c r="BOZ8" i="5"/>
  <c r="BOY6" i="5"/>
  <c r="BOK8" i="6" l="1"/>
  <c r="BOJ6" i="6"/>
  <c r="BPA8" i="5"/>
  <c r="BOZ6" i="5"/>
  <c r="BOL8" i="6" l="1"/>
  <c r="BOK6" i="6"/>
  <c r="BPB8" i="5"/>
  <c r="BPA6" i="5"/>
  <c r="BOM8" i="6" l="1"/>
  <c r="BOL6" i="6"/>
  <c r="BPC8" i="5"/>
  <c r="BPB6" i="5"/>
  <c r="BON8" i="6" l="1"/>
  <c r="BOM6" i="6"/>
  <c r="BPD8" i="5"/>
  <c r="BPC6" i="5"/>
  <c r="BOO8" i="6" l="1"/>
  <c r="BON6" i="6"/>
  <c r="BPE8" i="5"/>
  <c r="BPD6" i="5"/>
  <c r="BOP8" i="6" l="1"/>
  <c r="BOO6" i="6"/>
  <c r="BPF8" i="5"/>
  <c r="BPE6" i="5"/>
  <c r="BOQ8" i="6" l="1"/>
  <c r="BOP6" i="6"/>
  <c r="BPG8" i="5"/>
  <c r="BPF6" i="5"/>
  <c r="BOR8" i="6" l="1"/>
  <c r="BOQ6" i="6"/>
  <c r="BPH8" i="5"/>
  <c r="BPG6" i="5"/>
  <c r="BOS8" i="6" l="1"/>
  <c r="BOR6" i="6"/>
  <c r="BPI8" i="5"/>
  <c r="BPH6" i="5"/>
  <c r="BOT8" i="6" l="1"/>
  <c r="BOS6" i="6"/>
  <c r="BPJ8" i="5"/>
  <c r="BPI6" i="5"/>
  <c r="BOU8" i="6" l="1"/>
  <c r="BOT6" i="6"/>
  <c r="BPK8" i="5"/>
  <c r="BPJ6" i="5"/>
  <c r="BOV8" i="6" l="1"/>
  <c r="BOU6" i="6"/>
  <c r="BPL8" i="5"/>
  <c r="BPK6" i="5"/>
  <c r="BOW8" i="6" l="1"/>
  <c r="BOV6" i="6"/>
  <c r="BPM8" i="5"/>
  <c r="BPL6" i="5"/>
  <c r="BOX8" i="6" l="1"/>
  <c r="BOW6" i="6"/>
  <c r="BPN8" i="5"/>
  <c r="BPM6" i="5"/>
  <c r="BOY8" i="6" l="1"/>
  <c r="BOX6" i="6"/>
  <c r="BPO8" i="5"/>
  <c r="BPN6" i="5"/>
  <c r="BOZ8" i="6" l="1"/>
  <c r="BOY6" i="6"/>
  <c r="BPP8" i="5"/>
  <c r="BPO6" i="5"/>
  <c r="BPA8" i="6" l="1"/>
  <c r="BOZ6" i="6"/>
  <c r="BPQ8" i="5"/>
  <c r="BPP6" i="5"/>
  <c r="BPB8" i="6" l="1"/>
  <c r="BPA6" i="6"/>
  <c r="BPR8" i="5"/>
  <c r="BPQ6" i="5"/>
  <c r="BPC8" i="6" l="1"/>
  <c r="BPB6" i="6"/>
  <c r="BPS8" i="5"/>
  <c r="BPR6" i="5"/>
  <c r="BPD8" i="6" l="1"/>
  <c r="BPC6" i="6"/>
  <c r="BPT8" i="5"/>
  <c r="BPS6" i="5"/>
  <c r="BPE8" i="6" l="1"/>
  <c r="BPD6" i="6"/>
  <c r="BPU8" i="5"/>
  <c r="BPT6" i="5"/>
  <c r="BPF8" i="6" l="1"/>
  <c r="BPE6" i="6"/>
  <c r="BPV8" i="5"/>
  <c r="BPU6" i="5"/>
  <c r="BPG8" i="6" l="1"/>
  <c r="BPF6" i="6"/>
  <c r="BPW8" i="5"/>
  <c r="BPV6" i="5"/>
  <c r="BPH8" i="6" l="1"/>
  <c r="BPG6" i="6"/>
  <c r="BPX8" i="5"/>
  <c r="BPW6" i="5"/>
  <c r="BPI8" i="6" l="1"/>
  <c r="BPH6" i="6"/>
  <c r="BPY8" i="5"/>
  <c r="BPX6" i="5"/>
  <c r="BPJ8" i="6" l="1"/>
  <c r="BPI6" i="6"/>
  <c r="BPZ8" i="5"/>
  <c r="BPY6" i="5"/>
  <c r="BPK8" i="6" l="1"/>
  <c r="BPJ6" i="6"/>
  <c r="BQA8" i="5"/>
  <c r="BPZ6" i="5"/>
  <c r="BPL8" i="6" l="1"/>
  <c r="BPK6" i="6"/>
  <c r="BQB8" i="5"/>
  <c r="BQA6" i="5"/>
  <c r="BPM8" i="6" l="1"/>
  <c r="BPL6" i="6"/>
  <c r="BQC8" i="5"/>
  <c r="BQB6" i="5"/>
  <c r="BPN8" i="6" l="1"/>
  <c r="BPM6" i="6"/>
  <c r="BQD8" i="5"/>
  <c r="BQC6" i="5"/>
  <c r="BPO8" i="6" l="1"/>
  <c r="BPN6" i="6"/>
  <c r="BQE8" i="5"/>
  <c r="BQD6" i="5"/>
  <c r="BPP8" i="6" l="1"/>
  <c r="BPO6" i="6"/>
  <c r="BQF8" i="5"/>
  <c r="BQE6" i="5"/>
  <c r="BPQ8" i="6" l="1"/>
  <c r="BPP6" i="6"/>
  <c r="BQG8" i="5"/>
  <c r="BQF6" i="5"/>
  <c r="BPR8" i="6" l="1"/>
  <c r="BPQ6" i="6"/>
  <c r="BQH8" i="5"/>
  <c r="BQG6" i="5"/>
  <c r="BPS8" i="6" l="1"/>
  <c r="BPR6" i="6"/>
  <c r="BQI8" i="5"/>
  <c r="BQH6" i="5"/>
  <c r="BPT8" i="6" l="1"/>
  <c r="BPS6" i="6"/>
  <c r="BQJ8" i="5"/>
  <c r="BQI6" i="5"/>
  <c r="BPU8" i="6" l="1"/>
  <c r="BPT6" i="6"/>
  <c r="BQK8" i="5"/>
  <c r="BQJ6" i="5"/>
  <c r="BPV8" i="6" l="1"/>
  <c r="BPU6" i="6"/>
  <c r="BQL8" i="5"/>
  <c r="BQK6" i="5"/>
  <c r="BPW8" i="6" l="1"/>
  <c r="BPV6" i="6"/>
  <c r="BQM8" i="5"/>
  <c r="BQL6" i="5"/>
  <c r="BPX8" i="6" l="1"/>
  <c r="BPW6" i="6"/>
  <c r="BQN8" i="5"/>
  <c r="BQM6" i="5"/>
  <c r="BPY8" i="6" l="1"/>
  <c r="BPX6" i="6"/>
  <c r="BQO8" i="5"/>
  <c r="BQN6" i="5"/>
  <c r="BPZ8" i="6" l="1"/>
  <c r="BPY6" i="6"/>
  <c r="BQP8" i="5"/>
  <c r="BQO6" i="5"/>
  <c r="BQA8" i="6" l="1"/>
  <c r="BPZ6" i="6"/>
  <c r="BQQ8" i="5"/>
  <c r="BQP6" i="5"/>
  <c r="BQB8" i="6" l="1"/>
  <c r="BQA6" i="6"/>
  <c r="BQR8" i="5"/>
  <c r="BQQ6" i="5"/>
  <c r="BQC8" i="6" l="1"/>
  <c r="BQB6" i="6"/>
  <c r="BQS8" i="5"/>
  <c r="BQR6" i="5"/>
  <c r="BQD8" i="6" l="1"/>
  <c r="BQC6" i="6"/>
  <c r="BQT8" i="5"/>
  <c r="BQS6" i="5"/>
  <c r="BQE8" i="6" l="1"/>
  <c r="BQD6" i="6"/>
  <c r="BQU8" i="5"/>
  <c r="BQT6" i="5"/>
  <c r="BQF8" i="6" l="1"/>
  <c r="BQE6" i="6"/>
  <c r="BQV8" i="5"/>
  <c r="BQU6" i="5"/>
  <c r="BQG8" i="6" l="1"/>
  <c r="BQF6" i="6"/>
  <c r="BQW8" i="5"/>
  <c r="BQV6" i="5"/>
  <c r="BQH8" i="6" l="1"/>
  <c r="BQG6" i="6"/>
  <c r="BQX8" i="5"/>
  <c r="BQW6" i="5"/>
  <c r="BQI8" i="6" l="1"/>
  <c r="BQH6" i="6"/>
  <c r="BQY8" i="5"/>
  <c r="BQX6" i="5"/>
  <c r="BQJ8" i="6" l="1"/>
  <c r="BQI6" i="6"/>
  <c r="BQZ8" i="5"/>
  <c r="BQY6" i="5"/>
  <c r="BQK8" i="6" l="1"/>
  <c r="BQJ6" i="6"/>
  <c r="BRA8" i="5"/>
  <c r="BQZ6" i="5"/>
  <c r="BQL8" i="6" l="1"/>
  <c r="BQK6" i="6"/>
  <c r="BRB8" i="5"/>
  <c r="BRA6" i="5"/>
  <c r="BQM8" i="6" l="1"/>
  <c r="BQL6" i="6"/>
  <c r="BRC8" i="5"/>
  <c r="BRB6" i="5"/>
  <c r="BQN8" i="6" l="1"/>
  <c r="BQM6" i="6"/>
  <c r="BRD8" i="5"/>
  <c r="BRC6" i="5"/>
  <c r="BQO8" i="6" l="1"/>
  <c r="BQN6" i="6"/>
  <c r="BRE8" i="5"/>
  <c r="BRD6" i="5"/>
  <c r="BQP8" i="6" l="1"/>
  <c r="BQO6" i="6"/>
  <c r="BRF8" i="5"/>
  <c r="BRE6" i="5"/>
  <c r="BQQ8" i="6" l="1"/>
  <c r="BQP6" i="6"/>
  <c r="BRG8" i="5"/>
  <c r="BRF6" i="5"/>
  <c r="BQR8" i="6" l="1"/>
  <c r="BQQ6" i="6"/>
  <c r="BRH8" i="5"/>
  <c r="BRG6" i="5"/>
  <c r="BQS8" i="6" l="1"/>
  <c r="BQR6" i="6"/>
  <c r="BRI8" i="5"/>
  <c r="BRH6" i="5"/>
  <c r="BQT8" i="6" l="1"/>
  <c r="BQS6" i="6"/>
  <c r="BRJ8" i="5"/>
  <c r="BRI6" i="5"/>
  <c r="BQU8" i="6" l="1"/>
  <c r="BQT6" i="6"/>
  <c r="BRK8" i="5"/>
  <c r="BRJ6" i="5"/>
  <c r="BQV8" i="6" l="1"/>
  <c r="BQU6" i="6"/>
  <c r="BRL8" i="5"/>
  <c r="BRK6" i="5"/>
  <c r="BQW8" i="6" l="1"/>
  <c r="BQV6" i="6"/>
  <c r="BRM8" i="5"/>
  <c r="BRM6" i="5" s="1"/>
  <c r="BRL6" i="5"/>
  <c r="BQX8" i="6" l="1"/>
  <c r="BQW6" i="6"/>
  <c r="BQY8" i="6" l="1"/>
  <c r="BQX6" i="6"/>
  <c r="BQZ8" i="6" l="1"/>
  <c r="BQY6" i="6"/>
  <c r="BRA8" i="6" l="1"/>
  <c r="BQZ6" i="6"/>
  <c r="BRB8" i="6" l="1"/>
  <c r="BRA6" i="6"/>
  <c r="BRC8" i="6" l="1"/>
  <c r="BRB6" i="6"/>
  <c r="BRD8" i="6" l="1"/>
  <c r="BRC6" i="6"/>
  <c r="BRE8" i="6" l="1"/>
  <c r="BRD6" i="6"/>
  <c r="BRF8" i="6" l="1"/>
  <c r="BRE6" i="6"/>
  <c r="BRG8" i="6" l="1"/>
  <c r="BRF6" i="6"/>
  <c r="BRH8" i="6" l="1"/>
  <c r="BRG6" i="6"/>
  <c r="BRI8" i="6" l="1"/>
  <c r="BRH6" i="6"/>
  <c r="BRJ8" i="6" l="1"/>
  <c r="BRI6" i="6"/>
  <c r="BRK8" i="6" l="1"/>
  <c r="BRJ6" i="6"/>
  <c r="BRL8" i="6" l="1"/>
  <c r="BRK6" i="6"/>
  <c r="BRM8" i="6" l="1"/>
  <c r="BRM6" i="6" s="1"/>
  <c r="BRL6" i="6"/>
</calcChain>
</file>

<file path=xl/sharedStrings.xml><?xml version="1.0" encoding="utf-8"?>
<sst xmlns="http://schemas.openxmlformats.org/spreadsheetml/2006/main" count="56" uniqueCount="23">
  <si>
    <t>ELBE</t>
  </si>
  <si>
    <t>VERNEAU</t>
  </si>
  <si>
    <t>AUVOURS</t>
  </si>
  <si>
    <t>LA FLECHE</t>
  </si>
  <si>
    <t>FONTEVRAUD</t>
  </si>
  <si>
    <t>SAINT-HERBLAIN</t>
  </si>
  <si>
    <t>CMPA-ANGERS</t>
  </si>
  <si>
    <t>VET-SAUMUR</t>
  </si>
  <si>
    <t>Semaine</t>
  </si>
  <si>
    <t>Jour</t>
  </si>
  <si>
    <t>Date</t>
  </si>
  <si>
    <t>Formation</t>
  </si>
  <si>
    <t>NOM</t>
  </si>
  <si>
    <t>Prénom</t>
  </si>
  <si>
    <t>….</t>
  </si>
  <si>
    <t>Opex</t>
  </si>
  <si>
    <t>Stag-Form</t>
  </si>
  <si>
    <t>Exe-Manoeu</t>
  </si>
  <si>
    <t>Soutien</t>
  </si>
  <si>
    <t>Perms</t>
  </si>
  <si>
    <t>Fermeture</t>
  </si>
  <si>
    <t>Grade</t>
  </si>
  <si>
    <t>Entrez votre date ci-dessous: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</si>
</sst>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165" formatCode="yyyy"/>
    <numFmt numFmtId="166" formatCode="ddd"/>
    <numFmt numFmtId="167" formatCode="dd/mm"/>
    <numFmt numFmtId="173" formatCode="dd\ mmm"/>
    <numFmt numFmtId="174" formatCode="dd/mm/yyyy"/>
  </numFmts>
  <fonts count="9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11"/>
      <name val="Calibri"/>
      <family val="2"/>
      <scheme val="minor"/>
    </font>
    <font>
      <b/>
      <i/>
      <sz val="18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8"/>
      <color theme="1"/>
      <name val="Calibri"/>
      <family val="2"/>
      <scheme val="minor"/>
    </font>
    <font>
      <b/>
      <sz val="8"/>
      <color theme="0"/>
      <name val="Calibri"/>
      <family val="2"/>
      <scheme val="minor"/>
    </font>
  </fonts>
  <fills count="11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FF0000"/>
        <bgColor indexed="64"/>
      </patternFill>
    </fill>
  </fills>
  <borders count="10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</borders>
  <cellStyleXfs count="1">
    <xf numFmtId="0" fontId="0" fillId="0" borderId="0"/>
  </cellStyleXfs>
  <cellXfs count="33">
    <xf numFmtId="0" fontId="0" fillId="0" borderId="0" xfId="0"/>
    <xf numFmtId="14" fontId="0" fillId="0" borderId="0" xfId="0" applyNumberFormat="1"/>
    <xf numFmtId="0" fontId="0" fillId="0" borderId="0" xfId="0" applyAlignment="1">
      <alignment horizontal="center"/>
    </xf>
    <xf numFmtId="165" fontId="3" fillId="0" borderId="0" xfId="0" applyNumberFormat="1" applyFont="1" applyAlignment="1">
      <alignment horizontal="center"/>
    </xf>
    <xf numFmtId="0" fontId="0" fillId="2" borderId="0" xfId="0" applyFill="1"/>
    <xf numFmtId="14" fontId="0" fillId="0" borderId="0" xfId="0" applyNumberFormat="1" applyBorder="1"/>
    <xf numFmtId="166" fontId="0" fillId="0" borderId="2" xfId="0" applyNumberFormat="1" applyBorder="1" applyAlignment="1">
      <alignment horizontal="center"/>
    </xf>
    <xf numFmtId="0" fontId="1" fillId="0" borderId="3" xfId="0" applyFont="1" applyBorder="1" applyAlignment="1">
      <alignment horizontal="left"/>
    </xf>
    <xf numFmtId="0" fontId="4" fillId="0" borderId="4" xfId="0" applyFont="1" applyBorder="1" applyAlignment="1">
      <alignment horizontal="center"/>
    </xf>
    <xf numFmtId="0" fontId="1" fillId="0" borderId="5" xfId="0" applyFont="1" applyBorder="1" applyAlignment="1">
      <alignment horizontal="left"/>
    </xf>
    <xf numFmtId="0" fontId="1" fillId="0" borderId="6" xfId="0" applyFont="1" applyBorder="1" applyAlignment="1">
      <alignment horizontal="left"/>
    </xf>
    <xf numFmtId="165" fontId="5" fillId="0" borderId="0" xfId="0" applyNumberFormat="1" applyFont="1"/>
    <xf numFmtId="167" fontId="0" fillId="0" borderId="0" xfId="0" applyNumberFormat="1" applyBorder="1" applyAlignment="1">
      <alignment horizontal="center"/>
    </xf>
    <xf numFmtId="0" fontId="0" fillId="0" borderId="0" xfId="0" applyFill="1"/>
    <xf numFmtId="0" fontId="0" fillId="0" borderId="8" xfId="0" applyFill="1" applyBorder="1" applyAlignment="1"/>
    <xf numFmtId="0" fontId="0" fillId="0" borderId="0" xfId="0" applyFill="1" applyAlignment="1"/>
    <xf numFmtId="0" fontId="2" fillId="0" borderId="0" xfId="0" applyFont="1" applyFill="1" applyAlignment="1"/>
    <xf numFmtId="173" fontId="6" fillId="0" borderId="7" xfId="0" applyNumberFormat="1" applyFont="1" applyBorder="1" applyAlignment="1">
      <alignment horizontal="center"/>
    </xf>
    <xf numFmtId="0" fontId="7" fillId="0" borderId="0" xfId="0" applyFont="1" applyFill="1" applyAlignment="1">
      <alignment horizontal="center"/>
    </xf>
    <xf numFmtId="0" fontId="7" fillId="2" borderId="2" xfId="0" applyFont="1" applyFill="1" applyBorder="1" applyAlignment="1">
      <alignment horizontal="center" vertical="center"/>
    </xf>
    <xf numFmtId="0" fontId="7" fillId="4" borderId="2" xfId="0" applyFont="1" applyFill="1" applyBorder="1" applyAlignment="1">
      <alignment horizontal="center" vertical="center"/>
    </xf>
    <xf numFmtId="0" fontId="7" fillId="3" borderId="2" xfId="0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7" fillId="6" borderId="2" xfId="0" applyFont="1" applyFill="1" applyBorder="1" applyAlignment="1">
      <alignment horizontal="center" vertical="center"/>
    </xf>
    <xf numFmtId="0" fontId="7" fillId="7" borderId="2" xfId="0" applyFont="1" applyFill="1" applyBorder="1" applyAlignment="1">
      <alignment horizontal="center" vertical="center"/>
    </xf>
    <xf numFmtId="0" fontId="8" fillId="5" borderId="2" xfId="0" applyFont="1" applyFill="1" applyBorder="1" applyAlignment="1">
      <alignment horizontal="center" vertical="center"/>
    </xf>
    <xf numFmtId="0" fontId="8" fillId="8" borderId="2" xfId="0" applyFont="1" applyFill="1" applyBorder="1" applyAlignment="1">
      <alignment horizontal="center" vertical="center"/>
    </xf>
    <xf numFmtId="0" fontId="8" fillId="9" borderId="2" xfId="0" applyFont="1" applyFill="1" applyBorder="1" applyAlignment="1">
      <alignment horizontal="center" vertical="center"/>
    </xf>
    <xf numFmtId="0" fontId="8" fillId="10" borderId="2" xfId="0" applyFont="1" applyFill="1" applyBorder="1" applyAlignment="1">
      <alignment horizontal="center" vertical="center"/>
    </xf>
    <xf numFmtId="173" fontId="6" fillId="0" borderId="9" xfId="0" applyNumberFormat="1" applyFont="1" applyBorder="1" applyAlignment="1">
      <alignment horizontal="center"/>
    </xf>
    <xf numFmtId="0" fontId="6" fillId="0" borderId="0" xfId="0" applyFont="1" applyAlignment="1">
      <alignment horizontal="center"/>
    </xf>
    <xf numFmtId="0" fontId="0" fillId="0" borderId="0" xfId="0" applyAlignment="1">
      <alignment horizontal="center" vertical="center" wrapText="1"/>
    </xf>
    <xf numFmtId="174" fontId="0" fillId="7" borderId="1" xfId="0" applyNumberFormat="1" applyFill="1" applyBorder="1" applyAlignment="1">
      <alignment horizontal="center"/>
    </xf>
  </cellXfs>
  <cellStyles count="1">
    <cellStyle name="Normal" xfId="0" builtinId="0"/>
  </cellStyles>
  <dxfs count="12">
    <dxf>
      <fill>
        <patternFill>
          <bgColor rgb="FFFFFF00"/>
        </patternFill>
      </fill>
    </dxf>
    <dxf>
      <fill>
        <patternFill>
          <bgColor theme="0" tint="-0.14996795556505021"/>
        </patternFill>
      </fill>
    </dxf>
    <dxf>
      <fill>
        <patternFill>
          <bgColor theme="9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rgb="FFFFFF00"/>
        </patternFill>
      </fill>
    </dxf>
    <dxf>
      <fill>
        <patternFill>
          <bgColor theme="0" tint="-0.14996795556505021"/>
        </patternFill>
      </fill>
    </dxf>
    <dxf>
      <fill>
        <patternFill>
          <bgColor theme="9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78441</xdr:colOff>
      <xdr:row>4</xdr:row>
      <xdr:rowOff>246529</xdr:rowOff>
    </xdr:from>
    <xdr:to>
      <xdr:col>1</xdr:col>
      <xdr:colOff>470648</xdr:colOff>
      <xdr:row>6</xdr:row>
      <xdr:rowOff>78440</xdr:rowOff>
    </xdr:to>
    <xdr:sp macro="[1]!Macro1" textlink="">
      <xdr:nvSpPr>
        <xdr:cNvPr id="2" name="Plaque 1"/>
        <xdr:cNvSpPr/>
      </xdr:nvSpPr>
      <xdr:spPr>
        <a:xfrm>
          <a:off x="78441" y="1008529"/>
          <a:ext cx="1501589" cy="324970"/>
        </a:xfrm>
        <a:prstGeom prst="bevel">
          <a:avLst/>
        </a:prstGeom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400" b="1"/>
            <a:t>Aller</a:t>
          </a:r>
          <a:r>
            <a:rPr lang="fr-FR" sz="2400" b="1" baseline="0"/>
            <a:t> à</a:t>
          </a:r>
          <a:endParaRPr lang="fr-FR" sz="2400" b="1"/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Planning%20CMA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lanning glissant Antennes"/>
      <sheetName val="Planning glissant Personnels"/>
      <sheetName val="Feuil2"/>
      <sheetName val="Données externes"/>
    </sheetNames>
    <definedNames>
      <definedName name="Macro1"/>
    </definedNames>
    <sheetDataSet>
      <sheetData sheetId="0"/>
      <sheetData sheetId="1"/>
      <sheetData sheetId="2"/>
      <sheetData sheetId="3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theme="7" tint="0.59999389629810485"/>
  </sheetPr>
  <dimension ref="A1:BRM81"/>
  <sheetViews>
    <sheetView tabSelected="1" zoomScale="85" zoomScaleNormal="85" workbookViewId="0">
      <pane xSplit="6" ySplit="8" topLeftCell="AT9" activePane="bottomRight" state="frozen"/>
      <selection pane="topRight" activeCell="E1" sqref="E1"/>
      <selection pane="bottomLeft" activeCell="A7" sqref="A7"/>
      <selection pane="bottomRight" activeCell="D6" sqref="D6"/>
    </sheetView>
  </sheetViews>
  <sheetFormatPr baseColWidth="10" defaultRowHeight="15" x14ac:dyDescent="0.25"/>
  <cols>
    <col min="1" max="1" width="16.7109375" style="2" customWidth="1"/>
    <col min="2" max="2" width="8.140625" bestFit="1" customWidth="1"/>
    <col min="3" max="3" width="16.7109375" customWidth="1"/>
    <col min="4" max="4" width="10.28515625" bestFit="1" customWidth="1"/>
    <col min="5" max="5" width="16.7109375" customWidth="1"/>
    <col min="6" max="6" width="9.28515625" bestFit="1" customWidth="1"/>
    <col min="7" max="1833" width="9.7109375" customWidth="1"/>
  </cols>
  <sheetData>
    <row r="1" spans="1:1833" ht="15" customHeight="1" x14ac:dyDescent="0.25">
      <c r="A1" s="19" t="s">
        <v>15</v>
      </c>
      <c r="C1" s="23" t="s">
        <v>18</v>
      </c>
      <c r="E1" s="26"/>
      <c r="O1" s="5"/>
    </row>
    <row r="2" spans="1:1833" ht="15" customHeight="1" x14ac:dyDescent="0.25">
      <c r="A2" s="20" t="s">
        <v>16</v>
      </c>
      <c r="C2" s="24" t="s">
        <v>19</v>
      </c>
      <c r="E2" s="27"/>
      <c r="O2" s="5"/>
    </row>
    <row r="3" spans="1:1833" x14ac:dyDescent="0.25">
      <c r="A3" s="21" t="s">
        <v>17</v>
      </c>
      <c r="C3" s="25" t="s">
        <v>20</v>
      </c>
      <c r="E3" s="28"/>
    </row>
    <row r="5" spans="1:1833" ht="30.75" thickBot="1" x14ac:dyDescent="0.4">
      <c r="C5" s="31" t="s">
        <v>22</v>
      </c>
      <c r="F5" s="11"/>
      <c r="G5" s="3">
        <v>40909</v>
      </c>
      <c r="H5" s="3">
        <v>40910</v>
      </c>
      <c r="I5" s="3">
        <v>40911</v>
      </c>
      <c r="J5" s="3">
        <v>40912</v>
      </c>
      <c r="K5" s="3">
        <v>40913</v>
      </c>
      <c r="L5" s="3">
        <v>40914</v>
      </c>
      <c r="M5" s="3">
        <v>40915</v>
      </c>
      <c r="N5" s="3">
        <v>40916</v>
      </c>
      <c r="O5" s="3">
        <v>40917</v>
      </c>
      <c r="P5" s="3">
        <v>40918</v>
      </c>
      <c r="Q5" s="3">
        <v>40919</v>
      </c>
      <c r="R5" s="3">
        <v>40920</v>
      </c>
      <c r="S5" s="3">
        <v>40921</v>
      </c>
      <c r="T5" s="3">
        <v>40922</v>
      </c>
      <c r="U5" s="3">
        <v>40923</v>
      </c>
      <c r="V5" s="3">
        <v>40924</v>
      </c>
      <c r="W5" s="3">
        <v>40925</v>
      </c>
      <c r="X5" s="3">
        <v>40926</v>
      </c>
      <c r="Y5" s="3">
        <v>40927</v>
      </c>
      <c r="Z5" s="3">
        <v>40928</v>
      </c>
      <c r="AA5" s="3">
        <v>40929</v>
      </c>
      <c r="AB5" s="3">
        <v>40930</v>
      </c>
      <c r="AC5" s="3">
        <v>40931</v>
      </c>
      <c r="AD5" s="3">
        <v>40932</v>
      </c>
      <c r="AE5" s="3">
        <v>40933</v>
      </c>
      <c r="AF5" s="3">
        <v>40934</v>
      </c>
      <c r="AG5" s="3">
        <v>40935</v>
      </c>
      <c r="AH5" s="3">
        <v>40936</v>
      </c>
      <c r="AI5" s="3">
        <v>40937</v>
      </c>
      <c r="AJ5" s="3">
        <v>40938</v>
      </c>
      <c r="AK5" s="3">
        <v>40939</v>
      </c>
      <c r="AL5" s="3">
        <v>40940</v>
      </c>
      <c r="AM5" s="3">
        <v>40941</v>
      </c>
      <c r="AN5" s="3">
        <v>40942</v>
      </c>
      <c r="AO5" s="3">
        <v>40943</v>
      </c>
      <c r="AP5" s="3">
        <v>40944</v>
      </c>
      <c r="AQ5" s="3">
        <v>40945</v>
      </c>
      <c r="AR5" s="3">
        <v>40946</v>
      </c>
      <c r="AS5" s="3">
        <v>40947</v>
      </c>
      <c r="AT5" s="3">
        <v>40948</v>
      </c>
      <c r="AU5" s="3">
        <v>40949</v>
      </c>
      <c r="AV5" s="3">
        <v>40950</v>
      </c>
      <c r="AW5" s="3">
        <v>40951</v>
      </c>
      <c r="AX5" s="3">
        <v>40952</v>
      </c>
      <c r="AY5" s="3">
        <v>40953</v>
      </c>
      <c r="AZ5" s="3">
        <v>40954</v>
      </c>
      <c r="BA5" s="3">
        <v>40955</v>
      </c>
      <c r="BB5" s="3">
        <v>40956</v>
      </c>
      <c r="BC5" s="3">
        <v>40957</v>
      </c>
      <c r="BD5" s="3">
        <v>40958</v>
      </c>
      <c r="BE5" s="3">
        <v>40959</v>
      </c>
      <c r="BF5" s="3">
        <v>40960</v>
      </c>
      <c r="BG5" s="3">
        <v>40961</v>
      </c>
      <c r="BH5" s="3">
        <v>40962</v>
      </c>
      <c r="BI5" s="3">
        <v>40963</v>
      </c>
      <c r="BJ5" s="3">
        <v>40964</v>
      </c>
      <c r="BK5" s="3">
        <v>40965</v>
      </c>
      <c r="BL5" s="3">
        <v>40966</v>
      </c>
      <c r="BM5" s="3">
        <v>40967</v>
      </c>
      <c r="BN5" s="3">
        <v>40968</v>
      </c>
      <c r="BO5" s="3">
        <v>40969</v>
      </c>
      <c r="BP5" s="3">
        <v>40970</v>
      </c>
      <c r="BQ5" s="3">
        <v>40971</v>
      </c>
      <c r="BR5" s="3">
        <v>40972</v>
      </c>
      <c r="BS5" s="3">
        <v>40973</v>
      </c>
      <c r="BT5" s="3">
        <v>40974</v>
      </c>
      <c r="BU5" s="3">
        <v>40975</v>
      </c>
      <c r="BV5" s="3">
        <v>40976</v>
      </c>
      <c r="BW5" s="3">
        <v>40977</v>
      </c>
      <c r="BX5" s="3">
        <v>40978</v>
      </c>
      <c r="BY5" s="3">
        <v>40979</v>
      </c>
      <c r="BZ5" s="3">
        <v>40980</v>
      </c>
      <c r="CA5" s="3">
        <v>40981</v>
      </c>
      <c r="CB5" s="3">
        <v>40982</v>
      </c>
      <c r="CC5" s="3">
        <v>40983</v>
      </c>
      <c r="CD5" s="3">
        <v>40984</v>
      </c>
      <c r="CE5" s="3">
        <v>40985</v>
      </c>
      <c r="CF5" s="3">
        <v>40986</v>
      </c>
      <c r="CG5" s="3">
        <v>40987</v>
      </c>
      <c r="CH5" s="3">
        <v>40988</v>
      </c>
      <c r="CI5" s="3">
        <v>40989</v>
      </c>
      <c r="CJ5" s="3">
        <v>40990</v>
      </c>
      <c r="CK5" s="3">
        <v>40991</v>
      </c>
      <c r="CL5" s="3">
        <v>40992</v>
      </c>
      <c r="CM5" s="3">
        <v>40993</v>
      </c>
      <c r="CN5" s="3">
        <v>40994</v>
      </c>
      <c r="CO5" s="3">
        <v>40995</v>
      </c>
      <c r="CP5" s="3">
        <v>40996</v>
      </c>
      <c r="CQ5" s="3">
        <v>40997</v>
      </c>
      <c r="CR5" s="3">
        <v>40998</v>
      </c>
      <c r="CS5" s="3">
        <v>40999</v>
      </c>
      <c r="CT5" s="3">
        <v>41000</v>
      </c>
      <c r="CU5" s="3">
        <v>41001</v>
      </c>
      <c r="CV5" s="3">
        <v>41002</v>
      </c>
      <c r="CW5" s="3">
        <v>41003</v>
      </c>
      <c r="CX5" s="3">
        <v>41004</v>
      </c>
      <c r="CY5" s="3">
        <v>41005</v>
      </c>
      <c r="CZ5" s="3">
        <v>41006</v>
      </c>
      <c r="DA5" s="3">
        <v>41007</v>
      </c>
      <c r="DB5" s="3">
        <v>41008</v>
      </c>
      <c r="DC5" s="3">
        <v>41009</v>
      </c>
      <c r="DD5" s="3">
        <v>41010</v>
      </c>
      <c r="DE5" s="3">
        <v>41011</v>
      </c>
      <c r="DF5" s="3">
        <v>41012</v>
      </c>
      <c r="DG5" s="3">
        <v>41013</v>
      </c>
      <c r="DH5" s="3">
        <v>41014</v>
      </c>
      <c r="DI5" s="3">
        <v>41015</v>
      </c>
      <c r="DJ5" s="3">
        <v>41016</v>
      </c>
      <c r="DK5" s="3">
        <v>41017</v>
      </c>
      <c r="DL5" s="3">
        <v>41018</v>
      </c>
      <c r="DM5" s="3">
        <v>41019</v>
      </c>
      <c r="DN5" s="3">
        <v>41020</v>
      </c>
      <c r="DO5" s="3">
        <v>41021</v>
      </c>
      <c r="DP5" s="3">
        <v>41022</v>
      </c>
      <c r="DQ5" s="3">
        <v>41023</v>
      </c>
      <c r="DR5" s="3">
        <v>41024</v>
      </c>
      <c r="DS5" s="3">
        <v>41025</v>
      </c>
      <c r="DT5" s="3">
        <v>41026</v>
      </c>
      <c r="DU5" s="3">
        <v>41027</v>
      </c>
      <c r="DV5" s="3">
        <v>41028</v>
      </c>
      <c r="DW5" s="3">
        <v>41029</v>
      </c>
      <c r="DX5" s="3">
        <v>41030</v>
      </c>
      <c r="DY5" s="3">
        <v>41031</v>
      </c>
      <c r="DZ5" s="3">
        <v>41032</v>
      </c>
      <c r="EA5" s="3">
        <v>41033</v>
      </c>
      <c r="EB5" s="3">
        <v>41034</v>
      </c>
      <c r="EC5" s="3">
        <v>41035</v>
      </c>
      <c r="ED5" s="3">
        <v>41036</v>
      </c>
      <c r="EE5" s="3">
        <v>41037</v>
      </c>
      <c r="EF5" s="3">
        <v>41038</v>
      </c>
      <c r="EG5" s="3">
        <v>41039</v>
      </c>
      <c r="EH5" s="3">
        <v>41040</v>
      </c>
      <c r="EI5" s="3">
        <v>41041</v>
      </c>
      <c r="EJ5" s="3">
        <v>41042</v>
      </c>
      <c r="EK5" s="3">
        <v>41043</v>
      </c>
      <c r="EL5" s="3">
        <v>41044</v>
      </c>
      <c r="EM5" s="3">
        <v>41045</v>
      </c>
      <c r="EN5" s="3">
        <v>41046</v>
      </c>
      <c r="EO5" s="3">
        <v>41047</v>
      </c>
      <c r="EP5" s="3">
        <v>41048</v>
      </c>
      <c r="EQ5" s="3">
        <v>41049</v>
      </c>
      <c r="ER5" s="3">
        <v>41050</v>
      </c>
      <c r="ES5" s="3">
        <v>41051</v>
      </c>
      <c r="ET5" s="3">
        <v>41052</v>
      </c>
      <c r="EU5" s="3">
        <v>41053</v>
      </c>
      <c r="EV5" s="3">
        <v>41054</v>
      </c>
      <c r="EW5" s="3">
        <v>41055</v>
      </c>
      <c r="EX5" s="3">
        <v>41056</v>
      </c>
      <c r="EY5" s="3">
        <v>41057</v>
      </c>
      <c r="EZ5" s="3">
        <v>41058</v>
      </c>
      <c r="FA5" s="3">
        <v>41059</v>
      </c>
      <c r="FB5" s="3">
        <v>41060</v>
      </c>
      <c r="FC5" s="3">
        <v>41061</v>
      </c>
      <c r="FD5" s="3">
        <v>41062</v>
      </c>
      <c r="FE5" s="3">
        <v>41063</v>
      </c>
      <c r="FF5" s="3">
        <v>41064</v>
      </c>
      <c r="FG5" s="3">
        <v>41065</v>
      </c>
      <c r="FH5" s="3">
        <v>41066</v>
      </c>
      <c r="FI5" s="3">
        <v>41067</v>
      </c>
      <c r="FJ5" s="3">
        <v>41068</v>
      </c>
      <c r="FK5" s="3">
        <v>41069</v>
      </c>
      <c r="FL5" s="3">
        <v>41070</v>
      </c>
      <c r="FM5" s="3">
        <v>41071</v>
      </c>
      <c r="FN5" s="3">
        <v>41072</v>
      </c>
      <c r="FO5" s="3">
        <v>41073</v>
      </c>
      <c r="FP5" s="3">
        <v>41074</v>
      </c>
      <c r="FQ5" s="3">
        <v>41075</v>
      </c>
      <c r="FR5" s="3">
        <v>41076</v>
      </c>
      <c r="FS5" s="3">
        <v>41077</v>
      </c>
      <c r="FT5" s="3">
        <v>41078</v>
      </c>
      <c r="FU5" s="3">
        <v>41079</v>
      </c>
      <c r="FV5" s="3">
        <v>41080</v>
      </c>
      <c r="FW5" s="3">
        <v>41081</v>
      </c>
      <c r="FX5" s="3">
        <v>41082</v>
      </c>
      <c r="FY5" s="3">
        <v>41083</v>
      </c>
      <c r="FZ5" s="3">
        <v>41084</v>
      </c>
      <c r="GA5" s="3">
        <v>41085</v>
      </c>
      <c r="GB5" s="3">
        <v>41086</v>
      </c>
      <c r="GC5" s="3">
        <v>41087</v>
      </c>
      <c r="GD5" s="3">
        <v>41088</v>
      </c>
      <c r="GE5" s="3">
        <v>41089</v>
      </c>
      <c r="GF5" s="3">
        <v>41090</v>
      </c>
      <c r="GG5" s="3">
        <v>41091</v>
      </c>
      <c r="GH5" s="3">
        <v>41092</v>
      </c>
      <c r="GI5" s="3">
        <v>41093</v>
      </c>
      <c r="GJ5" s="3">
        <v>41094</v>
      </c>
      <c r="GK5" s="3">
        <v>41095</v>
      </c>
      <c r="GL5" s="3">
        <v>41096</v>
      </c>
      <c r="GM5" s="3">
        <v>41097</v>
      </c>
      <c r="GN5" s="3">
        <v>41098</v>
      </c>
      <c r="GO5" s="3">
        <v>41099</v>
      </c>
      <c r="GP5" s="3">
        <v>41100</v>
      </c>
      <c r="GQ5" s="3">
        <v>41101</v>
      </c>
      <c r="GR5" s="3">
        <v>41102</v>
      </c>
      <c r="GS5" s="3">
        <v>41103</v>
      </c>
      <c r="GT5" s="3">
        <v>41104</v>
      </c>
      <c r="GU5" s="3">
        <v>41105</v>
      </c>
      <c r="GV5" s="3">
        <v>41106</v>
      </c>
      <c r="GW5" s="3">
        <v>41107</v>
      </c>
      <c r="GX5" s="3">
        <v>41108</v>
      </c>
      <c r="GY5" s="3">
        <v>41109</v>
      </c>
      <c r="GZ5" s="3">
        <v>41110</v>
      </c>
      <c r="HA5" s="3">
        <v>41111</v>
      </c>
      <c r="HB5" s="3">
        <v>41112</v>
      </c>
      <c r="HC5" s="3">
        <v>41113</v>
      </c>
      <c r="HD5" s="3">
        <v>41114</v>
      </c>
      <c r="HE5" s="3">
        <v>41115</v>
      </c>
      <c r="HF5" s="3">
        <v>41116</v>
      </c>
      <c r="HG5" s="3">
        <v>41117</v>
      </c>
      <c r="HH5" s="3">
        <v>41118</v>
      </c>
      <c r="HI5" s="3">
        <v>41119</v>
      </c>
      <c r="HJ5" s="3">
        <v>41120</v>
      </c>
      <c r="HK5" s="3">
        <v>41121</v>
      </c>
      <c r="HL5" s="3">
        <v>41122</v>
      </c>
      <c r="HM5" s="3">
        <v>41123</v>
      </c>
      <c r="HN5" s="3">
        <v>41124</v>
      </c>
      <c r="HO5" s="3">
        <v>41125</v>
      </c>
      <c r="HP5" s="3">
        <v>41126</v>
      </c>
      <c r="HQ5" s="3">
        <v>41127</v>
      </c>
      <c r="HR5" s="3">
        <v>41128</v>
      </c>
      <c r="HS5" s="3">
        <v>41129</v>
      </c>
      <c r="HT5" s="3">
        <v>41130</v>
      </c>
      <c r="HU5" s="3">
        <v>41131</v>
      </c>
      <c r="HV5" s="3">
        <v>41132</v>
      </c>
      <c r="HW5" s="3">
        <v>41133</v>
      </c>
      <c r="HX5" s="3">
        <v>41134</v>
      </c>
      <c r="HY5" s="3">
        <v>41135</v>
      </c>
      <c r="HZ5" s="3">
        <v>41136</v>
      </c>
      <c r="IA5" s="3">
        <v>41137</v>
      </c>
      <c r="IB5" s="3">
        <v>41138</v>
      </c>
      <c r="IC5" s="3">
        <v>41139</v>
      </c>
      <c r="ID5" s="3">
        <v>41140</v>
      </c>
      <c r="IE5" s="3">
        <v>41141</v>
      </c>
      <c r="IF5" s="3">
        <v>41142</v>
      </c>
      <c r="IG5" s="3">
        <v>41143</v>
      </c>
      <c r="IH5" s="3">
        <v>41144</v>
      </c>
      <c r="II5" s="3">
        <v>41145</v>
      </c>
      <c r="IJ5" s="3">
        <v>41146</v>
      </c>
      <c r="IK5" s="3">
        <v>41147</v>
      </c>
      <c r="IL5" s="3">
        <v>41148</v>
      </c>
      <c r="IM5" s="3">
        <v>41149</v>
      </c>
      <c r="IN5" s="3">
        <v>41150</v>
      </c>
      <c r="IO5" s="3">
        <v>41151</v>
      </c>
      <c r="IP5" s="3">
        <v>41152</v>
      </c>
      <c r="IQ5" s="3">
        <v>41153</v>
      </c>
      <c r="IR5" s="3">
        <v>41154</v>
      </c>
      <c r="IS5" s="3">
        <v>41155</v>
      </c>
      <c r="IT5" s="3">
        <v>41156</v>
      </c>
      <c r="IU5" s="3">
        <v>41157</v>
      </c>
      <c r="IV5" s="3">
        <v>41158</v>
      </c>
      <c r="IW5" s="3">
        <v>41159</v>
      </c>
      <c r="IX5" s="3">
        <v>41160</v>
      </c>
      <c r="IY5" s="3">
        <v>41161</v>
      </c>
      <c r="IZ5" s="3">
        <v>41162</v>
      </c>
      <c r="JA5" s="3">
        <v>41163</v>
      </c>
      <c r="JB5" s="3">
        <v>41164</v>
      </c>
      <c r="JC5" s="3">
        <v>41165</v>
      </c>
      <c r="JD5" s="3">
        <v>41166</v>
      </c>
      <c r="JE5" s="3">
        <v>41167</v>
      </c>
      <c r="JF5" s="3">
        <v>41168</v>
      </c>
      <c r="JG5" s="3">
        <v>41169</v>
      </c>
      <c r="JH5" s="3">
        <v>41170</v>
      </c>
      <c r="JI5" s="3">
        <v>41171</v>
      </c>
      <c r="JJ5" s="3">
        <v>41172</v>
      </c>
      <c r="JK5" s="3">
        <v>41173</v>
      </c>
      <c r="JL5" s="3">
        <v>41174</v>
      </c>
      <c r="JM5" s="3">
        <v>41175</v>
      </c>
      <c r="JN5" s="3">
        <v>41176</v>
      </c>
      <c r="JO5" s="3">
        <v>41177</v>
      </c>
      <c r="JP5" s="3">
        <v>41178</v>
      </c>
      <c r="JQ5" s="3">
        <v>41179</v>
      </c>
      <c r="JR5" s="3">
        <v>41180</v>
      </c>
      <c r="JS5" s="3">
        <v>41181</v>
      </c>
      <c r="JT5" s="3">
        <v>41182</v>
      </c>
      <c r="JU5" s="3">
        <v>41183</v>
      </c>
      <c r="JV5" s="3">
        <v>41184</v>
      </c>
      <c r="JW5" s="3">
        <v>41185</v>
      </c>
      <c r="JX5" s="3">
        <v>41186</v>
      </c>
      <c r="JY5" s="3">
        <v>41187</v>
      </c>
      <c r="JZ5" s="3">
        <v>41188</v>
      </c>
      <c r="KA5" s="3">
        <v>41189</v>
      </c>
      <c r="KB5" s="3">
        <v>41190</v>
      </c>
      <c r="KC5" s="3">
        <v>41191</v>
      </c>
      <c r="KD5" s="3">
        <v>41192</v>
      </c>
      <c r="KE5" s="3">
        <v>41193</v>
      </c>
      <c r="KF5" s="3">
        <v>41194</v>
      </c>
      <c r="KG5" s="3">
        <v>41195</v>
      </c>
      <c r="KH5" s="3">
        <v>41196</v>
      </c>
      <c r="KI5" s="3">
        <v>41197</v>
      </c>
      <c r="KJ5" s="3">
        <v>41198</v>
      </c>
      <c r="KK5" s="3">
        <v>41199</v>
      </c>
      <c r="KL5" s="3">
        <v>41200</v>
      </c>
      <c r="KM5" s="3">
        <v>41201</v>
      </c>
      <c r="KN5" s="3">
        <v>41202</v>
      </c>
      <c r="KO5" s="3">
        <v>41203</v>
      </c>
      <c r="KP5" s="3">
        <v>41204</v>
      </c>
      <c r="KQ5" s="3">
        <v>41205</v>
      </c>
      <c r="KR5" s="3">
        <v>41206</v>
      </c>
      <c r="KS5" s="3">
        <v>41207</v>
      </c>
      <c r="KT5" s="3">
        <v>41208</v>
      </c>
      <c r="KU5" s="3">
        <v>41209</v>
      </c>
      <c r="KV5" s="3">
        <v>41210</v>
      </c>
      <c r="KW5" s="3">
        <v>41211</v>
      </c>
      <c r="KX5" s="3">
        <v>41212</v>
      </c>
      <c r="KY5" s="3">
        <v>41213</v>
      </c>
      <c r="KZ5" s="3">
        <v>41214</v>
      </c>
      <c r="LA5" s="3">
        <v>41215</v>
      </c>
      <c r="LB5" s="3">
        <v>41216</v>
      </c>
      <c r="LC5" s="3">
        <v>41217</v>
      </c>
      <c r="LD5" s="3">
        <v>41218</v>
      </c>
      <c r="LE5" s="3">
        <v>41219</v>
      </c>
      <c r="LF5" s="3">
        <v>41220</v>
      </c>
      <c r="LG5" s="3">
        <v>41221</v>
      </c>
      <c r="LH5" s="3">
        <v>41222</v>
      </c>
      <c r="LI5" s="3">
        <v>41223</v>
      </c>
      <c r="LJ5" s="3">
        <v>41224</v>
      </c>
      <c r="LK5" s="3">
        <v>41225</v>
      </c>
      <c r="LL5" s="3">
        <v>41226</v>
      </c>
      <c r="LM5" s="3">
        <v>41227</v>
      </c>
      <c r="LN5" s="3">
        <v>41228</v>
      </c>
      <c r="LO5" s="3">
        <v>41229</v>
      </c>
      <c r="LP5" s="3">
        <v>41230</v>
      </c>
      <c r="LQ5" s="3">
        <v>41231</v>
      </c>
      <c r="LR5" s="3">
        <v>41232</v>
      </c>
      <c r="LS5" s="3">
        <v>41233</v>
      </c>
      <c r="LT5" s="3">
        <v>41234</v>
      </c>
      <c r="LU5" s="3">
        <v>41235</v>
      </c>
      <c r="LV5" s="3">
        <v>41236</v>
      </c>
      <c r="LW5" s="3">
        <v>41237</v>
      </c>
      <c r="LX5" s="3">
        <v>41238</v>
      </c>
      <c r="LY5" s="3">
        <v>41239</v>
      </c>
      <c r="LZ5" s="3">
        <v>41240</v>
      </c>
      <c r="MA5" s="3">
        <v>41241</v>
      </c>
      <c r="MB5" s="3">
        <v>41242</v>
      </c>
      <c r="MC5" s="3">
        <v>41243</v>
      </c>
      <c r="MD5" s="3">
        <v>41244</v>
      </c>
      <c r="ME5" s="3">
        <v>41245</v>
      </c>
      <c r="MF5" s="3">
        <v>41246</v>
      </c>
      <c r="MG5" s="3">
        <v>41247</v>
      </c>
      <c r="MH5" s="3">
        <v>41248</v>
      </c>
      <c r="MI5" s="3">
        <v>41249</v>
      </c>
      <c r="MJ5" s="3">
        <v>41250</v>
      </c>
      <c r="MK5" s="3">
        <v>41251</v>
      </c>
      <c r="ML5" s="3">
        <v>41252</v>
      </c>
      <c r="MM5" s="3">
        <v>41253</v>
      </c>
      <c r="MN5" s="3">
        <v>41254</v>
      </c>
      <c r="MO5" s="3">
        <v>41255</v>
      </c>
      <c r="MP5" s="3">
        <v>41256</v>
      </c>
      <c r="MQ5" s="3">
        <v>41257</v>
      </c>
      <c r="MR5" s="3">
        <v>41258</v>
      </c>
      <c r="MS5" s="3">
        <v>41259</v>
      </c>
      <c r="MT5" s="3">
        <v>41260</v>
      </c>
      <c r="MU5" s="3">
        <v>41261</v>
      </c>
      <c r="MV5" s="3">
        <v>41262</v>
      </c>
      <c r="MW5" s="3">
        <v>41263</v>
      </c>
      <c r="MX5" s="3">
        <v>41264</v>
      </c>
      <c r="MY5" s="3">
        <v>41265</v>
      </c>
      <c r="MZ5" s="3">
        <v>41266</v>
      </c>
      <c r="NA5" s="3">
        <v>41267</v>
      </c>
      <c r="NB5" s="3">
        <v>41268</v>
      </c>
      <c r="NC5" s="3">
        <v>41269</v>
      </c>
      <c r="ND5" s="3">
        <v>41270</v>
      </c>
      <c r="NE5" s="3">
        <v>41271</v>
      </c>
      <c r="NF5" s="3">
        <v>41272</v>
      </c>
      <c r="NG5" s="3">
        <v>41273</v>
      </c>
      <c r="NH5" s="3">
        <v>41274</v>
      </c>
      <c r="NI5" s="3">
        <v>41275</v>
      </c>
      <c r="NJ5" s="3">
        <v>41276</v>
      </c>
      <c r="NK5" s="3">
        <v>41277</v>
      </c>
      <c r="NL5" s="3">
        <v>41278</v>
      </c>
      <c r="NM5" s="3">
        <v>41279</v>
      </c>
      <c r="NN5" s="3">
        <v>41280</v>
      </c>
      <c r="NO5" s="3">
        <v>41281</v>
      </c>
      <c r="NP5" s="3">
        <v>41282</v>
      </c>
      <c r="NQ5" s="3">
        <v>41283</v>
      </c>
      <c r="NR5" s="3">
        <v>41284</v>
      </c>
      <c r="NS5" s="3">
        <v>41285</v>
      </c>
      <c r="NT5" s="3">
        <v>41286</v>
      </c>
      <c r="NU5" s="3">
        <v>41287</v>
      </c>
      <c r="NV5" s="3">
        <v>41288</v>
      </c>
      <c r="NW5" s="3">
        <v>41289</v>
      </c>
      <c r="NX5" s="3">
        <v>41290</v>
      </c>
      <c r="NY5" s="3">
        <v>41291</v>
      </c>
      <c r="NZ5" s="3">
        <v>41292</v>
      </c>
      <c r="OA5" s="3">
        <v>41293</v>
      </c>
      <c r="OB5" s="3">
        <v>41294</v>
      </c>
      <c r="OC5" s="3">
        <v>41295</v>
      </c>
      <c r="OD5" s="3">
        <v>41296</v>
      </c>
      <c r="OE5" s="3">
        <v>41297</v>
      </c>
      <c r="OF5" s="3">
        <v>41298</v>
      </c>
      <c r="OG5" s="3">
        <v>41299</v>
      </c>
      <c r="OH5" s="3">
        <v>41300</v>
      </c>
      <c r="OI5" s="3">
        <v>41301</v>
      </c>
      <c r="OJ5" s="3">
        <v>41302</v>
      </c>
      <c r="OK5" s="3">
        <v>41303</v>
      </c>
      <c r="OL5" s="3">
        <v>41304</v>
      </c>
      <c r="OM5" s="3">
        <v>41305</v>
      </c>
      <c r="ON5" s="3">
        <v>41306</v>
      </c>
      <c r="OO5" s="3">
        <v>41307</v>
      </c>
      <c r="OP5" s="3">
        <v>41308</v>
      </c>
      <c r="OQ5" s="3">
        <v>41309</v>
      </c>
      <c r="OR5" s="3">
        <v>41310</v>
      </c>
      <c r="OS5" s="3">
        <v>41311</v>
      </c>
      <c r="OT5" s="3">
        <v>41312</v>
      </c>
      <c r="OU5" s="3">
        <v>41313</v>
      </c>
      <c r="OV5" s="3">
        <v>41314</v>
      </c>
      <c r="OW5" s="3">
        <v>41315</v>
      </c>
      <c r="OX5" s="3">
        <v>41316</v>
      </c>
      <c r="OY5" s="3">
        <v>41317</v>
      </c>
      <c r="OZ5" s="3">
        <v>41318</v>
      </c>
      <c r="PA5" s="3">
        <v>41319</v>
      </c>
      <c r="PB5" s="3">
        <v>41320</v>
      </c>
      <c r="PC5" s="3">
        <v>41321</v>
      </c>
      <c r="PD5" s="3">
        <v>41322</v>
      </c>
      <c r="PE5" s="3">
        <v>41323</v>
      </c>
      <c r="PF5" s="3">
        <v>41324</v>
      </c>
      <c r="PG5" s="3">
        <v>41325</v>
      </c>
      <c r="PH5" s="3">
        <v>41326</v>
      </c>
      <c r="PI5" s="3">
        <v>41327</v>
      </c>
      <c r="PJ5" s="3">
        <v>41328</v>
      </c>
      <c r="PK5" s="3">
        <v>41329</v>
      </c>
      <c r="PL5" s="3">
        <v>41330</v>
      </c>
      <c r="PM5" s="3">
        <v>41331</v>
      </c>
      <c r="PN5" s="3">
        <v>41332</v>
      </c>
      <c r="PO5" s="3">
        <v>41333</v>
      </c>
      <c r="PP5" s="3">
        <v>41334</v>
      </c>
      <c r="PQ5" s="3">
        <v>41335</v>
      </c>
      <c r="PR5" s="3">
        <v>41336</v>
      </c>
      <c r="PS5" s="3">
        <v>41337</v>
      </c>
      <c r="PT5" s="3">
        <v>41338</v>
      </c>
      <c r="PU5" s="3">
        <v>41339</v>
      </c>
      <c r="PV5" s="3">
        <v>41340</v>
      </c>
      <c r="PW5" s="3">
        <v>41341</v>
      </c>
      <c r="PX5" s="3">
        <v>41342</v>
      </c>
      <c r="PY5" s="3">
        <v>41343</v>
      </c>
      <c r="PZ5" s="3">
        <v>41344</v>
      </c>
      <c r="QA5" s="3">
        <v>41345</v>
      </c>
      <c r="QB5" s="3">
        <v>41346</v>
      </c>
      <c r="QC5" s="3">
        <v>41347</v>
      </c>
      <c r="QD5" s="3">
        <v>41348</v>
      </c>
      <c r="QE5" s="3">
        <v>41349</v>
      </c>
      <c r="QF5" s="3">
        <v>41350</v>
      </c>
      <c r="QG5" s="3">
        <v>41351</v>
      </c>
      <c r="QH5" s="3">
        <v>41352</v>
      </c>
      <c r="QI5" s="3">
        <v>41353</v>
      </c>
      <c r="QJ5" s="3">
        <v>41354</v>
      </c>
      <c r="QK5" s="3">
        <v>41355</v>
      </c>
      <c r="QL5" s="3">
        <v>41356</v>
      </c>
      <c r="QM5" s="3">
        <v>41357</v>
      </c>
      <c r="QN5" s="3">
        <v>41358</v>
      </c>
      <c r="QO5" s="3">
        <v>41359</v>
      </c>
      <c r="QP5" s="3">
        <v>41360</v>
      </c>
      <c r="QQ5" s="3">
        <v>41361</v>
      </c>
      <c r="QR5" s="3">
        <v>41362</v>
      </c>
      <c r="QS5" s="3">
        <v>41363</v>
      </c>
      <c r="QT5" s="3">
        <v>41364</v>
      </c>
      <c r="QU5" s="3">
        <v>41365</v>
      </c>
      <c r="QV5" s="3">
        <v>41366</v>
      </c>
      <c r="QW5" s="3">
        <v>41367</v>
      </c>
      <c r="QX5" s="3">
        <v>41368</v>
      </c>
      <c r="QY5" s="3">
        <v>41369</v>
      </c>
      <c r="QZ5" s="3">
        <v>41370</v>
      </c>
      <c r="RA5" s="3">
        <v>41371</v>
      </c>
      <c r="RB5" s="3">
        <v>41372</v>
      </c>
      <c r="RC5" s="3">
        <v>41373</v>
      </c>
      <c r="RD5" s="3">
        <v>41374</v>
      </c>
      <c r="RE5" s="3">
        <v>41375</v>
      </c>
      <c r="RF5" s="3">
        <v>41376</v>
      </c>
      <c r="RG5" s="3">
        <v>41377</v>
      </c>
      <c r="RH5" s="3">
        <v>41378</v>
      </c>
      <c r="RI5" s="3">
        <v>41379</v>
      </c>
      <c r="RJ5" s="3">
        <v>41380</v>
      </c>
      <c r="RK5" s="3">
        <v>41381</v>
      </c>
      <c r="RL5" s="3">
        <v>41382</v>
      </c>
      <c r="RM5" s="3">
        <v>41383</v>
      </c>
      <c r="RN5" s="3">
        <v>41384</v>
      </c>
      <c r="RO5" s="3">
        <v>41385</v>
      </c>
      <c r="RP5" s="3">
        <v>41386</v>
      </c>
      <c r="RQ5" s="3">
        <v>41387</v>
      </c>
      <c r="RR5" s="3">
        <v>41388</v>
      </c>
      <c r="RS5" s="3">
        <v>41389</v>
      </c>
      <c r="RT5" s="3">
        <v>41390</v>
      </c>
      <c r="RU5" s="3">
        <v>41391</v>
      </c>
      <c r="RV5" s="3">
        <v>41392</v>
      </c>
      <c r="RW5" s="3">
        <v>41393</v>
      </c>
      <c r="RX5" s="3">
        <v>41394</v>
      </c>
      <c r="RY5" s="3">
        <v>41395</v>
      </c>
      <c r="RZ5" s="3">
        <v>41396</v>
      </c>
      <c r="SA5" s="3">
        <v>41397</v>
      </c>
      <c r="SB5" s="3">
        <v>41398</v>
      </c>
      <c r="SC5" s="3">
        <v>41399</v>
      </c>
      <c r="SD5" s="3">
        <v>41400</v>
      </c>
      <c r="SE5" s="3">
        <v>41401</v>
      </c>
      <c r="SF5" s="3">
        <v>41402</v>
      </c>
      <c r="SG5" s="3">
        <v>41403</v>
      </c>
      <c r="SH5" s="3">
        <v>41404</v>
      </c>
      <c r="SI5" s="3">
        <v>41405</v>
      </c>
      <c r="SJ5" s="3">
        <v>41406</v>
      </c>
      <c r="SK5" s="3">
        <v>41407</v>
      </c>
      <c r="SL5" s="3">
        <v>41408</v>
      </c>
      <c r="SM5" s="3">
        <v>41409</v>
      </c>
      <c r="SN5" s="3">
        <v>41410</v>
      </c>
      <c r="SO5" s="3">
        <v>41411</v>
      </c>
      <c r="SP5" s="3">
        <v>41412</v>
      </c>
      <c r="SQ5" s="3">
        <v>41413</v>
      </c>
      <c r="SR5" s="3">
        <v>41414</v>
      </c>
      <c r="SS5" s="3">
        <v>41415</v>
      </c>
      <c r="ST5" s="3">
        <v>41416</v>
      </c>
      <c r="SU5" s="3">
        <v>41417</v>
      </c>
      <c r="SV5" s="3">
        <v>41418</v>
      </c>
      <c r="SW5" s="3">
        <v>41419</v>
      </c>
      <c r="SX5" s="3">
        <v>41420</v>
      </c>
      <c r="SY5" s="3">
        <v>41421</v>
      </c>
      <c r="SZ5" s="3">
        <v>41422</v>
      </c>
      <c r="TA5" s="3">
        <v>41423</v>
      </c>
      <c r="TB5" s="3">
        <v>41424</v>
      </c>
      <c r="TC5" s="3">
        <v>41425</v>
      </c>
      <c r="TD5" s="3">
        <v>41426</v>
      </c>
      <c r="TE5" s="3">
        <v>41427</v>
      </c>
      <c r="TF5" s="3">
        <v>41428</v>
      </c>
      <c r="TG5" s="3">
        <v>41429</v>
      </c>
      <c r="TH5" s="3">
        <v>41430</v>
      </c>
      <c r="TI5" s="3">
        <v>41431</v>
      </c>
      <c r="TJ5" s="3">
        <v>41432</v>
      </c>
      <c r="TK5" s="3">
        <v>41433</v>
      </c>
      <c r="TL5" s="3">
        <v>41434</v>
      </c>
      <c r="TM5" s="3">
        <v>41435</v>
      </c>
      <c r="TN5" s="3">
        <v>41436</v>
      </c>
      <c r="TO5" s="3">
        <v>41437</v>
      </c>
      <c r="TP5" s="3">
        <v>41438</v>
      </c>
      <c r="TQ5" s="3">
        <v>41439</v>
      </c>
      <c r="TR5" s="3">
        <v>41440</v>
      </c>
      <c r="TS5" s="3">
        <v>41441</v>
      </c>
      <c r="TT5" s="3">
        <v>41442</v>
      </c>
      <c r="TU5" s="3">
        <v>41443</v>
      </c>
      <c r="TV5" s="3">
        <v>41444</v>
      </c>
      <c r="TW5" s="3">
        <v>41445</v>
      </c>
      <c r="TX5" s="3">
        <v>41446</v>
      </c>
      <c r="TY5" s="3">
        <v>41447</v>
      </c>
      <c r="TZ5" s="3">
        <v>41448</v>
      </c>
      <c r="UA5" s="3">
        <v>41449</v>
      </c>
      <c r="UB5" s="3">
        <v>41450</v>
      </c>
      <c r="UC5" s="3">
        <v>41451</v>
      </c>
      <c r="UD5" s="3">
        <v>41452</v>
      </c>
      <c r="UE5" s="3">
        <v>41453</v>
      </c>
      <c r="UF5" s="3">
        <v>41454</v>
      </c>
      <c r="UG5" s="3">
        <v>41455</v>
      </c>
      <c r="UH5" s="3">
        <v>41456</v>
      </c>
      <c r="UI5" s="3">
        <v>41457</v>
      </c>
      <c r="UJ5" s="3">
        <v>41458</v>
      </c>
      <c r="UK5" s="3">
        <v>41459</v>
      </c>
      <c r="UL5" s="3">
        <v>41460</v>
      </c>
      <c r="UM5" s="3">
        <v>41461</v>
      </c>
      <c r="UN5" s="3">
        <v>41462</v>
      </c>
      <c r="UO5" s="3">
        <v>41463</v>
      </c>
      <c r="UP5" s="3">
        <v>41464</v>
      </c>
      <c r="UQ5" s="3">
        <v>41465</v>
      </c>
      <c r="UR5" s="3">
        <v>41466</v>
      </c>
      <c r="US5" s="3">
        <v>41467</v>
      </c>
      <c r="UT5" s="3">
        <v>41468</v>
      </c>
      <c r="UU5" s="3">
        <v>41469</v>
      </c>
      <c r="UV5" s="3">
        <v>41470</v>
      </c>
      <c r="UW5" s="3">
        <v>41471</v>
      </c>
      <c r="UX5" s="3">
        <v>41472</v>
      </c>
      <c r="UY5" s="3">
        <v>41473</v>
      </c>
      <c r="UZ5" s="3">
        <v>41474</v>
      </c>
      <c r="VA5" s="3">
        <v>41475</v>
      </c>
      <c r="VB5" s="3">
        <v>41476</v>
      </c>
      <c r="VC5" s="3">
        <v>41477</v>
      </c>
      <c r="VD5" s="3">
        <v>41478</v>
      </c>
      <c r="VE5" s="3">
        <v>41479</v>
      </c>
      <c r="VF5" s="3">
        <v>41480</v>
      </c>
      <c r="VG5" s="3">
        <v>41481</v>
      </c>
      <c r="VH5" s="3">
        <v>41482</v>
      </c>
      <c r="VI5" s="3">
        <v>41483</v>
      </c>
      <c r="VJ5" s="3">
        <v>41484</v>
      </c>
      <c r="VK5" s="3">
        <v>41485</v>
      </c>
      <c r="VL5" s="3">
        <v>41486</v>
      </c>
      <c r="VM5" s="3">
        <v>41487</v>
      </c>
      <c r="VN5" s="3">
        <v>41488</v>
      </c>
      <c r="VO5" s="3">
        <v>41489</v>
      </c>
      <c r="VP5" s="3">
        <v>41490</v>
      </c>
      <c r="VQ5" s="3">
        <v>41491</v>
      </c>
      <c r="VR5" s="3">
        <v>41492</v>
      </c>
      <c r="VS5" s="3">
        <v>41493</v>
      </c>
      <c r="VT5" s="3">
        <v>41494</v>
      </c>
      <c r="VU5" s="3">
        <v>41495</v>
      </c>
      <c r="VV5" s="3">
        <v>41496</v>
      </c>
      <c r="VW5" s="3">
        <v>41497</v>
      </c>
      <c r="VX5" s="3">
        <v>41498</v>
      </c>
      <c r="VY5" s="3">
        <v>41499</v>
      </c>
      <c r="VZ5" s="3">
        <v>41500</v>
      </c>
      <c r="WA5" s="3">
        <v>41501</v>
      </c>
      <c r="WB5" s="3">
        <v>41502</v>
      </c>
      <c r="WC5" s="3">
        <v>41503</v>
      </c>
      <c r="WD5" s="3">
        <v>41504</v>
      </c>
      <c r="WE5" s="3">
        <v>41505</v>
      </c>
      <c r="WF5" s="3">
        <v>41506</v>
      </c>
      <c r="WG5" s="3">
        <v>41507</v>
      </c>
      <c r="WH5" s="3">
        <v>41508</v>
      </c>
      <c r="WI5" s="3">
        <v>41509</v>
      </c>
      <c r="WJ5" s="3">
        <v>41510</v>
      </c>
      <c r="WK5" s="3">
        <v>41511</v>
      </c>
      <c r="WL5" s="3">
        <v>41512</v>
      </c>
      <c r="WM5" s="3">
        <v>41513</v>
      </c>
      <c r="WN5" s="3">
        <v>41514</v>
      </c>
      <c r="WO5" s="3">
        <v>41515</v>
      </c>
      <c r="WP5" s="3">
        <v>41516</v>
      </c>
      <c r="WQ5" s="3">
        <v>41517</v>
      </c>
      <c r="WR5" s="3">
        <v>41518</v>
      </c>
      <c r="WS5" s="3">
        <v>41519</v>
      </c>
      <c r="WT5" s="3">
        <v>41520</v>
      </c>
      <c r="WU5" s="3">
        <v>41521</v>
      </c>
      <c r="WV5" s="3">
        <v>41522</v>
      </c>
      <c r="WW5" s="3">
        <v>41523</v>
      </c>
      <c r="WX5" s="3">
        <v>41524</v>
      </c>
      <c r="WY5" s="3">
        <v>41525</v>
      </c>
      <c r="WZ5" s="3">
        <v>41526</v>
      </c>
      <c r="XA5" s="3">
        <v>41527</v>
      </c>
      <c r="XB5" s="3">
        <v>41528</v>
      </c>
      <c r="XC5" s="3">
        <v>41529</v>
      </c>
      <c r="XD5" s="3">
        <v>41530</v>
      </c>
      <c r="XE5" s="3">
        <v>41531</v>
      </c>
      <c r="XF5" s="3">
        <v>41532</v>
      </c>
      <c r="XG5" s="3">
        <v>41533</v>
      </c>
      <c r="XH5" s="3">
        <v>41534</v>
      </c>
      <c r="XI5" s="3">
        <v>41535</v>
      </c>
      <c r="XJ5" s="3">
        <v>41536</v>
      </c>
      <c r="XK5" s="3">
        <v>41537</v>
      </c>
      <c r="XL5" s="3">
        <v>41538</v>
      </c>
      <c r="XM5" s="3">
        <v>41539</v>
      </c>
      <c r="XN5" s="3">
        <v>41540</v>
      </c>
      <c r="XO5" s="3">
        <v>41541</v>
      </c>
      <c r="XP5" s="3">
        <v>41542</v>
      </c>
      <c r="XQ5" s="3">
        <v>41543</v>
      </c>
      <c r="XR5" s="3">
        <v>41544</v>
      </c>
      <c r="XS5" s="3">
        <v>41545</v>
      </c>
      <c r="XT5" s="3">
        <v>41546</v>
      </c>
      <c r="XU5" s="3">
        <v>41547</v>
      </c>
      <c r="XV5" s="3">
        <v>41548</v>
      </c>
      <c r="XW5" s="3">
        <v>41549</v>
      </c>
      <c r="XX5" s="3">
        <v>41550</v>
      </c>
      <c r="XY5" s="3">
        <v>41551</v>
      </c>
      <c r="XZ5" s="3">
        <v>41552</v>
      </c>
      <c r="YA5" s="3">
        <v>41553</v>
      </c>
      <c r="YB5" s="3">
        <v>41554</v>
      </c>
      <c r="YC5" s="3">
        <v>41555</v>
      </c>
      <c r="YD5" s="3">
        <v>41556</v>
      </c>
      <c r="YE5" s="3">
        <v>41557</v>
      </c>
      <c r="YF5" s="3">
        <v>41558</v>
      </c>
      <c r="YG5" s="3">
        <v>41559</v>
      </c>
      <c r="YH5" s="3">
        <v>41560</v>
      </c>
      <c r="YI5" s="3">
        <v>41561</v>
      </c>
      <c r="YJ5" s="3">
        <v>41562</v>
      </c>
      <c r="YK5" s="3">
        <v>41563</v>
      </c>
      <c r="YL5" s="3">
        <v>41564</v>
      </c>
      <c r="YM5" s="3">
        <v>41565</v>
      </c>
      <c r="YN5" s="3">
        <v>41566</v>
      </c>
      <c r="YO5" s="3">
        <v>41567</v>
      </c>
      <c r="YP5" s="3">
        <v>41568</v>
      </c>
      <c r="YQ5" s="3">
        <v>41569</v>
      </c>
      <c r="YR5" s="3">
        <v>41570</v>
      </c>
      <c r="YS5" s="3">
        <v>41571</v>
      </c>
      <c r="YT5" s="3">
        <v>41572</v>
      </c>
      <c r="YU5" s="3">
        <v>41573</v>
      </c>
      <c r="YV5" s="3">
        <v>41574</v>
      </c>
      <c r="YW5" s="3">
        <v>41575</v>
      </c>
      <c r="YX5" s="3">
        <v>41576</v>
      </c>
      <c r="YY5" s="3">
        <v>41577</v>
      </c>
      <c r="YZ5" s="3">
        <v>41578</v>
      </c>
      <c r="ZA5" s="3">
        <v>41579</v>
      </c>
      <c r="ZB5" s="3">
        <v>41580</v>
      </c>
      <c r="ZC5" s="3">
        <v>41581</v>
      </c>
      <c r="ZD5" s="3">
        <v>41582</v>
      </c>
      <c r="ZE5" s="3">
        <v>41583</v>
      </c>
      <c r="ZF5" s="3">
        <v>41584</v>
      </c>
      <c r="ZG5" s="3">
        <v>41585</v>
      </c>
      <c r="ZH5" s="3">
        <v>41586</v>
      </c>
      <c r="ZI5" s="3">
        <v>41587</v>
      </c>
      <c r="ZJ5" s="3">
        <v>41588</v>
      </c>
      <c r="ZK5" s="3">
        <v>41589</v>
      </c>
      <c r="ZL5" s="3">
        <v>41590</v>
      </c>
      <c r="ZM5" s="3">
        <v>41591</v>
      </c>
      <c r="ZN5" s="3">
        <v>41592</v>
      </c>
      <c r="ZO5" s="3">
        <v>41593</v>
      </c>
      <c r="ZP5" s="3">
        <v>41594</v>
      </c>
      <c r="ZQ5" s="3">
        <v>41595</v>
      </c>
      <c r="ZR5" s="3">
        <v>41596</v>
      </c>
      <c r="ZS5" s="3">
        <v>41597</v>
      </c>
      <c r="ZT5" s="3">
        <v>41598</v>
      </c>
      <c r="ZU5" s="3">
        <v>41599</v>
      </c>
      <c r="ZV5" s="3">
        <v>41600</v>
      </c>
      <c r="ZW5" s="3">
        <v>41601</v>
      </c>
      <c r="ZX5" s="3">
        <v>41602</v>
      </c>
      <c r="ZY5" s="3">
        <v>41603</v>
      </c>
      <c r="ZZ5" s="3">
        <v>41604</v>
      </c>
      <c r="AAA5" s="3">
        <v>41605</v>
      </c>
      <c r="AAB5" s="3">
        <v>41606</v>
      </c>
      <c r="AAC5" s="3">
        <v>41607</v>
      </c>
      <c r="AAD5" s="3">
        <v>41608</v>
      </c>
      <c r="AAE5" s="3">
        <v>41609</v>
      </c>
      <c r="AAF5" s="3">
        <v>41610</v>
      </c>
      <c r="AAG5" s="3">
        <v>41611</v>
      </c>
      <c r="AAH5" s="3">
        <v>41612</v>
      </c>
      <c r="AAI5" s="3">
        <v>41613</v>
      </c>
      <c r="AAJ5" s="3">
        <v>41614</v>
      </c>
      <c r="AAK5" s="3">
        <v>41615</v>
      </c>
      <c r="AAL5" s="3">
        <v>41616</v>
      </c>
      <c r="AAM5" s="3">
        <v>41617</v>
      </c>
      <c r="AAN5" s="3">
        <v>41618</v>
      </c>
      <c r="AAO5" s="3">
        <v>41619</v>
      </c>
      <c r="AAP5" s="3">
        <v>41620</v>
      </c>
      <c r="AAQ5" s="3">
        <v>41621</v>
      </c>
      <c r="AAR5" s="3">
        <v>41622</v>
      </c>
      <c r="AAS5" s="3">
        <v>41623</v>
      </c>
      <c r="AAT5" s="3">
        <v>41624</v>
      </c>
      <c r="AAU5" s="3">
        <v>41625</v>
      </c>
      <c r="AAV5" s="3">
        <v>41626</v>
      </c>
      <c r="AAW5" s="3">
        <v>41627</v>
      </c>
      <c r="AAX5" s="3">
        <v>41628</v>
      </c>
      <c r="AAY5" s="3">
        <v>41629</v>
      </c>
      <c r="AAZ5" s="3">
        <v>41630</v>
      </c>
      <c r="ABA5" s="3">
        <v>41631</v>
      </c>
      <c r="ABB5" s="3">
        <v>41632</v>
      </c>
      <c r="ABC5" s="3">
        <v>41633</v>
      </c>
      <c r="ABD5" s="3">
        <v>41634</v>
      </c>
      <c r="ABE5" s="3">
        <v>41635</v>
      </c>
      <c r="ABF5" s="3">
        <v>41636</v>
      </c>
      <c r="ABG5" s="3">
        <v>41637</v>
      </c>
      <c r="ABH5" s="3">
        <v>41638</v>
      </c>
      <c r="ABI5" s="3">
        <v>41639</v>
      </c>
      <c r="ABJ5" s="3">
        <v>41640</v>
      </c>
      <c r="ABK5" s="3">
        <v>41641</v>
      </c>
      <c r="ABL5" s="3">
        <v>41642</v>
      </c>
      <c r="ABM5" s="3">
        <v>41643</v>
      </c>
      <c r="ABN5" s="3">
        <v>41644</v>
      </c>
      <c r="ABO5" s="3">
        <v>41645</v>
      </c>
      <c r="ABP5" s="3">
        <v>41646</v>
      </c>
      <c r="ABQ5" s="3">
        <v>41647</v>
      </c>
      <c r="ABR5" s="3">
        <v>41648</v>
      </c>
      <c r="ABS5" s="3">
        <v>41649</v>
      </c>
      <c r="ABT5" s="3">
        <v>41650</v>
      </c>
      <c r="ABU5" s="3">
        <v>41651</v>
      </c>
      <c r="ABV5" s="3">
        <v>41652</v>
      </c>
      <c r="ABW5" s="3">
        <v>41653</v>
      </c>
      <c r="ABX5" s="3">
        <v>41654</v>
      </c>
      <c r="ABY5" s="3">
        <v>41655</v>
      </c>
      <c r="ABZ5" s="3">
        <v>41656</v>
      </c>
      <c r="ACA5" s="3">
        <v>41657</v>
      </c>
      <c r="ACB5" s="3">
        <v>41658</v>
      </c>
      <c r="ACC5" s="3">
        <v>41659</v>
      </c>
      <c r="ACD5" s="3">
        <v>41660</v>
      </c>
      <c r="ACE5" s="3">
        <v>41661</v>
      </c>
      <c r="ACF5" s="3">
        <v>41662</v>
      </c>
      <c r="ACG5" s="3">
        <v>41663</v>
      </c>
      <c r="ACH5" s="3">
        <v>41664</v>
      </c>
      <c r="ACI5" s="3">
        <v>41665</v>
      </c>
      <c r="ACJ5" s="3">
        <v>41666</v>
      </c>
      <c r="ACK5" s="3">
        <v>41667</v>
      </c>
      <c r="ACL5" s="3">
        <v>41668</v>
      </c>
      <c r="ACM5" s="3">
        <v>41669</v>
      </c>
      <c r="ACN5" s="3">
        <v>41670</v>
      </c>
      <c r="ACO5" s="3">
        <v>41671</v>
      </c>
      <c r="ACP5" s="3">
        <v>41672</v>
      </c>
      <c r="ACQ5" s="3">
        <v>41673</v>
      </c>
      <c r="ACR5" s="3">
        <v>41674</v>
      </c>
      <c r="ACS5" s="3">
        <v>41675</v>
      </c>
      <c r="ACT5" s="3">
        <v>41676</v>
      </c>
      <c r="ACU5" s="3">
        <v>41677</v>
      </c>
      <c r="ACV5" s="3">
        <v>41678</v>
      </c>
      <c r="ACW5" s="3">
        <v>41679</v>
      </c>
      <c r="ACX5" s="3">
        <v>41680</v>
      </c>
      <c r="ACY5" s="3">
        <v>41681</v>
      </c>
      <c r="ACZ5" s="3">
        <v>41682</v>
      </c>
      <c r="ADA5" s="3">
        <v>41683</v>
      </c>
      <c r="ADB5" s="3">
        <v>41684</v>
      </c>
      <c r="ADC5" s="3">
        <v>41685</v>
      </c>
      <c r="ADD5" s="3">
        <v>41686</v>
      </c>
      <c r="ADE5" s="3">
        <v>41687</v>
      </c>
      <c r="ADF5" s="3">
        <v>41688</v>
      </c>
      <c r="ADG5" s="3">
        <v>41689</v>
      </c>
      <c r="ADH5" s="3">
        <v>41690</v>
      </c>
      <c r="ADI5" s="3">
        <v>41691</v>
      </c>
      <c r="ADJ5" s="3">
        <v>41692</v>
      </c>
      <c r="ADK5" s="3">
        <v>41693</v>
      </c>
      <c r="ADL5" s="3">
        <v>41694</v>
      </c>
      <c r="ADM5" s="3">
        <v>41695</v>
      </c>
      <c r="ADN5" s="3">
        <v>41696</v>
      </c>
      <c r="ADO5" s="3">
        <v>41697</v>
      </c>
      <c r="ADP5" s="3">
        <v>41698</v>
      </c>
      <c r="ADQ5" s="3">
        <v>41699</v>
      </c>
      <c r="ADR5" s="3">
        <v>41700</v>
      </c>
      <c r="ADS5" s="3">
        <v>41701</v>
      </c>
      <c r="ADT5" s="3">
        <v>41702</v>
      </c>
      <c r="ADU5" s="3">
        <v>41703</v>
      </c>
      <c r="ADV5" s="3">
        <v>41704</v>
      </c>
      <c r="ADW5" s="3">
        <v>41705</v>
      </c>
      <c r="ADX5" s="3">
        <v>41706</v>
      </c>
      <c r="ADY5" s="3">
        <v>41707</v>
      </c>
      <c r="ADZ5" s="3">
        <v>41708</v>
      </c>
      <c r="AEA5" s="3">
        <v>41709</v>
      </c>
      <c r="AEB5" s="3">
        <v>41710</v>
      </c>
      <c r="AEC5" s="3">
        <v>41711</v>
      </c>
      <c r="AED5" s="3">
        <v>41712</v>
      </c>
      <c r="AEE5" s="3">
        <v>41713</v>
      </c>
      <c r="AEF5" s="3">
        <v>41714</v>
      </c>
      <c r="AEG5" s="3">
        <v>41715</v>
      </c>
      <c r="AEH5" s="3">
        <v>41716</v>
      </c>
      <c r="AEI5" s="3">
        <v>41717</v>
      </c>
      <c r="AEJ5" s="3">
        <v>41718</v>
      </c>
      <c r="AEK5" s="3">
        <v>41719</v>
      </c>
      <c r="AEL5" s="3">
        <v>41720</v>
      </c>
      <c r="AEM5" s="3">
        <v>41721</v>
      </c>
      <c r="AEN5" s="3">
        <v>41722</v>
      </c>
      <c r="AEO5" s="3">
        <v>41723</v>
      </c>
      <c r="AEP5" s="3">
        <v>41724</v>
      </c>
      <c r="AEQ5" s="3">
        <v>41725</v>
      </c>
      <c r="AER5" s="3">
        <v>41726</v>
      </c>
      <c r="AES5" s="3">
        <v>41727</v>
      </c>
      <c r="AET5" s="3">
        <v>41728</v>
      </c>
      <c r="AEU5" s="3">
        <v>41729</v>
      </c>
      <c r="AEV5" s="3">
        <v>41730</v>
      </c>
      <c r="AEW5" s="3">
        <v>41731</v>
      </c>
      <c r="AEX5" s="3">
        <v>41732</v>
      </c>
      <c r="AEY5" s="3">
        <v>41733</v>
      </c>
      <c r="AEZ5" s="3">
        <v>41734</v>
      </c>
      <c r="AFA5" s="3">
        <v>41735</v>
      </c>
      <c r="AFB5" s="3">
        <v>41736</v>
      </c>
      <c r="AFC5" s="3">
        <v>41737</v>
      </c>
      <c r="AFD5" s="3">
        <v>41738</v>
      </c>
      <c r="AFE5" s="3">
        <v>41739</v>
      </c>
      <c r="AFF5" s="3">
        <v>41740</v>
      </c>
      <c r="AFG5" s="3">
        <v>41741</v>
      </c>
      <c r="AFH5" s="3">
        <v>41742</v>
      </c>
      <c r="AFI5" s="3">
        <v>41743</v>
      </c>
      <c r="AFJ5" s="3">
        <v>41744</v>
      </c>
      <c r="AFK5" s="3">
        <v>41745</v>
      </c>
      <c r="AFL5" s="3">
        <v>41746</v>
      </c>
      <c r="AFM5" s="3">
        <v>41747</v>
      </c>
      <c r="AFN5" s="3">
        <v>41748</v>
      </c>
      <c r="AFO5" s="3">
        <v>41749</v>
      </c>
      <c r="AFP5" s="3">
        <v>41750</v>
      </c>
      <c r="AFQ5" s="3">
        <v>41751</v>
      </c>
      <c r="AFR5" s="3">
        <v>41752</v>
      </c>
      <c r="AFS5" s="3">
        <v>41753</v>
      </c>
      <c r="AFT5" s="3">
        <v>41754</v>
      </c>
      <c r="AFU5" s="3">
        <v>41755</v>
      </c>
      <c r="AFV5" s="3">
        <v>41756</v>
      </c>
      <c r="AFW5" s="3">
        <v>41757</v>
      </c>
      <c r="AFX5" s="3">
        <v>41758</v>
      </c>
      <c r="AFY5" s="3">
        <v>41759</v>
      </c>
      <c r="AFZ5" s="3">
        <v>41760</v>
      </c>
      <c r="AGA5" s="3">
        <v>41761</v>
      </c>
      <c r="AGB5" s="3">
        <v>41762</v>
      </c>
      <c r="AGC5" s="3">
        <v>41763</v>
      </c>
      <c r="AGD5" s="3">
        <v>41764</v>
      </c>
      <c r="AGE5" s="3">
        <v>41765</v>
      </c>
      <c r="AGF5" s="3">
        <v>41766</v>
      </c>
      <c r="AGG5" s="3">
        <v>41767</v>
      </c>
      <c r="AGH5" s="3">
        <v>41768</v>
      </c>
      <c r="AGI5" s="3">
        <v>41769</v>
      </c>
      <c r="AGJ5" s="3">
        <v>41770</v>
      </c>
      <c r="AGK5" s="3">
        <v>41771</v>
      </c>
      <c r="AGL5" s="3">
        <v>41772</v>
      </c>
      <c r="AGM5" s="3">
        <v>41773</v>
      </c>
      <c r="AGN5" s="3">
        <v>41774</v>
      </c>
      <c r="AGO5" s="3">
        <v>41775</v>
      </c>
      <c r="AGP5" s="3">
        <v>41776</v>
      </c>
      <c r="AGQ5" s="3">
        <v>41777</v>
      </c>
      <c r="AGR5" s="3">
        <v>41778</v>
      </c>
      <c r="AGS5" s="3">
        <v>41779</v>
      </c>
      <c r="AGT5" s="3">
        <v>41780</v>
      </c>
      <c r="AGU5" s="3">
        <v>41781</v>
      </c>
      <c r="AGV5" s="3">
        <v>41782</v>
      </c>
      <c r="AGW5" s="3">
        <v>41783</v>
      </c>
      <c r="AGX5" s="3">
        <v>41784</v>
      </c>
      <c r="AGY5" s="3">
        <v>41785</v>
      </c>
      <c r="AGZ5" s="3">
        <v>41786</v>
      </c>
      <c r="AHA5" s="3">
        <v>41787</v>
      </c>
      <c r="AHB5" s="3">
        <v>41788</v>
      </c>
      <c r="AHC5" s="3">
        <v>41789</v>
      </c>
      <c r="AHD5" s="3">
        <v>41790</v>
      </c>
      <c r="AHE5" s="3">
        <v>41791</v>
      </c>
      <c r="AHF5" s="3">
        <v>41792</v>
      </c>
      <c r="AHG5" s="3">
        <v>41793</v>
      </c>
      <c r="AHH5" s="3">
        <v>41794</v>
      </c>
      <c r="AHI5" s="3">
        <v>41795</v>
      </c>
      <c r="AHJ5" s="3">
        <v>41796</v>
      </c>
      <c r="AHK5" s="3">
        <v>41797</v>
      </c>
      <c r="AHL5" s="3">
        <v>41798</v>
      </c>
      <c r="AHM5" s="3">
        <v>41799</v>
      </c>
      <c r="AHN5" s="3">
        <v>41800</v>
      </c>
      <c r="AHO5" s="3">
        <v>41801</v>
      </c>
      <c r="AHP5" s="3">
        <v>41802</v>
      </c>
      <c r="AHQ5" s="3">
        <v>41803</v>
      </c>
      <c r="AHR5" s="3">
        <v>41804</v>
      </c>
      <c r="AHS5" s="3">
        <v>41805</v>
      </c>
      <c r="AHT5" s="3">
        <v>41806</v>
      </c>
      <c r="AHU5" s="3">
        <v>41807</v>
      </c>
      <c r="AHV5" s="3">
        <v>41808</v>
      </c>
      <c r="AHW5" s="3">
        <v>41809</v>
      </c>
      <c r="AHX5" s="3">
        <v>41810</v>
      </c>
      <c r="AHY5" s="3">
        <v>41811</v>
      </c>
      <c r="AHZ5" s="3">
        <v>41812</v>
      </c>
      <c r="AIA5" s="3">
        <v>41813</v>
      </c>
      <c r="AIB5" s="3">
        <v>41814</v>
      </c>
      <c r="AIC5" s="3">
        <v>41815</v>
      </c>
      <c r="AID5" s="3">
        <v>41816</v>
      </c>
      <c r="AIE5" s="3">
        <v>41817</v>
      </c>
      <c r="AIF5" s="3">
        <v>41818</v>
      </c>
      <c r="AIG5" s="3">
        <v>41819</v>
      </c>
      <c r="AIH5" s="3">
        <v>41820</v>
      </c>
      <c r="AII5" s="3">
        <v>41821</v>
      </c>
      <c r="AIJ5" s="3">
        <v>41822</v>
      </c>
      <c r="AIK5" s="3">
        <v>41823</v>
      </c>
      <c r="AIL5" s="3">
        <v>41824</v>
      </c>
      <c r="AIM5" s="3">
        <v>41825</v>
      </c>
      <c r="AIN5" s="3">
        <v>41826</v>
      </c>
      <c r="AIO5" s="3">
        <v>41827</v>
      </c>
      <c r="AIP5" s="3">
        <v>41828</v>
      </c>
      <c r="AIQ5" s="3">
        <v>41829</v>
      </c>
      <c r="AIR5" s="3">
        <v>41830</v>
      </c>
      <c r="AIS5" s="3">
        <v>41831</v>
      </c>
      <c r="AIT5" s="3">
        <v>41832</v>
      </c>
      <c r="AIU5" s="3">
        <v>41833</v>
      </c>
      <c r="AIV5" s="3">
        <v>41834</v>
      </c>
      <c r="AIW5" s="3">
        <v>41835</v>
      </c>
      <c r="AIX5" s="3">
        <v>41836</v>
      </c>
      <c r="AIY5" s="3">
        <v>41837</v>
      </c>
      <c r="AIZ5" s="3">
        <v>41838</v>
      </c>
      <c r="AJA5" s="3">
        <v>41839</v>
      </c>
      <c r="AJB5" s="3">
        <v>41840</v>
      </c>
      <c r="AJC5" s="3">
        <v>41841</v>
      </c>
      <c r="AJD5" s="3">
        <v>41842</v>
      </c>
      <c r="AJE5" s="3">
        <v>41843</v>
      </c>
      <c r="AJF5" s="3">
        <v>41844</v>
      </c>
      <c r="AJG5" s="3">
        <v>41845</v>
      </c>
      <c r="AJH5" s="3">
        <v>41846</v>
      </c>
      <c r="AJI5" s="3">
        <v>41847</v>
      </c>
      <c r="AJJ5" s="3">
        <v>41848</v>
      </c>
      <c r="AJK5" s="3">
        <v>41849</v>
      </c>
      <c r="AJL5" s="3">
        <v>41850</v>
      </c>
      <c r="AJM5" s="3">
        <v>41851</v>
      </c>
      <c r="AJN5" s="3">
        <v>41852</v>
      </c>
      <c r="AJO5" s="3">
        <v>41853</v>
      </c>
      <c r="AJP5" s="3">
        <v>41854</v>
      </c>
      <c r="AJQ5" s="3">
        <v>41855</v>
      </c>
      <c r="AJR5" s="3">
        <v>41856</v>
      </c>
      <c r="AJS5" s="3">
        <v>41857</v>
      </c>
      <c r="AJT5" s="3">
        <v>41858</v>
      </c>
      <c r="AJU5" s="3">
        <v>41859</v>
      </c>
      <c r="AJV5" s="3">
        <v>41860</v>
      </c>
      <c r="AJW5" s="3">
        <v>41861</v>
      </c>
      <c r="AJX5" s="3">
        <v>41862</v>
      </c>
      <c r="AJY5" s="3">
        <v>41863</v>
      </c>
      <c r="AJZ5" s="3">
        <v>41864</v>
      </c>
      <c r="AKA5" s="3">
        <v>41865</v>
      </c>
      <c r="AKB5" s="3">
        <v>41866</v>
      </c>
      <c r="AKC5" s="3">
        <v>41867</v>
      </c>
      <c r="AKD5" s="3">
        <v>41868</v>
      </c>
      <c r="AKE5" s="3">
        <v>41869</v>
      </c>
      <c r="AKF5" s="3">
        <v>41870</v>
      </c>
      <c r="AKG5" s="3">
        <v>41871</v>
      </c>
      <c r="AKH5" s="3">
        <v>41872</v>
      </c>
      <c r="AKI5" s="3">
        <v>41873</v>
      </c>
      <c r="AKJ5" s="3">
        <v>41874</v>
      </c>
      <c r="AKK5" s="3">
        <v>41875</v>
      </c>
      <c r="AKL5" s="3">
        <v>41876</v>
      </c>
      <c r="AKM5" s="3">
        <v>41877</v>
      </c>
      <c r="AKN5" s="3">
        <v>41878</v>
      </c>
      <c r="AKO5" s="3">
        <v>41879</v>
      </c>
      <c r="AKP5" s="3">
        <v>41880</v>
      </c>
      <c r="AKQ5" s="3">
        <v>41881</v>
      </c>
      <c r="AKR5" s="3">
        <v>41882</v>
      </c>
      <c r="AKS5" s="3">
        <v>41883</v>
      </c>
      <c r="AKT5" s="3">
        <v>41884</v>
      </c>
      <c r="AKU5" s="3">
        <v>41885</v>
      </c>
      <c r="AKV5" s="3">
        <v>41886</v>
      </c>
      <c r="AKW5" s="3">
        <v>41887</v>
      </c>
      <c r="AKX5" s="3">
        <v>41888</v>
      </c>
      <c r="AKY5" s="3">
        <v>41889</v>
      </c>
      <c r="AKZ5" s="3">
        <v>41890</v>
      </c>
      <c r="ALA5" s="3">
        <v>41891</v>
      </c>
      <c r="ALB5" s="3">
        <v>41892</v>
      </c>
      <c r="ALC5" s="3">
        <v>41893</v>
      </c>
      <c r="ALD5" s="3">
        <v>41894</v>
      </c>
      <c r="ALE5" s="3">
        <v>41895</v>
      </c>
      <c r="ALF5" s="3">
        <v>41896</v>
      </c>
      <c r="ALG5" s="3">
        <v>41897</v>
      </c>
      <c r="ALH5" s="3">
        <v>41898</v>
      </c>
      <c r="ALI5" s="3">
        <v>41899</v>
      </c>
      <c r="ALJ5" s="3">
        <v>41900</v>
      </c>
      <c r="ALK5" s="3">
        <v>41901</v>
      </c>
      <c r="ALL5" s="3">
        <v>41902</v>
      </c>
      <c r="ALM5" s="3">
        <v>41903</v>
      </c>
      <c r="ALN5" s="3">
        <v>41904</v>
      </c>
      <c r="ALO5" s="3">
        <v>41905</v>
      </c>
      <c r="ALP5" s="3">
        <v>41906</v>
      </c>
      <c r="ALQ5" s="3">
        <v>41907</v>
      </c>
      <c r="ALR5" s="3">
        <v>41908</v>
      </c>
      <c r="ALS5" s="3">
        <v>41909</v>
      </c>
      <c r="ALT5" s="3">
        <v>41910</v>
      </c>
      <c r="ALU5" s="3">
        <v>41911</v>
      </c>
      <c r="ALV5" s="3">
        <v>41912</v>
      </c>
      <c r="ALW5" s="3">
        <v>41913</v>
      </c>
      <c r="ALX5" s="3">
        <v>41914</v>
      </c>
      <c r="ALY5" s="3">
        <v>41915</v>
      </c>
      <c r="ALZ5" s="3">
        <v>41916</v>
      </c>
      <c r="AMA5" s="3">
        <v>41917</v>
      </c>
      <c r="AMB5" s="3">
        <v>41918</v>
      </c>
      <c r="AMC5" s="3">
        <v>41919</v>
      </c>
      <c r="AMD5" s="3">
        <v>41920</v>
      </c>
      <c r="AME5" s="3">
        <v>41921</v>
      </c>
      <c r="AMF5" s="3">
        <v>41922</v>
      </c>
      <c r="AMG5" s="3">
        <v>41923</v>
      </c>
      <c r="AMH5" s="3">
        <v>41924</v>
      </c>
      <c r="AMI5" s="3">
        <v>41925</v>
      </c>
      <c r="AMJ5" s="3">
        <v>41926</v>
      </c>
      <c r="AMK5" s="3">
        <v>41927</v>
      </c>
      <c r="AML5" s="3">
        <v>41928</v>
      </c>
      <c r="AMM5" s="3">
        <v>41929</v>
      </c>
      <c r="AMN5" s="3">
        <v>41930</v>
      </c>
      <c r="AMO5" s="3">
        <v>41931</v>
      </c>
      <c r="AMP5" s="3">
        <v>41932</v>
      </c>
      <c r="AMQ5" s="3">
        <v>41933</v>
      </c>
      <c r="AMR5" s="3">
        <v>41934</v>
      </c>
      <c r="AMS5" s="3">
        <v>41935</v>
      </c>
      <c r="AMT5" s="3">
        <v>41936</v>
      </c>
      <c r="AMU5" s="3">
        <v>41937</v>
      </c>
      <c r="AMV5" s="3">
        <v>41938</v>
      </c>
      <c r="AMW5" s="3">
        <v>41939</v>
      </c>
      <c r="AMX5" s="3">
        <v>41940</v>
      </c>
      <c r="AMY5" s="3">
        <v>41941</v>
      </c>
      <c r="AMZ5" s="3">
        <v>41942</v>
      </c>
      <c r="ANA5" s="3">
        <v>41943</v>
      </c>
      <c r="ANB5" s="3">
        <v>41944</v>
      </c>
      <c r="ANC5" s="3">
        <v>41945</v>
      </c>
      <c r="AND5" s="3">
        <v>41946</v>
      </c>
      <c r="ANE5" s="3">
        <v>41947</v>
      </c>
      <c r="ANF5" s="3">
        <v>41948</v>
      </c>
      <c r="ANG5" s="3">
        <v>41949</v>
      </c>
      <c r="ANH5" s="3">
        <v>41950</v>
      </c>
      <c r="ANI5" s="3">
        <v>41951</v>
      </c>
      <c r="ANJ5" s="3">
        <v>41952</v>
      </c>
      <c r="ANK5" s="3">
        <v>41953</v>
      </c>
      <c r="ANL5" s="3">
        <v>41954</v>
      </c>
      <c r="ANM5" s="3">
        <v>41955</v>
      </c>
      <c r="ANN5" s="3">
        <v>41956</v>
      </c>
      <c r="ANO5" s="3">
        <v>41957</v>
      </c>
      <c r="ANP5" s="3">
        <v>41958</v>
      </c>
      <c r="ANQ5" s="3">
        <v>41959</v>
      </c>
      <c r="ANR5" s="3">
        <v>41960</v>
      </c>
      <c r="ANS5" s="3">
        <v>41961</v>
      </c>
      <c r="ANT5" s="3">
        <v>41962</v>
      </c>
      <c r="ANU5" s="3">
        <v>41963</v>
      </c>
      <c r="ANV5" s="3">
        <v>41964</v>
      </c>
      <c r="ANW5" s="3">
        <v>41965</v>
      </c>
      <c r="ANX5" s="3">
        <v>41966</v>
      </c>
      <c r="ANY5" s="3">
        <v>41967</v>
      </c>
      <c r="ANZ5" s="3">
        <v>41968</v>
      </c>
      <c r="AOA5" s="3">
        <v>41969</v>
      </c>
      <c r="AOB5" s="3">
        <v>41970</v>
      </c>
      <c r="AOC5" s="3">
        <v>41971</v>
      </c>
      <c r="AOD5" s="3">
        <v>41972</v>
      </c>
      <c r="AOE5" s="3">
        <v>41973</v>
      </c>
      <c r="AOF5" s="3">
        <v>41974</v>
      </c>
      <c r="AOG5" s="3">
        <v>41975</v>
      </c>
      <c r="AOH5" s="3">
        <v>41976</v>
      </c>
      <c r="AOI5" s="3">
        <v>41977</v>
      </c>
      <c r="AOJ5" s="3">
        <v>41978</v>
      </c>
      <c r="AOK5" s="3">
        <v>41979</v>
      </c>
      <c r="AOL5" s="3">
        <v>41980</v>
      </c>
      <c r="AOM5" s="3">
        <v>41981</v>
      </c>
      <c r="AON5" s="3">
        <v>41982</v>
      </c>
      <c r="AOO5" s="3">
        <v>41983</v>
      </c>
      <c r="AOP5" s="3">
        <v>41984</v>
      </c>
      <c r="AOQ5" s="3">
        <v>41985</v>
      </c>
      <c r="AOR5" s="3">
        <v>41986</v>
      </c>
      <c r="AOS5" s="3">
        <v>41987</v>
      </c>
      <c r="AOT5" s="3">
        <v>41988</v>
      </c>
      <c r="AOU5" s="3">
        <v>41989</v>
      </c>
      <c r="AOV5" s="3">
        <v>41990</v>
      </c>
      <c r="AOW5" s="3">
        <v>41991</v>
      </c>
      <c r="AOX5" s="3">
        <v>41992</v>
      </c>
      <c r="AOY5" s="3">
        <v>41993</v>
      </c>
      <c r="AOZ5" s="3">
        <v>41994</v>
      </c>
      <c r="APA5" s="3">
        <v>41995</v>
      </c>
      <c r="APB5" s="3">
        <v>41996</v>
      </c>
      <c r="APC5" s="3">
        <v>41997</v>
      </c>
      <c r="APD5" s="3">
        <v>41998</v>
      </c>
      <c r="APE5" s="3">
        <v>41999</v>
      </c>
      <c r="APF5" s="3">
        <v>42000</v>
      </c>
      <c r="APG5" s="3">
        <v>42001</v>
      </c>
      <c r="APH5" s="3">
        <v>42002</v>
      </c>
      <c r="API5" s="3">
        <v>42003</v>
      </c>
      <c r="APJ5" s="3">
        <v>42004</v>
      </c>
      <c r="APK5" s="3">
        <v>42005</v>
      </c>
      <c r="APL5" s="3">
        <v>42006</v>
      </c>
      <c r="APM5" s="3">
        <v>42007</v>
      </c>
      <c r="APN5" s="3">
        <v>42008</v>
      </c>
      <c r="APO5" s="3">
        <v>42009</v>
      </c>
      <c r="APP5" s="3">
        <v>42010</v>
      </c>
      <c r="APQ5" s="3">
        <v>42011</v>
      </c>
      <c r="APR5" s="3">
        <v>42012</v>
      </c>
      <c r="APS5" s="3">
        <v>42013</v>
      </c>
      <c r="APT5" s="3">
        <v>42014</v>
      </c>
      <c r="APU5" s="3">
        <v>42015</v>
      </c>
      <c r="APV5" s="3">
        <v>42016</v>
      </c>
      <c r="APW5" s="3">
        <v>42017</v>
      </c>
      <c r="APX5" s="3">
        <v>42018</v>
      </c>
      <c r="APY5" s="3">
        <v>42019</v>
      </c>
      <c r="APZ5" s="3">
        <v>42020</v>
      </c>
      <c r="AQA5" s="3">
        <v>42021</v>
      </c>
      <c r="AQB5" s="3">
        <v>42022</v>
      </c>
      <c r="AQC5" s="3">
        <v>42023</v>
      </c>
      <c r="AQD5" s="3">
        <v>42024</v>
      </c>
      <c r="AQE5" s="3">
        <v>42025</v>
      </c>
      <c r="AQF5" s="3">
        <v>42026</v>
      </c>
      <c r="AQG5" s="3">
        <v>42027</v>
      </c>
      <c r="AQH5" s="3">
        <v>42028</v>
      </c>
      <c r="AQI5" s="3">
        <v>42029</v>
      </c>
      <c r="AQJ5" s="3">
        <v>42030</v>
      </c>
      <c r="AQK5" s="3">
        <v>42031</v>
      </c>
      <c r="AQL5" s="3">
        <v>42032</v>
      </c>
      <c r="AQM5" s="3">
        <v>42033</v>
      </c>
      <c r="AQN5" s="3">
        <v>42034</v>
      </c>
      <c r="AQO5" s="3">
        <v>42035</v>
      </c>
      <c r="AQP5" s="3">
        <v>42036</v>
      </c>
      <c r="AQQ5" s="3">
        <v>42037</v>
      </c>
      <c r="AQR5" s="3">
        <v>42038</v>
      </c>
      <c r="AQS5" s="3">
        <v>42039</v>
      </c>
      <c r="AQT5" s="3">
        <v>42040</v>
      </c>
      <c r="AQU5" s="3">
        <v>42041</v>
      </c>
      <c r="AQV5" s="3">
        <v>42042</v>
      </c>
      <c r="AQW5" s="3">
        <v>42043</v>
      </c>
      <c r="AQX5" s="3">
        <v>42044</v>
      </c>
      <c r="AQY5" s="3">
        <v>42045</v>
      </c>
      <c r="AQZ5" s="3">
        <v>42046</v>
      </c>
      <c r="ARA5" s="3">
        <v>42047</v>
      </c>
      <c r="ARB5" s="3">
        <v>42048</v>
      </c>
      <c r="ARC5" s="3">
        <v>42049</v>
      </c>
      <c r="ARD5" s="3">
        <v>42050</v>
      </c>
      <c r="ARE5" s="3">
        <v>42051</v>
      </c>
      <c r="ARF5" s="3">
        <v>42052</v>
      </c>
      <c r="ARG5" s="3">
        <v>42053</v>
      </c>
      <c r="ARH5" s="3">
        <v>42054</v>
      </c>
      <c r="ARI5" s="3">
        <v>42055</v>
      </c>
      <c r="ARJ5" s="3">
        <v>42056</v>
      </c>
      <c r="ARK5" s="3">
        <v>42057</v>
      </c>
      <c r="ARL5" s="3">
        <v>42058</v>
      </c>
      <c r="ARM5" s="3">
        <v>42059</v>
      </c>
      <c r="ARN5" s="3">
        <v>42060</v>
      </c>
      <c r="ARO5" s="3">
        <v>42061</v>
      </c>
      <c r="ARP5" s="3">
        <v>42062</v>
      </c>
      <c r="ARQ5" s="3">
        <v>42063</v>
      </c>
      <c r="ARR5" s="3">
        <v>42064</v>
      </c>
      <c r="ARS5" s="3">
        <v>42065</v>
      </c>
      <c r="ART5" s="3">
        <v>42066</v>
      </c>
      <c r="ARU5" s="3">
        <v>42067</v>
      </c>
      <c r="ARV5" s="3">
        <v>42068</v>
      </c>
      <c r="ARW5" s="3">
        <v>42069</v>
      </c>
      <c r="ARX5" s="3">
        <v>42070</v>
      </c>
      <c r="ARY5" s="3">
        <v>42071</v>
      </c>
      <c r="ARZ5" s="3">
        <v>42072</v>
      </c>
      <c r="ASA5" s="3">
        <v>42073</v>
      </c>
      <c r="ASB5" s="3">
        <v>42074</v>
      </c>
      <c r="ASC5" s="3">
        <v>42075</v>
      </c>
      <c r="ASD5" s="3">
        <v>42076</v>
      </c>
      <c r="ASE5" s="3">
        <v>42077</v>
      </c>
      <c r="ASF5" s="3">
        <v>42078</v>
      </c>
      <c r="ASG5" s="3">
        <v>42079</v>
      </c>
      <c r="ASH5" s="3">
        <v>42080</v>
      </c>
      <c r="ASI5" s="3">
        <v>42081</v>
      </c>
      <c r="ASJ5" s="3">
        <v>42082</v>
      </c>
      <c r="ASK5" s="3">
        <v>42083</v>
      </c>
      <c r="ASL5" s="3">
        <v>42084</v>
      </c>
      <c r="ASM5" s="3">
        <v>42085</v>
      </c>
      <c r="ASN5" s="3">
        <v>42086</v>
      </c>
      <c r="ASO5" s="3">
        <v>42087</v>
      </c>
      <c r="ASP5" s="3">
        <v>42088</v>
      </c>
      <c r="ASQ5" s="3">
        <v>42089</v>
      </c>
      <c r="ASR5" s="3">
        <v>42090</v>
      </c>
      <c r="ASS5" s="3">
        <v>42091</v>
      </c>
      <c r="AST5" s="3">
        <v>42092</v>
      </c>
      <c r="ASU5" s="3">
        <v>42093</v>
      </c>
      <c r="ASV5" s="3">
        <v>42094</v>
      </c>
      <c r="ASW5" s="3">
        <v>42095</v>
      </c>
      <c r="ASX5" s="3">
        <v>42096</v>
      </c>
      <c r="ASY5" s="3">
        <v>42097</v>
      </c>
      <c r="ASZ5" s="3">
        <v>42098</v>
      </c>
      <c r="ATA5" s="3">
        <v>42099</v>
      </c>
      <c r="ATB5" s="3">
        <v>42100</v>
      </c>
      <c r="ATC5" s="3">
        <v>42101</v>
      </c>
      <c r="ATD5" s="3">
        <v>42102</v>
      </c>
      <c r="ATE5" s="3">
        <v>42103</v>
      </c>
      <c r="ATF5" s="3">
        <v>42104</v>
      </c>
      <c r="ATG5" s="3">
        <v>42105</v>
      </c>
      <c r="ATH5" s="3">
        <v>42106</v>
      </c>
      <c r="ATI5" s="3">
        <v>42107</v>
      </c>
      <c r="ATJ5" s="3">
        <v>42108</v>
      </c>
      <c r="ATK5" s="3">
        <v>42109</v>
      </c>
      <c r="ATL5" s="3">
        <v>42110</v>
      </c>
      <c r="ATM5" s="3">
        <v>42111</v>
      </c>
      <c r="ATN5" s="3">
        <v>42112</v>
      </c>
      <c r="ATO5" s="3">
        <v>42113</v>
      </c>
      <c r="ATP5" s="3">
        <v>42114</v>
      </c>
      <c r="ATQ5" s="3">
        <v>42115</v>
      </c>
      <c r="ATR5" s="3">
        <v>42116</v>
      </c>
      <c r="ATS5" s="3">
        <v>42117</v>
      </c>
      <c r="ATT5" s="3">
        <v>42118</v>
      </c>
      <c r="ATU5" s="3">
        <v>42119</v>
      </c>
      <c r="ATV5" s="3">
        <v>42120</v>
      </c>
      <c r="ATW5" s="3">
        <v>42121</v>
      </c>
      <c r="ATX5" s="3">
        <v>42122</v>
      </c>
      <c r="ATY5" s="3">
        <v>42123</v>
      </c>
      <c r="ATZ5" s="3">
        <v>42124</v>
      </c>
      <c r="AUA5" s="3">
        <v>42125</v>
      </c>
      <c r="AUB5" s="3">
        <v>42126</v>
      </c>
      <c r="AUC5" s="3">
        <v>42127</v>
      </c>
      <c r="AUD5" s="3">
        <v>42128</v>
      </c>
      <c r="AUE5" s="3">
        <v>42129</v>
      </c>
      <c r="AUF5" s="3">
        <v>42130</v>
      </c>
      <c r="AUG5" s="3">
        <v>42131</v>
      </c>
      <c r="AUH5" s="3">
        <v>42132</v>
      </c>
      <c r="AUI5" s="3">
        <v>42133</v>
      </c>
      <c r="AUJ5" s="3">
        <v>42134</v>
      </c>
      <c r="AUK5" s="3">
        <v>42135</v>
      </c>
      <c r="AUL5" s="3">
        <v>42136</v>
      </c>
      <c r="AUM5" s="3">
        <v>42137</v>
      </c>
      <c r="AUN5" s="3">
        <v>42138</v>
      </c>
      <c r="AUO5" s="3">
        <v>42139</v>
      </c>
      <c r="AUP5" s="3">
        <v>42140</v>
      </c>
      <c r="AUQ5" s="3">
        <v>42141</v>
      </c>
      <c r="AUR5" s="3">
        <v>42142</v>
      </c>
      <c r="AUS5" s="3">
        <v>42143</v>
      </c>
      <c r="AUT5" s="3">
        <v>42144</v>
      </c>
      <c r="AUU5" s="3">
        <v>42145</v>
      </c>
      <c r="AUV5" s="3">
        <v>42146</v>
      </c>
      <c r="AUW5" s="3">
        <v>42147</v>
      </c>
      <c r="AUX5" s="3">
        <v>42148</v>
      </c>
      <c r="AUY5" s="3">
        <v>42149</v>
      </c>
      <c r="AUZ5" s="3">
        <v>42150</v>
      </c>
      <c r="AVA5" s="3">
        <v>42151</v>
      </c>
      <c r="AVB5" s="3">
        <v>42152</v>
      </c>
      <c r="AVC5" s="3">
        <v>42153</v>
      </c>
      <c r="AVD5" s="3">
        <v>42154</v>
      </c>
      <c r="AVE5" s="3">
        <v>42155</v>
      </c>
      <c r="AVF5" s="3">
        <v>42156</v>
      </c>
      <c r="AVG5" s="3">
        <v>42157</v>
      </c>
      <c r="AVH5" s="3">
        <v>42158</v>
      </c>
      <c r="AVI5" s="3">
        <v>42159</v>
      </c>
      <c r="AVJ5" s="3">
        <v>42160</v>
      </c>
      <c r="AVK5" s="3">
        <v>42161</v>
      </c>
      <c r="AVL5" s="3">
        <v>42162</v>
      </c>
      <c r="AVM5" s="3">
        <v>42163</v>
      </c>
      <c r="AVN5" s="3">
        <v>42164</v>
      </c>
      <c r="AVO5" s="3">
        <v>42165</v>
      </c>
      <c r="AVP5" s="3">
        <v>42166</v>
      </c>
      <c r="AVQ5" s="3">
        <v>42167</v>
      </c>
      <c r="AVR5" s="3">
        <v>42168</v>
      </c>
      <c r="AVS5" s="3">
        <v>42169</v>
      </c>
      <c r="AVT5" s="3">
        <v>42170</v>
      </c>
      <c r="AVU5" s="3">
        <v>42171</v>
      </c>
      <c r="AVV5" s="3">
        <v>42172</v>
      </c>
      <c r="AVW5" s="3">
        <v>42173</v>
      </c>
      <c r="AVX5" s="3">
        <v>42174</v>
      </c>
      <c r="AVY5" s="3">
        <v>42175</v>
      </c>
      <c r="AVZ5" s="3">
        <v>42176</v>
      </c>
      <c r="AWA5" s="3">
        <v>42177</v>
      </c>
      <c r="AWB5" s="3">
        <v>42178</v>
      </c>
      <c r="AWC5" s="3">
        <v>42179</v>
      </c>
      <c r="AWD5" s="3">
        <v>42180</v>
      </c>
      <c r="AWE5" s="3">
        <v>42181</v>
      </c>
      <c r="AWF5" s="3">
        <v>42182</v>
      </c>
      <c r="AWG5" s="3">
        <v>42183</v>
      </c>
      <c r="AWH5" s="3">
        <v>42184</v>
      </c>
      <c r="AWI5" s="3">
        <v>42185</v>
      </c>
      <c r="AWJ5" s="3">
        <v>42186</v>
      </c>
      <c r="AWK5" s="3">
        <v>42187</v>
      </c>
      <c r="AWL5" s="3">
        <v>42188</v>
      </c>
      <c r="AWM5" s="3">
        <v>42189</v>
      </c>
      <c r="AWN5" s="3">
        <v>42190</v>
      </c>
      <c r="AWO5" s="3">
        <v>42191</v>
      </c>
      <c r="AWP5" s="3">
        <v>42192</v>
      </c>
      <c r="AWQ5" s="3">
        <v>42193</v>
      </c>
      <c r="AWR5" s="3">
        <v>42194</v>
      </c>
      <c r="AWS5" s="3">
        <v>42195</v>
      </c>
      <c r="AWT5" s="3">
        <v>42196</v>
      </c>
      <c r="AWU5" s="3">
        <v>42197</v>
      </c>
      <c r="AWV5" s="3">
        <v>42198</v>
      </c>
      <c r="AWW5" s="3">
        <v>42199</v>
      </c>
      <c r="AWX5" s="3">
        <v>42200</v>
      </c>
      <c r="AWY5" s="3">
        <v>42201</v>
      </c>
      <c r="AWZ5" s="3">
        <v>42202</v>
      </c>
      <c r="AXA5" s="3">
        <v>42203</v>
      </c>
      <c r="AXB5" s="3">
        <v>42204</v>
      </c>
      <c r="AXC5" s="3">
        <v>42205</v>
      </c>
      <c r="AXD5" s="3">
        <v>42206</v>
      </c>
      <c r="AXE5" s="3">
        <v>42207</v>
      </c>
      <c r="AXF5" s="3">
        <v>42208</v>
      </c>
      <c r="AXG5" s="3">
        <v>42209</v>
      </c>
      <c r="AXH5" s="3">
        <v>42210</v>
      </c>
      <c r="AXI5" s="3">
        <v>42211</v>
      </c>
      <c r="AXJ5" s="3">
        <v>42212</v>
      </c>
      <c r="AXK5" s="3">
        <v>42213</v>
      </c>
      <c r="AXL5" s="3">
        <v>42214</v>
      </c>
      <c r="AXM5" s="3">
        <v>42215</v>
      </c>
      <c r="AXN5" s="3">
        <v>42216</v>
      </c>
      <c r="AXO5" s="3">
        <v>42217</v>
      </c>
      <c r="AXP5" s="3">
        <v>42218</v>
      </c>
      <c r="AXQ5" s="3">
        <v>42219</v>
      </c>
      <c r="AXR5" s="3">
        <v>42220</v>
      </c>
      <c r="AXS5" s="3">
        <v>42221</v>
      </c>
      <c r="AXT5" s="3">
        <v>42222</v>
      </c>
      <c r="AXU5" s="3">
        <v>42223</v>
      </c>
      <c r="AXV5" s="3">
        <v>42224</v>
      </c>
      <c r="AXW5" s="3">
        <v>42225</v>
      </c>
      <c r="AXX5" s="3">
        <v>42226</v>
      </c>
      <c r="AXY5" s="3">
        <v>42227</v>
      </c>
      <c r="AXZ5" s="3">
        <v>42228</v>
      </c>
      <c r="AYA5" s="3">
        <v>42229</v>
      </c>
      <c r="AYB5" s="3">
        <v>42230</v>
      </c>
      <c r="AYC5" s="3">
        <v>42231</v>
      </c>
      <c r="AYD5" s="3">
        <v>42232</v>
      </c>
      <c r="AYE5" s="3">
        <v>42233</v>
      </c>
      <c r="AYF5" s="3">
        <v>42234</v>
      </c>
      <c r="AYG5" s="3">
        <v>42235</v>
      </c>
      <c r="AYH5" s="3">
        <v>42236</v>
      </c>
      <c r="AYI5" s="3">
        <v>42237</v>
      </c>
      <c r="AYJ5" s="3">
        <v>42238</v>
      </c>
      <c r="AYK5" s="3">
        <v>42239</v>
      </c>
      <c r="AYL5" s="3">
        <v>42240</v>
      </c>
      <c r="AYM5" s="3">
        <v>42241</v>
      </c>
      <c r="AYN5" s="3">
        <v>42242</v>
      </c>
      <c r="AYO5" s="3">
        <v>42243</v>
      </c>
      <c r="AYP5" s="3">
        <v>42244</v>
      </c>
      <c r="AYQ5" s="3">
        <v>42245</v>
      </c>
      <c r="AYR5" s="3">
        <v>42246</v>
      </c>
      <c r="AYS5" s="3">
        <v>42247</v>
      </c>
      <c r="AYT5" s="3">
        <v>42248</v>
      </c>
      <c r="AYU5" s="3">
        <v>42249</v>
      </c>
      <c r="AYV5" s="3">
        <v>42250</v>
      </c>
      <c r="AYW5" s="3">
        <v>42251</v>
      </c>
      <c r="AYX5" s="3">
        <v>42252</v>
      </c>
      <c r="AYY5" s="3">
        <v>42253</v>
      </c>
      <c r="AYZ5" s="3">
        <v>42254</v>
      </c>
      <c r="AZA5" s="3">
        <v>42255</v>
      </c>
      <c r="AZB5" s="3">
        <v>42256</v>
      </c>
      <c r="AZC5" s="3">
        <v>42257</v>
      </c>
      <c r="AZD5" s="3">
        <v>42258</v>
      </c>
      <c r="AZE5" s="3">
        <v>42259</v>
      </c>
      <c r="AZF5" s="3">
        <v>42260</v>
      </c>
      <c r="AZG5" s="3">
        <v>42261</v>
      </c>
      <c r="AZH5" s="3">
        <v>42262</v>
      </c>
      <c r="AZI5" s="3">
        <v>42263</v>
      </c>
      <c r="AZJ5" s="3">
        <v>42264</v>
      </c>
      <c r="AZK5" s="3">
        <v>42265</v>
      </c>
      <c r="AZL5" s="3">
        <v>42266</v>
      </c>
      <c r="AZM5" s="3">
        <v>42267</v>
      </c>
      <c r="AZN5" s="3">
        <v>42268</v>
      </c>
      <c r="AZO5" s="3">
        <v>42269</v>
      </c>
      <c r="AZP5" s="3">
        <v>42270</v>
      </c>
      <c r="AZQ5" s="3">
        <v>42271</v>
      </c>
      <c r="AZR5" s="3">
        <v>42272</v>
      </c>
      <c r="AZS5" s="3">
        <v>42273</v>
      </c>
      <c r="AZT5" s="3">
        <v>42274</v>
      </c>
      <c r="AZU5" s="3">
        <v>42275</v>
      </c>
      <c r="AZV5" s="3">
        <v>42276</v>
      </c>
      <c r="AZW5" s="3">
        <v>42277</v>
      </c>
      <c r="AZX5" s="3">
        <v>42278</v>
      </c>
      <c r="AZY5" s="3">
        <v>42279</v>
      </c>
      <c r="AZZ5" s="3">
        <v>42280</v>
      </c>
      <c r="BAA5" s="3">
        <v>42281</v>
      </c>
      <c r="BAB5" s="3">
        <v>42282</v>
      </c>
      <c r="BAC5" s="3">
        <v>42283</v>
      </c>
      <c r="BAD5" s="3">
        <v>42284</v>
      </c>
      <c r="BAE5" s="3">
        <v>42285</v>
      </c>
      <c r="BAF5" s="3">
        <v>42286</v>
      </c>
      <c r="BAG5" s="3">
        <v>42287</v>
      </c>
      <c r="BAH5" s="3">
        <v>42288</v>
      </c>
      <c r="BAI5" s="3">
        <v>42289</v>
      </c>
      <c r="BAJ5" s="3">
        <v>42290</v>
      </c>
      <c r="BAK5" s="3">
        <v>42291</v>
      </c>
      <c r="BAL5" s="3">
        <v>42292</v>
      </c>
      <c r="BAM5" s="3">
        <v>42293</v>
      </c>
      <c r="BAN5" s="3">
        <v>42294</v>
      </c>
      <c r="BAO5" s="3">
        <v>42295</v>
      </c>
      <c r="BAP5" s="3">
        <v>42296</v>
      </c>
      <c r="BAQ5" s="3">
        <v>42297</v>
      </c>
      <c r="BAR5" s="3">
        <v>42298</v>
      </c>
      <c r="BAS5" s="3">
        <v>42299</v>
      </c>
      <c r="BAT5" s="3">
        <v>42300</v>
      </c>
      <c r="BAU5" s="3">
        <v>42301</v>
      </c>
      <c r="BAV5" s="3">
        <v>42302</v>
      </c>
      <c r="BAW5" s="3">
        <v>42303</v>
      </c>
      <c r="BAX5" s="3">
        <v>42304</v>
      </c>
      <c r="BAY5" s="3">
        <v>42305</v>
      </c>
      <c r="BAZ5" s="3">
        <v>42306</v>
      </c>
      <c r="BBA5" s="3">
        <v>42307</v>
      </c>
      <c r="BBB5" s="3">
        <v>42308</v>
      </c>
      <c r="BBC5" s="3">
        <v>42309</v>
      </c>
      <c r="BBD5" s="3">
        <v>42310</v>
      </c>
      <c r="BBE5" s="3">
        <v>42311</v>
      </c>
      <c r="BBF5" s="3">
        <v>42312</v>
      </c>
      <c r="BBG5" s="3">
        <v>42313</v>
      </c>
      <c r="BBH5" s="3">
        <v>42314</v>
      </c>
      <c r="BBI5" s="3">
        <v>42315</v>
      </c>
      <c r="BBJ5" s="3">
        <v>42316</v>
      </c>
      <c r="BBK5" s="3">
        <v>42317</v>
      </c>
      <c r="BBL5" s="3">
        <v>42318</v>
      </c>
      <c r="BBM5" s="3">
        <v>42319</v>
      </c>
      <c r="BBN5" s="3">
        <v>42320</v>
      </c>
      <c r="BBO5" s="3">
        <v>42321</v>
      </c>
      <c r="BBP5" s="3">
        <v>42322</v>
      </c>
      <c r="BBQ5" s="3">
        <v>42323</v>
      </c>
      <c r="BBR5" s="3">
        <v>42324</v>
      </c>
      <c r="BBS5" s="3">
        <v>42325</v>
      </c>
      <c r="BBT5" s="3">
        <v>42326</v>
      </c>
      <c r="BBU5" s="3">
        <v>42327</v>
      </c>
      <c r="BBV5" s="3">
        <v>42328</v>
      </c>
      <c r="BBW5" s="3">
        <v>42329</v>
      </c>
      <c r="BBX5" s="3">
        <v>42330</v>
      </c>
      <c r="BBY5" s="3">
        <v>42331</v>
      </c>
      <c r="BBZ5" s="3">
        <v>42332</v>
      </c>
      <c r="BCA5" s="3">
        <v>42333</v>
      </c>
      <c r="BCB5" s="3">
        <v>42334</v>
      </c>
      <c r="BCC5" s="3">
        <v>42335</v>
      </c>
      <c r="BCD5" s="3">
        <v>42336</v>
      </c>
      <c r="BCE5" s="3">
        <v>42337</v>
      </c>
      <c r="BCF5" s="3">
        <v>42338</v>
      </c>
      <c r="BCG5" s="3">
        <v>42339</v>
      </c>
      <c r="BCH5" s="3">
        <v>42340</v>
      </c>
      <c r="BCI5" s="3">
        <v>42341</v>
      </c>
      <c r="BCJ5" s="3">
        <v>42342</v>
      </c>
      <c r="BCK5" s="3">
        <v>42343</v>
      </c>
      <c r="BCL5" s="3">
        <v>42344</v>
      </c>
      <c r="BCM5" s="3">
        <v>42345</v>
      </c>
      <c r="BCN5" s="3">
        <v>42346</v>
      </c>
      <c r="BCO5" s="3">
        <v>42347</v>
      </c>
      <c r="BCP5" s="3">
        <v>42348</v>
      </c>
      <c r="BCQ5" s="3">
        <v>42349</v>
      </c>
      <c r="BCR5" s="3">
        <v>42350</v>
      </c>
      <c r="BCS5" s="3">
        <v>42351</v>
      </c>
      <c r="BCT5" s="3">
        <v>42352</v>
      </c>
      <c r="BCU5" s="3">
        <v>42353</v>
      </c>
      <c r="BCV5" s="3">
        <v>42354</v>
      </c>
      <c r="BCW5" s="3">
        <v>42355</v>
      </c>
      <c r="BCX5" s="3">
        <v>42356</v>
      </c>
      <c r="BCY5" s="3">
        <v>42357</v>
      </c>
      <c r="BCZ5" s="3">
        <v>42358</v>
      </c>
      <c r="BDA5" s="3">
        <v>42359</v>
      </c>
      <c r="BDB5" s="3">
        <v>42360</v>
      </c>
      <c r="BDC5" s="3">
        <v>42361</v>
      </c>
      <c r="BDD5" s="3">
        <v>42362</v>
      </c>
      <c r="BDE5" s="3">
        <v>42363</v>
      </c>
      <c r="BDF5" s="3">
        <v>42364</v>
      </c>
      <c r="BDG5" s="3">
        <v>42365</v>
      </c>
      <c r="BDH5" s="3">
        <v>42366</v>
      </c>
      <c r="BDI5" s="3">
        <v>42367</v>
      </c>
      <c r="BDJ5" s="3">
        <v>42368</v>
      </c>
      <c r="BDK5" s="3">
        <v>42369</v>
      </c>
      <c r="BDL5" s="3">
        <v>42370</v>
      </c>
      <c r="BDM5" s="3">
        <v>42371</v>
      </c>
      <c r="BDN5" s="3">
        <v>42372</v>
      </c>
      <c r="BDO5" s="3">
        <v>42373</v>
      </c>
      <c r="BDP5" s="3">
        <v>42374</v>
      </c>
      <c r="BDQ5" s="3">
        <v>42375</v>
      </c>
      <c r="BDR5" s="3">
        <v>42376</v>
      </c>
      <c r="BDS5" s="3">
        <v>42377</v>
      </c>
      <c r="BDT5" s="3">
        <v>42378</v>
      </c>
      <c r="BDU5" s="3">
        <v>42379</v>
      </c>
      <c r="BDV5" s="3">
        <v>42380</v>
      </c>
      <c r="BDW5" s="3">
        <v>42381</v>
      </c>
      <c r="BDX5" s="3">
        <v>42382</v>
      </c>
      <c r="BDY5" s="3">
        <v>42383</v>
      </c>
      <c r="BDZ5" s="3">
        <v>42384</v>
      </c>
      <c r="BEA5" s="3">
        <v>42385</v>
      </c>
      <c r="BEB5" s="3">
        <v>42386</v>
      </c>
      <c r="BEC5" s="3">
        <v>42387</v>
      </c>
      <c r="BED5" s="3">
        <v>42388</v>
      </c>
      <c r="BEE5" s="3">
        <v>42389</v>
      </c>
      <c r="BEF5" s="3">
        <v>42390</v>
      </c>
      <c r="BEG5" s="3">
        <v>42391</v>
      </c>
      <c r="BEH5" s="3">
        <v>42392</v>
      </c>
      <c r="BEI5" s="3">
        <v>42393</v>
      </c>
      <c r="BEJ5" s="3">
        <v>42394</v>
      </c>
      <c r="BEK5" s="3">
        <v>42395</v>
      </c>
      <c r="BEL5" s="3">
        <v>42396</v>
      </c>
      <c r="BEM5" s="3">
        <v>42397</v>
      </c>
      <c r="BEN5" s="3">
        <v>42398</v>
      </c>
      <c r="BEO5" s="3">
        <v>42399</v>
      </c>
      <c r="BEP5" s="3">
        <v>42400</v>
      </c>
      <c r="BEQ5" s="3">
        <v>42401</v>
      </c>
      <c r="BER5" s="3">
        <v>42402</v>
      </c>
      <c r="BES5" s="3">
        <v>42403</v>
      </c>
      <c r="BET5" s="3">
        <v>42404</v>
      </c>
      <c r="BEU5" s="3">
        <v>42405</v>
      </c>
      <c r="BEV5" s="3">
        <v>42406</v>
      </c>
      <c r="BEW5" s="3">
        <v>42407</v>
      </c>
      <c r="BEX5" s="3">
        <v>42408</v>
      </c>
      <c r="BEY5" s="3">
        <v>42409</v>
      </c>
      <c r="BEZ5" s="3">
        <v>42410</v>
      </c>
      <c r="BFA5" s="3">
        <v>42411</v>
      </c>
      <c r="BFB5" s="3">
        <v>42412</v>
      </c>
      <c r="BFC5" s="3">
        <v>42413</v>
      </c>
      <c r="BFD5" s="3">
        <v>42414</v>
      </c>
      <c r="BFE5" s="3">
        <v>42415</v>
      </c>
      <c r="BFF5" s="3">
        <v>42416</v>
      </c>
      <c r="BFG5" s="3">
        <v>42417</v>
      </c>
      <c r="BFH5" s="3">
        <v>42418</v>
      </c>
      <c r="BFI5" s="3">
        <v>42419</v>
      </c>
      <c r="BFJ5" s="3">
        <v>42420</v>
      </c>
      <c r="BFK5" s="3">
        <v>42421</v>
      </c>
      <c r="BFL5" s="3">
        <v>42422</v>
      </c>
      <c r="BFM5" s="3">
        <v>42423</v>
      </c>
      <c r="BFN5" s="3">
        <v>42424</v>
      </c>
      <c r="BFO5" s="3">
        <v>42425</v>
      </c>
      <c r="BFP5" s="3">
        <v>42426</v>
      </c>
      <c r="BFQ5" s="3">
        <v>42427</v>
      </c>
      <c r="BFR5" s="3">
        <v>42428</v>
      </c>
      <c r="BFS5" s="3">
        <v>42429</v>
      </c>
      <c r="BFT5" s="3">
        <v>42430</v>
      </c>
      <c r="BFU5" s="3">
        <v>42431</v>
      </c>
      <c r="BFV5" s="3">
        <v>42432</v>
      </c>
      <c r="BFW5" s="3">
        <v>42433</v>
      </c>
      <c r="BFX5" s="3">
        <v>42434</v>
      </c>
      <c r="BFY5" s="3">
        <v>42435</v>
      </c>
      <c r="BFZ5" s="3">
        <v>42436</v>
      </c>
      <c r="BGA5" s="3">
        <v>42437</v>
      </c>
      <c r="BGB5" s="3">
        <v>42438</v>
      </c>
      <c r="BGC5" s="3">
        <v>42439</v>
      </c>
      <c r="BGD5" s="3">
        <v>42440</v>
      </c>
      <c r="BGE5" s="3">
        <v>42441</v>
      </c>
      <c r="BGF5" s="3">
        <v>42442</v>
      </c>
      <c r="BGG5" s="3">
        <v>42443</v>
      </c>
      <c r="BGH5" s="3">
        <v>42444</v>
      </c>
      <c r="BGI5" s="3">
        <v>42445</v>
      </c>
      <c r="BGJ5" s="3">
        <v>42446</v>
      </c>
      <c r="BGK5" s="3">
        <v>42447</v>
      </c>
      <c r="BGL5" s="3">
        <v>42448</v>
      </c>
      <c r="BGM5" s="3">
        <v>42449</v>
      </c>
      <c r="BGN5" s="3">
        <v>42450</v>
      </c>
      <c r="BGO5" s="3">
        <v>42451</v>
      </c>
      <c r="BGP5" s="3">
        <v>42452</v>
      </c>
      <c r="BGQ5" s="3">
        <v>42453</v>
      </c>
      <c r="BGR5" s="3">
        <v>42454</v>
      </c>
      <c r="BGS5" s="3">
        <v>42455</v>
      </c>
      <c r="BGT5" s="3">
        <v>42456</v>
      </c>
      <c r="BGU5" s="3">
        <v>42457</v>
      </c>
      <c r="BGV5" s="3">
        <v>42458</v>
      </c>
      <c r="BGW5" s="3">
        <v>42459</v>
      </c>
      <c r="BGX5" s="3">
        <v>42460</v>
      </c>
      <c r="BGY5" s="3">
        <v>42461</v>
      </c>
      <c r="BGZ5" s="3">
        <v>42462</v>
      </c>
      <c r="BHA5" s="3">
        <v>42463</v>
      </c>
      <c r="BHB5" s="3">
        <v>42464</v>
      </c>
      <c r="BHC5" s="3">
        <v>42465</v>
      </c>
      <c r="BHD5" s="3">
        <v>42466</v>
      </c>
      <c r="BHE5" s="3">
        <v>42467</v>
      </c>
      <c r="BHF5" s="3">
        <v>42468</v>
      </c>
      <c r="BHG5" s="3">
        <v>42469</v>
      </c>
      <c r="BHH5" s="3">
        <v>42470</v>
      </c>
      <c r="BHI5" s="3">
        <v>42471</v>
      </c>
      <c r="BHJ5" s="3">
        <v>42472</v>
      </c>
      <c r="BHK5" s="3">
        <v>42473</v>
      </c>
      <c r="BHL5" s="3">
        <v>42474</v>
      </c>
      <c r="BHM5" s="3">
        <v>42475</v>
      </c>
      <c r="BHN5" s="3">
        <v>42476</v>
      </c>
      <c r="BHO5" s="3">
        <v>42477</v>
      </c>
      <c r="BHP5" s="3">
        <v>42478</v>
      </c>
      <c r="BHQ5" s="3">
        <v>42479</v>
      </c>
      <c r="BHR5" s="3">
        <v>42480</v>
      </c>
      <c r="BHS5" s="3">
        <v>42481</v>
      </c>
      <c r="BHT5" s="3">
        <v>42482</v>
      </c>
      <c r="BHU5" s="3">
        <v>42483</v>
      </c>
      <c r="BHV5" s="3">
        <v>42484</v>
      </c>
      <c r="BHW5" s="3">
        <v>42485</v>
      </c>
      <c r="BHX5" s="3">
        <v>42486</v>
      </c>
      <c r="BHY5" s="3">
        <v>42487</v>
      </c>
      <c r="BHZ5" s="3">
        <v>42488</v>
      </c>
      <c r="BIA5" s="3">
        <v>42489</v>
      </c>
      <c r="BIB5" s="3">
        <v>42490</v>
      </c>
      <c r="BIC5" s="3">
        <v>42491</v>
      </c>
      <c r="BID5" s="3">
        <v>42492</v>
      </c>
      <c r="BIE5" s="3">
        <v>42493</v>
      </c>
      <c r="BIF5" s="3">
        <v>42494</v>
      </c>
      <c r="BIG5" s="3">
        <v>42495</v>
      </c>
      <c r="BIH5" s="3">
        <v>42496</v>
      </c>
      <c r="BII5" s="3">
        <v>42497</v>
      </c>
      <c r="BIJ5" s="3">
        <v>42498</v>
      </c>
      <c r="BIK5" s="3">
        <v>42499</v>
      </c>
      <c r="BIL5" s="3">
        <v>42500</v>
      </c>
      <c r="BIM5" s="3">
        <v>42501</v>
      </c>
      <c r="BIN5" s="3">
        <v>42502</v>
      </c>
      <c r="BIO5" s="3">
        <v>42503</v>
      </c>
      <c r="BIP5" s="3">
        <v>42504</v>
      </c>
      <c r="BIQ5" s="3">
        <v>42505</v>
      </c>
      <c r="BIR5" s="3">
        <v>42506</v>
      </c>
      <c r="BIS5" s="3">
        <v>42507</v>
      </c>
      <c r="BIT5" s="3">
        <v>42508</v>
      </c>
      <c r="BIU5" s="3">
        <v>42509</v>
      </c>
      <c r="BIV5" s="3">
        <v>42510</v>
      </c>
      <c r="BIW5" s="3">
        <v>42511</v>
      </c>
      <c r="BIX5" s="3">
        <v>42512</v>
      </c>
      <c r="BIY5" s="3">
        <v>42513</v>
      </c>
      <c r="BIZ5" s="3">
        <v>42514</v>
      </c>
      <c r="BJA5" s="3">
        <v>42515</v>
      </c>
      <c r="BJB5" s="3">
        <v>42516</v>
      </c>
      <c r="BJC5" s="3">
        <v>42517</v>
      </c>
      <c r="BJD5" s="3">
        <v>42518</v>
      </c>
      <c r="BJE5" s="3">
        <v>42519</v>
      </c>
      <c r="BJF5" s="3">
        <v>42520</v>
      </c>
      <c r="BJG5" s="3">
        <v>42521</v>
      </c>
      <c r="BJH5" s="3">
        <v>42522</v>
      </c>
      <c r="BJI5" s="3">
        <v>42523</v>
      </c>
      <c r="BJJ5" s="3">
        <v>42524</v>
      </c>
      <c r="BJK5" s="3">
        <v>42525</v>
      </c>
      <c r="BJL5" s="3">
        <v>42526</v>
      </c>
      <c r="BJM5" s="3">
        <v>42527</v>
      </c>
      <c r="BJN5" s="3">
        <v>42528</v>
      </c>
      <c r="BJO5" s="3">
        <v>42529</v>
      </c>
      <c r="BJP5" s="3">
        <v>42530</v>
      </c>
      <c r="BJQ5" s="3">
        <v>42531</v>
      </c>
      <c r="BJR5" s="3">
        <v>42532</v>
      </c>
      <c r="BJS5" s="3">
        <v>42533</v>
      </c>
      <c r="BJT5" s="3">
        <v>42534</v>
      </c>
      <c r="BJU5" s="3">
        <v>42535</v>
      </c>
      <c r="BJV5" s="3">
        <v>42536</v>
      </c>
      <c r="BJW5" s="3">
        <v>42537</v>
      </c>
      <c r="BJX5" s="3">
        <v>42538</v>
      </c>
      <c r="BJY5" s="3">
        <v>42539</v>
      </c>
      <c r="BJZ5" s="3">
        <v>42540</v>
      </c>
      <c r="BKA5" s="3">
        <v>42541</v>
      </c>
      <c r="BKB5" s="3">
        <v>42542</v>
      </c>
      <c r="BKC5" s="3">
        <v>42543</v>
      </c>
      <c r="BKD5" s="3">
        <v>42544</v>
      </c>
      <c r="BKE5" s="3">
        <v>42545</v>
      </c>
      <c r="BKF5" s="3">
        <v>42546</v>
      </c>
      <c r="BKG5" s="3">
        <v>42547</v>
      </c>
      <c r="BKH5" s="3">
        <v>42548</v>
      </c>
      <c r="BKI5" s="3">
        <v>42549</v>
      </c>
      <c r="BKJ5" s="3">
        <v>42550</v>
      </c>
      <c r="BKK5" s="3">
        <v>42551</v>
      </c>
      <c r="BKL5" s="3">
        <v>42552</v>
      </c>
      <c r="BKM5" s="3">
        <v>42553</v>
      </c>
      <c r="BKN5" s="3">
        <v>42554</v>
      </c>
      <c r="BKO5" s="3">
        <v>42555</v>
      </c>
      <c r="BKP5" s="3">
        <v>42556</v>
      </c>
      <c r="BKQ5" s="3">
        <v>42557</v>
      </c>
      <c r="BKR5" s="3">
        <v>42558</v>
      </c>
      <c r="BKS5" s="3">
        <v>42559</v>
      </c>
      <c r="BKT5" s="3">
        <v>42560</v>
      </c>
      <c r="BKU5" s="3">
        <v>42561</v>
      </c>
      <c r="BKV5" s="3">
        <v>42562</v>
      </c>
      <c r="BKW5" s="3">
        <v>42563</v>
      </c>
      <c r="BKX5" s="3">
        <v>42564</v>
      </c>
      <c r="BKY5" s="3">
        <v>42565</v>
      </c>
      <c r="BKZ5" s="3">
        <v>42566</v>
      </c>
      <c r="BLA5" s="3">
        <v>42567</v>
      </c>
      <c r="BLB5" s="3">
        <v>42568</v>
      </c>
      <c r="BLC5" s="3">
        <v>42569</v>
      </c>
      <c r="BLD5" s="3">
        <v>42570</v>
      </c>
      <c r="BLE5" s="3">
        <v>42571</v>
      </c>
      <c r="BLF5" s="3">
        <v>42572</v>
      </c>
      <c r="BLG5" s="3">
        <v>42573</v>
      </c>
      <c r="BLH5" s="3">
        <v>42574</v>
      </c>
      <c r="BLI5" s="3">
        <v>42575</v>
      </c>
      <c r="BLJ5" s="3">
        <v>42576</v>
      </c>
      <c r="BLK5" s="3">
        <v>42577</v>
      </c>
      <c r="BLL5" s="3">
        <v>42578</v>
      </c>
      <c r="BLM5" s="3">
        <v>42579</v>
      </c>
      <c r="BLN5" s="3">
        <v>42580</v>
      </c>
      <c r="BLO5" s="3">
        <v>42581</v>
      </c>
      <c r="BLP5" s="3">
        <v>42582</v>
      </c>
      <c r="BLQ5" s="3">
        <v>42583</v>
      </c>
      <c r="BLR5" s="3">
        <v>42584</v>
      </c>
      <c r="BLS5" s="3">
        <v>42585</v>
      </c>
      <c r="BLT5" s="3">
        <v>42586</v>
      </c>
      <c r="BLU5" s="3">
        <v>42587</v>
      </c>
      <c r="BLV5" s="3">
        <v>42588</v>
      </c>
      <c r="BLW5" s="3">
        <v>42589</v>
      </c>
      <c r="BLX5" s="3">
        <v>42590</v>
      </c>
      <c r="BLY5" s="3">
        <v>42591</v>
      </c>
      <c r="BLZ5" s="3">
        <v>42592</v>
      </c>
      <c r="BMA5" s="3">
        <v>42593</v>
      </c>
      <c r="BMB5" s="3">
        <v>42594</v>
      </c>
      <c r="BMC5" s="3">
        <v>42595</v>
      </c>
      <c r="BMD5" s="3">
        <v>42596</v>
      </c>
      <c r="BME5" s="3">
        <v>42597</v>
      </c>
      <c r="BMF5" s="3">
        <v>42598</v>
      </c>
      <c r="BMG5" s="3">
        <v>42599</v>
      </c>
      <c r="BMH5" s="3">
        <v>42600</v>
      </c>
      <c r="BMI5" s="3">
        <v>42601</v>
      </c>
      <c r="BMJ5" s="3">
        <v>42602</v>
      </c>
      <c r="BMK5" s="3">
        <v>42603</v>
      </c>
      <c r="BML5" s="3">
        <v>42604</v>
      </c>
      <c r="BMM5" s="3">
        <v>42605</v>
      </c>
      <c r="BMN5" s="3">
        <v>42606</v>
      </c>
      <c r="BMO5" s="3">
        <v>42607</v>
      </c>
      <c r="BMP5" s="3">
        <v>42608</v>
      </c>
      <c r="BMQ5" s="3">
        <v>42609</v>
      </c>
      <c r="BMR5" s="3">
        <v>42610</v>
      </c>
      <c r="BMS5" s="3">
        <v>42611</v>
      </c>
      <c r="BMT5" s="3">
        <v>42612</v>
      </c>
      <c r="BMU5" s="3">
        <v>42613</v>
      </c>
      <c r="BMV5" s="3">
        <v>42614</v>
      </c>
      <c r="BMW5" s="3">
        <v>42615</v>
      </c>
      <c r="BMX5" s="3">
        <v>42616</v>
      </c>
      <c r="BMY5" s="3">
        <v>42617</v>
      </c>
      <c r="BMZ5" s="3">
        <v>42618</v>
      </c>
      <c r="BNA5" s="3">
        <v>42619</v>
      </c>
      <c r="BNB5" s="3">
        <v>42620</v>
      </c>
      <c r="BNC5" s="3">
        <v>42621</v>
      </c>
      <c r="BND5" s="3">
        <v>42622</v>
      </c>
      <c r="BNE5" s="3">
        <v>42623</v>
      </c>
      <c r="BNF5" s="3">
        <v>42624</v>
      </c>
      <c r="BNG5" s="3">
        <v>42625</v>
      </c>
      <c r="BNH5" s="3">
        <v>42626</v>
      </c>
      <c r="BNI5" s="3">
        <v>42627</v>
      </c>
      <c r="BNJ5" s="3">
        <v>42628</v>
      </c>
      <c r="BNK5" s="3">
        <v>42629</v>
      </c>
      <c r="BNL5" s="3">
        <v>42630</v>
      </c>
      <c r="BNM5" s="3">
        <v>42631</v>
      </c>
      <c r="BNN5" s="3">
        <v>42632</v>
      </c>
      <c r="BNO5" s="3">
        <v>42633</v>
      </c>
      <c r="BNP5" s="3">
        <v>42634</v>
      </c>
      <c r="BNQ5" s="3">
        <v>42635</v>
      </c>
      <c r="BNR5" s="3">
        <v>42636</v>
      </c>
      <c r="BNS5" s="3">
        <v>42637</v>
      </c>
      <c r="BNT5" s="3">
        <v>42638</v>
      </c>
      <c r="BNU5" s="3">
        <v>42639</v>
      </c>
      <c r="BNV5" s="3">
        <v>42640</v>
      </c>
      <c r="BNW5" s="3">
        <v>42641</v>
      </c>
      <c r="BNX5" s="3">
        <v>42642</v>
      </c>
      <c r="BNY5" s="3">
        <v>42643</v>
      </c>
      <c r="BNZ5" s="3">
        <v>42644</v>
      </c>
      <c r="BOA5" s="3">
        <v>42645</v>
      </c>
      <c r="BOB5" s="3">
        <v>42646</v>
      </c>
      <c r="BOC5" s="3">
        <v>42647</v>
      </c>
      <c r="BOD5" s="3">
        <v>42648</v>
      </c>
      <c r="BOE5" s="3">
        <v>42649</v>
      </c>
      <c r="BOF5" s="3">
        <v>42650</v>
      </c>
      <c r="BOG5" s="3">
        <v>42651</v>
      </c>
      <c r="BOH5" s="3">
        <v>42652</v>
      </c>
      <c r="BOI5" s="3">
        <v>42653</v>
      </c>
      <c r="BOJ5" s="3">
        <v>42654</v>
      </c>
      <c r="BOK5" s="3">
        <v>42655</v>
      </c>
      <c r="BOL5" s="3">
        <v>42656</v>
      </c>
      <c r="BOM5" s="3">
        <v>42657</v>
      </c>
      <c r="BON5" s="3">
        <v>42658</v>
      </c>
      <c r="BOO5" s="3">
        <v>42659</v>
      </c>
      <c r="BOP5" s="3">
        <v>42660</v>
      </c>
      <c r="BOQ5" s="3">
        <v>42661</v>
      </c>
      <c r="BOR5" s="3">
        <v>42662</v>
      </c>
      <c r="BOS5" s="3">
        <v>42663</v>
      </c>
      <c r="BOT5" s="3">
        <v>42664</v>
      </c>
      <c r="BOU5" s="3">
        <v>42665</v>
      </c>
      <c r="BOV5" s="3">
        <v>42666</v>
      </c>
      <c r="BOW5" s="3">
        <v>42667</v>
      </c>
      <c r="BOX5" s="3">
        <v>42668</v>
      </c>
      <c r="BOY5" s="3">
        <v>42669</v>
      </c>
      <c r="BOZ5" s="3">
        <v>42670</v>
      </c>
      <c r="BPA5" s="3">
        <v>42671</v>
      </c>
      <c r="BPB5" s="3">
        <v>42672</v>
      </c>
      <c r="BPC5" s="3">
        <v>42673</v>
      </c>
      <c r="BPD5" s="3">
        <v>42674</v>
      </c>
      <c r="BPE5" s="3">
        <v>42675</v>
      </c>
      <c r="BPF5" s="3">
        <v>42676</v>
      </c>
      <c r="BPG5" s="3">
        <v>42677</v>
      </c>
      <c r="BPH5" s="3">
        <v>42678</v>
      </c>
      <c r="BPI5" s="3">
        <v>42679</v>
      </c>
      <c r="BPJ5" s="3">
        <v>42680</v>
      </c>
      <c r="BPK5" s="3">
        <v>42681</v>
      </c>
      <c r="BPL5" s="3">
        <v>42682</v>
      </c>
      <c r="BPM5" s="3">
        <v>42683</v>
      </c>
      <c r="BPN5" s="3">
        <v>42684</v>
      </c>
      <c r="BPO5" s="3">
        <v>42685</v>
      </c>
      <c r="BPP5" s="3">
        <v>42686</v>
      </c>
      <c r="BPQ5" s="3">
        <v>42687</v>
      </c>
      <c r="BPR5" s="3">
        <v>42688</v>
      </c>
      <c r="BPS5" s="3">
        <v>42689</v>
      </c>
      <c r="BPT5" s="3">
        <v>42690</v>
      </c>
      <c r="BPU5" s="3">
        <v>42691</v>
      </c>
      <c r="BPV5" s="3">
        <v>42692</v>
      </c>
      <c r="BPW5" s="3">
        <v>42693</v>
      </c>
      <c r="BPX5" s="3">
        <v>42694</v>
      </c>
      <c r="BPY5" s="3">
        <v>42695</v>
      </c>
      <c r="BPZ5" s="3">
        <v>42696</v>
      </c>
      <c r="BQA5" s="3">
        <v>42697</v>
      </c>
      <c r="BQB5" s="3">
        <v>42698</v>
      </c>
      <c r="BQC5" s="3">
        <v>42699</v>
      </c>
      <c r="BQD5" s="3">
        <v>42700</v>
      </c>
      <c r="BQE5" s="3">
        <v>42701</v>
      </c>
      <c r="BQF5" s="3">
        <v>42702</v>
      </c>
      <c r="BQG5" s="3">
        <v>42703</v>
      </c>
      <c r="BQH5" s="3">
        <v>42704</v>
      </c>
      <c r="BQI5" s="3">
        <v>42705</v>
      </c>
      <c r="BQJ5" s="3">
        <v>42706</v>
      </c>
      <c r="BQK5" s="3">
        <v>42707</v>
      </c>
      <c r="BQL5" s="3">
        <v>42708</v>
      </c>
      <c r="BQM5" s="3">
        <v>42709</v>
      </c>
      <c r="BQN5" s="3">
        <v>42710</v>
      </c>
      <c r="BQO5" s="3">
        <v>42711</v>
      </c>
      <c r="BQP5" s="3">
        <v>42712</v>
      </c>
      <c r="BQQ5" s="3">
        <v>42713</v>
      </c>
      <c r="BQR5" s="3">
        <v>42714</v>
      </c>
      <c r="BQS5" s="3">
        <v>42715</v>
      </c>
      <c r="BQT5" s="3">
        <v>42716</v>
      </c>
      <c r="BQU5" s="3">
        <v>42717</v>
      </c>
      <c r="BQV5" s="3">
        <v>42718</v>
      </c>
      <c r="BQW5" s="3">
        <v>42719</v>
      </c>
      <c r="BQX5" s="3">
        <v>42720</v>
      </c>
      <c r="BQY5" s="3">
        <v>42721</v>
      </c>
      <c r="BQZ5" s="3">
        <v>42722</v>
      </c>
      <c r="BRA5" s="3">
        <v>42723</v>
      </c>
      <c r="BRB5" s="3">
        <v>42724</v>
      </c>
      <c r="BRC5" s="3">
        <v>42725</v>
      </c>
      <c r="BRD5" s="3">
        <v>42726</v>
      </c>
      <c r="BRE5" s="3">
        <v>42727</v>
      </c>
      <c r="BRF5" s="3">
        <v>42728</v>
      </c>
      <c r="BRG5" s="3">
        <v>42729</v>
      </c>
      <c r="BRH5" s="3">
        <v>42730</v>
      </c>
      <c r="BRI5" s="3">
        <v>42731</v>
      </c>
      <c r="BRJ5" s="3">
        <v>42732</v>
      </c>
      <c r="BRK5" s="3">
        <v>42733</v>
      </c>
      <c r="BRL5" s="3">
        <v>42734</v>
      </c>
      <c r="BRM5" s="3">
        <v>42735</v>
      </c>
    </row>
    <row r="6" spans="1:1833" s="2" customFormat="1" ht="15.75" thickBot="1" x14ac:dyDescent="0.3">
      <c r="C6" s="32">
        <v>40961</v>
      </c>
      <c r="D6" s="2" t="e">
        <f>ADDRESS(9,MATCH(C6,9:9,0))</f>
        <v>#N/A</v>
      </c>
      <c r="F6" s="7" t="s">
        <v>8</v>
      </c>
      <c r="G6" s="8">
        <f>INT(MOD(INT((G8-2)/7)+0.6,52+5/28))+1</f>
        <v>52</v>
      </c>
      <c r="H6" s="8">
        <f>INT(MOD(INT((H8-2)/7)+0.6,52+5/28))+1</f>
        <v>1</v>
      </c>
      <c r="I6" s="8">
        <f t="shared" ref="I6:BT6" si="0">INT(MOD(INT((I8-2)/7)+0.6,52+5/28))+1</f>
        <v>1</v>
      </c>
      <c r="J6" s="8">
        <f t="shared" si="0"/>
        <v>1</v>
      </c>
      <c r="K6" s="8">
        <f t="shared" si="0"/>
        <v>1</v>
      </c>
      <c r="L6" s="8">
        <f t="shared" si="0"/>
        <v>1</v>
      </c>
      <c r="M6" s="8">
        <f t="shared" si="0"/>
        <v>1</v>
      </c>
      <c r="N6" s="8">
        <f t="shared" si="0"/>
        <v>1</v>
      </c>
      <c r="O6" s="8">
        <f t="shared" si="0"/>
        <v>2</v>
      </c>
      <c r="P6" s="8">
        <f t="shared" si="0"/>
        <v>2</v>
      </c>
      <c r="Q6" s="8">
        <f t="shared" si="0"/>
        <v>2</v>
      </c>
      <c r="R6" s="8">
        <f t="shared" si="0"/>
        <v>2</v>
      </c>
      <c r="S6" s="8">
        <f t="shared" si="0"/>
        <v>2</v>
      </c>
      <c r="T6" s="8">
        <f t="shared" si="0"/>
        <v>2</v>
      </c>
      <c r="U6" s="8">
        <f t="shared" si="0"/>
        <v>2</v>
      </c>
      <c r="V6" s="8">
        <f t="shared" si="0"/>
        <v>3</v>
      </c>
      <c r="W6" s="8">
        <f t="shared" si="0"/>
        <v>3</v>
      </c>
      <c r="X6" s="8">
        <f t="shared" si="0"/>
        <v>3</v>
      </c>
      <c r="Y6" s="8">
        <f t="shared" si="0"/>
        <v>3</v>
      </c>
      <c r="Z6" s="8">
        <f t="shared" si="0"/>
        <v>3</v>
      </c>
      <c r="AA6" s="8">
        <f t="shared" si="0"/>
        <v>3</v>
      </c>
      <c r="AB6" s="8">
        <f t="shared" si="0"/>
        <v>3</v>
      </c>
      <c r="AC6" s="8">
        <f t="shared" si="0"/>
        <v>4</v>
      </c>
      <c r="AD6" s="8">
        <f t="shared" si="0"/>
        <v>4</v>
      </c>
      <c r="AE6" s="8">
        <f t="shared" si="0"/>
        <v>4</v>
      </c>
      <c r="AF6" s="8">
        <f t="shared" si="0"/>
        <v>4</v>
      </c>
      <c r="AG6" s="8">
        <f t="shared" si="0"/>
        <v>4</v>
      </c>
      <c r="AH6" s="8">
        <f t="shared" si="0"/>
        <v>4</v>
      </c>
      <c r="AI6" s="8">
        <f t="shared" si="0"/>
        <v>4</v>
      </c>
      <c r="AJ6" s="8">
        <f t="shared" si="0"/>
        <v>5</v>
      </c>
      <c r="AK6" s="8">
        <f t="shared" si="0"/>
        <v>5</v>
      </c>
      <c r="AL6" s="8">
        <f t="shared" si="0"/>
        <v>5</v>
      </c>
      <c r="AM6" s="8">
        <f t="shared" si="0"/>
        <v>5</v>
      </c>
      <c r="AN6" s="8">
        <f t="shared" si="0"/>
        <v>5</v>
      </c>
      <c r="AO6" s="8">
        <f t="shared" si="0"/>
        <v>5</v>
      </c>
      <c r="AP6" s="8">
        <f t="shared" si="0"/>
        <v>5</v>
      </c>
      <c r="AQ6" s="8">
        <f t="shared" si="0"/>
        <v>6</v>
      </c>
      <c r="AR6" s="8">
        <f t="shared" si="0"/>
        <v>6</v>
      </c>
      <c r="AS6" s="8">
        <f t="shared" si="0"/>
        <v>6</v>
      </c>
      <c r="AT6" s="8">
        <f t="shared" si="0"/>
        <v>6</v>
      </c>
      <c r="AU6" s="8">
        <f t="shared" si="0"/>
        <v>6</v>
      </c>
      <c r="AV6" s="8">
        <f t="shared" si="0"/>
        <v>6</v>
      </c>
      <c r="AW6" s="8">
        <f t="shared" si="0"/>
        <v>6</v>
      </c>
      <c r="AX6" s="8">
        <f t="shared" si="0"/>
        <v>7</v>
      </c>
      <c r="AY6" s="8">
        <f t="shared" si="0"/>
        <v>7</v>
      </c>
      <c r="AZ6" s="8">
        <f t="shared" si="0"/>
        <v>7</v>
      </c>
      <c r="BA6" s="8">
        <f t="shared" si="0"/>
        <v>7</v>
      </c>
      <c r="BB6" s="8">
        <f t="shared" si="0"/>
        <v>7</v>
      </c>
      <c r="BC6" s="8">
        <f t="shared" si="0"/>
        <v>7</v>
      </c>
      <c r="BD6" s="8">
        <f t="shared" si="0"/>
        <v>7</v>
      </c>
      <c r="BE6" s="8">
        <f t="shared" si="0"/>
        <v>8</v>
      </c>
      <c r="BF6" s="8">
        <f t="shared" si="0"/>
        <v>8</v>
      </c>
      <c r="BG6" s="8">
        <f t="shared" si="0"/>
        <v>8</v>
      </c>
      <c r="BH6" s="8">
        <f t="shared" si="0"/>
        <v>8</v>
      </c>
      <c r="BI6" s="8">
        <f t="shared" si="0"/>
        <v>8</v>
      </c>
      <c r="BJ6" s="8">
        <f t="shared" si="0"/>
        <v>8</v>
      </c>
      <c r="BK6" s="8">
        <f t="shared" si="0"/>
        <v>8</v>
      </c>
      <c r="BL6" s="8">
        <f t="shared" si="0"/>
        <v>9</v>
      </c>
      <c r="BM6" s="8">
        <f t="shared" si="0"/>
        <v>9</v>
      </c>
      <c r="BN6" s="8">
        <f t="shared" si="0"/>
        <v>9</v>
      </c>
      <c r="BO6" s="8">
        <f t="shared" si="0"/>
        <v>9</v>
      </c>
      <c r="BP6" s="8">
        <f t="shared" si="0"/>
        <v>9</v>
      </c>
      <c r="BQ6" s="8">
        <f t="shared" si="0"/>
        <v>9</v>
      </c>
      <c r="BR6" s="8">
        <f t="shared" si="0"/>
        <v>9</v>
      </c>
      <c r="BS6" s="8">
        <f t="shared" si="0"/>
        <v>10</v>
      </c>
      <c r="BT6" s="8">
        <f t="shared" si="0"/>
        <v>10</v>
      </c>
      <c r="BU6" s="8">
        <f t="shared" ref="BU6:EF6" si="1">INT(MOD(INT((BU8-2)/7)+0.6,52+5/28))+1</f>
        <v>10</v>
      </c>
      <c r="BV6" s="8">
        <f t="shared" si="1"/>
        <v>10</v>
      </c>
      <c r="BW6" s="8">
        <f t="shared" si="1"/>
        <v>10</v>
      </c>
      <c r="BX6" s="8">
        <f t="shared" si="1"/>
        <v>10</v>
      </c>
      <c r="BY6" s="8">
        <f t="shared" si="1"/>
        <v>10</v>
      </c>
      <c r="BZ6" s="8">
        <f t="shared" si="1"/>
        <v>11</v>
      </c>
      <c r="CA6" s="8">
        <f t="shared" si="1"/>
        <v>11</v>
      </c>
      <c r="CB6" s="8">
        <f t="shared" si="1"/>
        <v>11</v>
      </c>
      <c r="CC6" s="8">
        <f t="shared" si="1"/>
        <v>11</v>
      </c>
      <c r="CD6" s="8">
        <f t="shared" si="1"/>
        <v>11</v>
      </c>
      <c r="CE6" s="8">
        <f t="shared" si="1"/>
        <v>11</v>
      </c>
      <c r="CF6" s="8">
        <f t="shared" si="1"/>
        <v>11</v>
      </c>
      <c r="CG6" s="8">
        <f t="shared" si="1"/>
        <v>12</v>
      </c>
      <c r="CH6" s="8">
        <f t="shared" si="1"/>
        <v>12</v>
      </c>
      <c r="CI6" s="8">
        <f t="shared" si="1"/>
        <v>12</v>
      </c>
      <c r="CJ6" s="8">
        <f t="shared" si="1"/>
        <v>12</v>
      </c>
      <c r="CK6" s="8">
        <f t="shared" si="1"/>
        <v>12</v>
      </c>
      <c r="CL6" s="8">
        <f t="shared" si="1"/>
        <v>12</v>
      </c>
      <c r="CM6" s="8">
        <f t="shared" si="1"/>
        <v>12</v>
      </c>
      <c r="CN6" s="8">
        <f t="shared" si="1"/>
        <v>13</v>
      </c>
      <c r="CO6" s="8">
        <f t="shared" si="1"/>
        <v>13</v>
      </c>
      <c r="CP6" s="8">
        <f t="shared" si="1"/>
        <v>13</v>
      </c>
      <c r="CQ6" s="8">
        <f t="shared" si="1"/>
        <v>13</v>
      </c>
      <c r="CR6" s="8">
        <f t="shared" si="1"/>
        <v>13</v>
      </c>
      <c r="CS6" s="8">
        <f t="shared" si="1"/>
        <v>13</v>
      </c>
      <c r="CT6" s="8">
        <f t="shared" si="1"/>
        <v>13</v>
      </c>
      <c r="CU6" s="8">
        <f t="shared" si="1"/>
        <v>14</v>
      </c>
      <c r="CV6" s="8">
        <f t="shared" si="1"/>
        <v>14</v>
      </c>
      <c r="CW6" s="8">
        <f t="shared" si="1"/>
        <v>14</v>
      </c>
      <c r="CX6" s="8">
        <f t="shared" si="1"/>
        <v>14</v>
      </c>
      <c r="CY6" s="8">
        <f t="shared" si="1"/>
        <v>14</v>
      </c>
      <c r="CZ6" s="8">
        <f t="shared" si="1"/>
        <v>14</v>
      </c>
      <c r="DA6" s="8">
        <f t="shared" si="1"/>
        <v>14</v>
      </c>
      <c r="DB6" s="8">
        <f t="shared" si="1"/>
        <v>15</v>
      </c>
      <c r="DC6" s="8">
        <f t="shared" si="1"/>
        <v>15</v>
      </c>
      <c r="DD6" s="8">
        <f t="shared" si="1"/>
        <v>15</v>
      </c>
      <c r="DE6" s="8">
        <f t="shared" si="1"/>
        <v>15</v>
      </c>
      <c r="DF6" s="8">
        <f t="shared" si="1"/>
        <v>15</v>
      </c>
      <c r="DG6" s="8">
        <f t="shared" si="1"/>
        <v>15</v>
      </c>
      <c r="DH6" s="8">
        <f t="shared" si="1"/>
        <v>15</v>
      </c>
      <c r="DI6" s="8">
        <f t="shared" si="1"/>
        <v>16</v>
      </c>
      <c r="DJ6" s="8">
        <f t="shared" si="1"/>
        <v>16</v>
      </c>
      <c r="DK6" s="8">
        <f t="shared" si="1"/>
        <v>16</v>
      </c>
      <c r="DL6" s="8">
        <f t="shared" si="1"/>
        <v>16</v>
      </c>
      <c r="DM6" s="8">
        <f t="shared" si="1"/>
        <v>16</v>
      </c>
      <c r="DN6" s="8">
        <f t="shared" si="1"/>
        <v>16</v>
      </c>
      <c r="DO6" s="8">
        <f t="shared" si="1"/>
        <v>16</v>
      </c>
      <c r="DP6" s="8">
        <f t="shared" si="1"/>
        <v>17</v>
      </c>
      <c r="DQ6" s="8">
        <f t="shared" si="1"/>
        <v>17</v>
      </c>
      <c r="DR6" s="8">
        <f t="shared" si="1"/>
        <v>17</v>
      </c>
      <c r="DS6" s="8">
        <f t="shared" si="1"/>
        <v>17</v>
      </c>
      <c r="DT6" s="8">
        <f t="shared" si="1"/>
        <v>17</v>
      </c>
      <c r="DU6" s="8">
        <f t="shared" si="1"/>
        <v>17</v>
      </c>
      <c r="DV6" s="8">
        <f t="shared" si="1"/>
        <v>17</v>
      </c>
      <c r="DW6" s="8">
        <f t="shared" si="1"/>
        <v>18</v>
      </c>
      <c r="DX6" s="8">
        <f t="shared" si="1"/>
        <v>18</v>
      </c>
      <c r="DY6" s="8">
        <f t="shared" si="1"/>
        <v>18</v>
      </c>
      <c r="DZ6" s="8">
        <f t="shared" si="1"/>
        <v>18</v>
      </c>
      <c r="EA6" s="8">
        <f t="shared" si="1"/>
        <v>18</v>
      </c>
      <c r="EB6" s="8">
        <f t="shared" si="1"/>
        <v>18</v>
      </c>
      <c r="EC6" s="8">
        <f t="shared" si="1"/>
        <v>18</v>
      </c>
      <c r="ED6" s="8">
        <f t="shared" si="1"/>
        <v>19</v>
      </c>
      <c r="EE6" s="8">
        <f t="shared" si="1"/>
        <v>19</v>
      </c>
      <c r="EF6" s="8">
        <f t="shared" si="1"/>
        <v>19</v>
      </c>
      <c r="EG6" s="8">
        <f t="shared" ref="EG6:GR6" si="2">INT(MOD(INT((EG8-2)/7)+0.6,52+5/28))+1</f>
        <v>19</v>
      </c>
      <c r="EH6" s="8">
        <f t="shared" si="2"/>
        <v>19</v>
      </c>
      <c r="EI6" s="8">
        <f t="shared" si="2"/>
        <v>19</v>
      </c>
      <c r="EJ6" s="8">
        <f t="shared" si="2"/>
        <v>19</v>
      </c>
      <c r="EK6" s="8">
        <f t="shared" si="2"/>
        <v>20</v>
      </c>
      <c r="EL6" s="8">
        <f t="shared" si="2"/>
        <v>20</v>
      </c>
      <c r="EM6" s="8">
        <f t="shared" si="2"/>
        <v>20</v>
      </c>
      <c r="EN6" s="8">
        <f t="shared" si="2"/>
        <v>20</v>
      </c>
      <c r="EO6" s="8">
        <f t="shared" si="2"/>
        <v>20</v>
      </c>
      <c r="EP6" s="8">
        <f t="shared" si="2"/>
        <v>20</v>
      </c>
      <c r="EQ6" s="8">
        <f t="shared" si="2"/>
        <v>20</v>
      </c>
      <c r="ER6" s="8">
        <f t="shared" si="2"/>
        <v>21</v>
      </c>
      <c r="ES6" s="8">
        <f t="shared" si="2"/>
        <v>21</v>
      </c>
      <c r="ET6" s="8">
        <f t="shared" si="2"/>
        <v>21</v>
      </c>
      <c r="EU6" s="8">
        <f t="shared" si="2"/>
        <v>21</v>
      </c>
      <c r="EV6" s="8">
        <f t="shared" si="2"/>
        <v>21</v>
      </c>
      <c r="EW6" s="8">
        <f t="shared" si="2"/>
        <v>21</v>
      </c>
      <c r="EX6" s="8">
        <f t="shared" si="2"/>
        <v>21</v>
      </c>
      <c r="EY6" s="8">
        <f t="shared" si="2"/>
        <v>22</v>
      </c>
      <c r="EZ6" s="8">
        <f t="shared" si="2"/>
        <v>22</v>
      </c>
      <c r="FA6" s="8">
        <f t="shared" si="2"/>
        <v>22</v>
      </c>
      <c r="FB6" s="8">
        <f t="shared" si="2"/>
        <v>22</v>
      </c>
      <c r="FC6" s="8">
        <f t="shared" si="2"/>
        <v>22</v>
      </c>
      <c r="FD6" s="8">
        <f t="shared" si="2"/>
        <v>22</v>
      </c>
      <c r="FE6" s="8">
        <f t="shared" si="2"/>
        <v>22</v>
      </c>
      <c r="FF6" s="8">
        <f t="shared" si="2"/>
        <v>23</v>
      </c>
      <c r="FG6" s="8">
        <f t="shared" si="2"/>
        <v>23</v>
      </c>
      <c r="FH6" s="8">
        <f t="shared" si="2"/>
        <v>23</v>
      </c>
      <c r="FI6" s="8">
        <f t="shared" si="2"/>
        <v>23</v>
      </c>
      <c r="FJ6" s="8">
        <f t="shared" si="2"/>
        <v>23</v>
      </c>
      <c r="FK6" s="8">
        <f t="shared" si="2"/>
        <v>23</v>
      </c>
      <c r="FL6" s="8">
        <f t="shared" si="2"/>
        <v>23</v>
      </c>
      <c r="FM6" s="8">
        <f t="shared" si="2"/>
        <v>24</v>
      </c>
      <c r="FN6" s="8">
        <f t="shared" si="2"/>
        <v>24</v>
      </c>
      <c r="FO6" s="8">
        <f t="shared" si="2"/>
        <v>24</v>
      </c>
      <c r="FP6" s="8">
        <f t="shared" si="2"/>
        <v>24</v>
      </c>
      <c r="FQ6" s="8">
        <f t="shared" si="2"/>
        <v>24</v>
      </c>
      <c r="FR6" s="8">
        <f t="shared" si="2"/>
        <v>24</v>
      </c>
      <c r="FS6" s="8">
        <f t="shared" si="2"/>
        <v>24</v>
      </c>
      <c r="FT6" s="8">
        <f t="shared" si="2"/>
        <v>25</v>
      </c>
      <c r="FU6" s="8">
        <f t="shared" si="2"/>
        <v>25</v>
      </c>
      <c r="FV6" s="8">
        <f t="shared" si="2"/>
        <v>25</v>
      </c>
      <c r="FW6" s="8">
        <f t="shared" si="2"/>
        <v>25</v>
      </c>
      <c r="FX6" s="8">
        <f t="shared" si="2"/>
        <v>25</v>
      </c>
      <c r="FY6" s="8">
        <f t="shared" si="2"/>
        <v>25</v>
      </c>
      <c r="FZ6" s="8">
        <f t="shared" si="2"/>
        <v>25</v>
      </c>
      <c r="GA6" s="8">
        <f t="shared" si="2"/>
        <v>26</v>
      </c>
      <c r="GB6" s="8">
        <f t="shared" si="2"/>
        <v>26</v>
      </c>
      <c r="GC6" s="8">
        <f t="shared" si="2"/>
        <v>26</v>
      </c>
      <c r="GD6" s="8">
        <f t="shared" si="2"/>
        <v>26</v>
      </c>
      <c r="GE6" s="8">
        <f t="shared" si="2"/>
        <v>26</v>
      </c>
      <c r="GF6" s="8">
        <f t="shared" si="2"/>
        <v>26</v>
      </c>
      <c r="GG6" s="8">
        <f t="shared" si="2"/>
        <v>26</v>
      </c>
      <c r="GH6" s="8">
        <f t="shared" si="2"/>
        <v>27</v>
      </c>
      <c r="GI6" s="8">
        <f t="shared" si="2"/>
        <v>27</v>
      </c>
      <c r="GJ6" s="8">
        <f t="shared" si="2"/>
        <v>27</v>
      </c>
      <c r="GK6" s="8">
        <f t="shared" si="2"/>
        <v>27</v>
      </c>
      <c r="GL6" s="8">
        <f t="shared" si="2"/>
        <v>27</v>
      </c>
      <c r="GM6" s="8">
        <f t="shared" si="2"/>
        <v>27</v>
      </c>
      <c r="GN6" s="8">
        <f t="shared" si="2"/>
        <v>27</v>
      </c>
      <c r="GO6" s="8">
        <f t="shared" si="2"/>
        <v>28</v>
      </c>
      <c r="GP6" s="8">
        <f t="shared" si="2"/>
        <v>28</v>
      </c>
      <c r="GQ6" s="8">
        <f t="shared" si="2"/>
        <v>28</v>
      </c>
      <c r="GR6" s="8">
        <f t="shared" si="2"/>
        <v>28</v>
      </c>
      <c r="GS6" s="8">
        <f t="shared" ref="GS6:JD6" si="3">INT(MOD(INT((GS8-2)/7)+0.6,52+5/28))+1</f>
        <v>28</v>
      </c>
      <c r="GT6" s="8">
        <f t="shared" si="3"/>
        <v>28</v>
      </c>
      <c r="GU6" s="8">
        <f t="shared" si="3"/>
        <v>28</v>
      </c>
      <c r="GV6" s="8">
        <f t="shared" si="3"/>
        <v>29</v>
      </c>
      <c r="GW6" s="8">
        <f t="shared" si="3"/>
        <v>29</v>
      </c>
      <c r="GX6" s="8">
        <f t="shared" si="3"/>
        <v>29</v>
      </c>
      <c r="GY6" s="8">
        <f t="shared" si="3"/>
        <v>29</v>
      </c>
      <c r="GZ6" s="8">
        <f t="shared" si="3"/>
        <v>29</v>
      </c>
      <c r="HA6" s="8">
        <f t="shared" si="3"/>
        <v>29</v>
      </c>
      <c r="HB6" s="8">
        <f t="shared" si="3"/>
        <v>29</v>
      </c>
      <c r="HC6" s="8">
        <f t="shared" si="3"/>
        <v>30</v>
      </c>
      <c r="HD6" s="8">
        <f t="shared" si="3"/>
        <v>30</v>
      </c>
      <c r="HE6" s="8">
        <f t="shared" si="3"/>
        <v>30</v>
      </c>
      <c r="HF6" s="8">
        <f t="shared" si="3"/>
        <v>30</v>
      </c>
      <c r="HG6" s="8">
        <f t="shared" si="3"/>
        <v>30</v>
      </c>
      <c r="HH6" s="8">
        <f t="shared" si="3"/>
        <v>30</v>
      </c>
      <c r="HI6" s="8">
        <f t="shared" si="3"/>
        <v>30</v>
      </c>
      <c r="HJ6" s="8">
        <f t="shared" si="3"/>
        <v>31</v>
      </c>
      <c r="HK6" s="8">
        <f t="shared" si="3"/>
        <v>31</v>
      </c>
      <c r="HL6" s="8">
        <f t="shared" si="3"/>
        <v>31</v>
      </c>
      <c r="HM6" s="8">
        <f t="shared" si="3"/>
        <v>31</v>
      </c>
      <c r="HN6" s="8">
        <f t="shared" si="3"/>
        <v>31</v>
      </c>
      <c r="HO6" s="8">
        <f t="shared" si="3"/>
        <v>31</v>
      </c>
      <c r="HP6" s="8">
        <f t="shared" si="3"/>
        <v>31</v>
      </c>
      <c r="HQ6" s="8">
        <f t="shared" si="3"/>
        <v>32</v>
      </c>
      <c r="HR6" s="8">
        <f t="shared" si="3"/>
        <v>32</v>
      </c>
      <c r="HS6" s="8">
        <f t="shared" si="3"/>
        <v>32</v>
      </c>
      <c r="HT6" s="8">
        <f t="shared" si="3"/>
        <v>32</v>
      </c>
      <c r="HU6" s="8">
        <f t="shared" si="3"/>
        <v>32</v>
      </c>
      <c r="HV6" s="8">
        <f t="shared" si="3"/>
        <v>32</v>
      </c>
      <c r="HW6" s="8">
        <f t="shared" si="3"/>
        <v>32</v>
      </c>
      <c r="HX6" s="8">
        <f t="shared" si="3"/>
        <v>33</v>
      </c>
      <c r="HY6" s="8">
        <f t="shared" si="3"/>
        <v>33</v>
      </c>
      <c r="HZ6" s="8">
        <f t="shared" si="3"/>
        <v>33</v>
      </c>
      <c r="IA6" s="8">
        <f t="shared" si="3"/>
        <v>33</v>
      </c>
      <c r="IB6" s="8">
        <f t="shared" si="3"/>
        <v>33</v>
      </c>
      <c r="IC6" s="8">
        <f t="shared" si="3"/>
        <v>33</v>
      </c>
      <c r="ID6" s="8">
        <f t="shared" si="3"/>
        <v>33</v>
      </c>
      <c r="IE6" s="8">
        <f t="shared" si="3"/>
        <v>34</v>
      </c>
      <c r="IF6" s="8">
        <f t="shared" si="3"/>
        <v>34</v>
      </c>
      <c r="IG6" s="8">
        <f t="shared" si="3"/>
        <v>34</v>
      </c>
      <c r="IH6" s="8">
        <f t="shared" si="3"/>
        <v>34</v>
      </c>
      <c r="II6" s="8">
        <f t="shared" si="3"/>
        <v>34</v>
      </c>
      <c r="IJ6" s="8">
        <f t="shared" si="3"/>
        <v>34</v>
      </c>
      <c r="IK6" s="8">
        <f t="shared" si="3"/>
        <v>34</v>
      </c>
      <c r="IL6" s="8">
        <f t="shared" si="3"/>
        <v>35</v>
      </c>
      <c r="IM6" s="8">
        <f t="shared" si="3"/>
        <v>35</v>
      </c>
      <c r="IN6" s="8">
        <f t="shared" si="3"/>
        <v>35</v>
      </c>
      <c r="IO6" s="8">
        <f t="shared" si="3"/>
        <v>35</v>
      </c>
      <c r="IP6" s="8">
        <f t="shared" si="3"/>
        <v>35</v>
      </c>
      <c r="IQ6" s="8">
        <f t="shared" si="3"/>
        <v>35</v>
      </c>
      <c r="IR6" s="8">
        <f t="shared" si="3"/>
        <v>35</v>
      </c>
      <c r="IS6" s="8">
        <f t="shared" si="3"/>
        <v>36</v>
      </c>
      <c r="IT6" s="8">
        <f t="shared" si="3"/>
        <v>36</v>
      </c>
      <c r="IU6" s="8">
        <f t="shared" si="3"/>
        <v>36</v>
      </c>
      <c r="IV6" s="8">
        <f t="shared" si="3"/>
        <v>36</v>
      </c>
      <c r="IW6" s="8">
        <f t="shared" si="3"/>
        <v>36</v>
      </c>
      <c r="IX6" s="8">
        <f t="shared" si="3"/>
        <v>36</v>
      </c>
      <c r="IY6" s="8">
        <f t="shared" si="3"/>
        <v>36</v>
      </c>
      <c r="IZ6" s="8">
        <f t="shared" si="3"/>
        <v>37</v>
      </c>
      <c r="JA6" s="8">
        <f t="shared" si="3"/>
        <v>37</v>
      </c>
      <c r="JB6" s="8">
        <f t="shared" si="3"/>
        <v>37</v>
      </c>
      <c r="JC6" s="8">
        <f t="shared" si="3"/>
        <v>37</v>
      </c>
      <c r="JD6" s="8">
        <f t="shared" si="3"/>
        <v>37</v>
      </c>
      <c r="JE6" s="8">
        <f t="shared" ref="JE6:LP6" si="4">INT(MOD(INT((JE8-2)/7)+0.6,52+5/28))+1</f>
        <v>37</v>
      </c>
      <c r="JF6" s="8">
        <f t="shared" si="4"/>
        <v>37</v>
      </c>
      <c r="JG6" s="8">
        <f t="shared" si="4"/>
        <v>38</v>
      </c>
      <c r="JH6" s="8">
        <f t="shared" si="4"/>
        <v>38</v>
      </c>
      <c r="JI6" s="8">
        <f t="shared" si="4"/>
        <v>38</v>
      </c>
      <c r="JJ6" s="8">
        <f t="shared" si="4"/>
        <v>38</v>
      </c>
      <c r="JK6" s="8">
        <f t="shared" si="4"/>
        <v>38</v>
      </c>
      <c r="JL6" s="8">
        <f t="shared" si="4"/>
        <v>38</v>
      </c>
      <c r="JM6" s="8">
        <f t="shared" si="4"/>
        <v>38</v>
      </c>
      <c r="JN6" s="8">
        <f t="shared" si="4"/>
        <v>39</v>
      </c>
      <c r="JO6" s="8">
        <f t="shared" si="4"/>
        <v>39</v>
      </c>
      <c r="JP6" s="8">
        <f t="shared" si="4"/>
        <v>39</v>
      </c>
      <c r="JQ6" s="8">
        <f t="shared" si="4"/>
        <v>39</v>
      </c>
      <c r="JR6" s="8">
        <f t="shared" si="4"/>
        <v>39</v>
      </c>
      <c r="JS6" s="8">
        <f t="shared" si="4"/>
        <v>39</v>
      </c>
      <c r="JT6" s="8">
        <f t="shared" si="4"/>
        <v>39</v>
      </c>
      <c r="JU6" s="8">
        <f t="shared" si="4"/>
        <v>40</v>
      </c>
      <c r="JV6" s="8">
        <f t="shared" si="4"/>
        <v>40</v>
      </c>
      <c r="JW6" s="8">
        <f t="shared" si="4"/>
        <v>40</v>
      </c>
      <c r="JX6" s="8">
        <f t="shared" si="4"/>
        <v>40</v>
      </c>
      <c r="JY6" s="8">
        <f t="shared" si="4"/>
        <v>40</v>
      </c>
      <c r="JZ6" s="8">
        <f t="shared" si="4"/>
        <v>40</v>
      </c>
      <c r="KA6" s="8">
        <f t="shared" si="4"/>
        <v>40</v>
      </c>
      <c r="KB6" s="8">
        <f t="shared" si="4"/>
        <v>41</v>
      </c>
      <c r="KC6" s="8">
        <f t="shared" si="4"/>
        <v>41</v>
      </c>
      <c r="KD6" s="8">
        <f t="shared" si="4"/>
        <v>41</v>
      </c>
      <c r="KE6" s="8">
        <f t="shared" si="4"/>
        <v>41</v>
      </c>
      <c r="KF6" s="8">
        <f t="shared" si="4"/>
        <v>41</v>
      </c>
      <c r="KG6" s="8">
        <f t="shared" si="4"/>
        <v>41</v>
      </c>
      <c r="KH6" s="8">
        <f t="shared" si="4"/>
        <v>41</v>
      </c>
      <c r="KI6" s="8">
        <f t="shared" si="4"/>
        <v>42</v>
      </c>
      <c r="KJ6" s="8">
        <f t="shared" si="4"/>
        <v>42</v>
      </c>
      <c r="KK6" s="8">
        <f t="shared" si="4"/>
        <v>42</v>
      </c>
      <c r="KL6" s="8">
        <f t="shared" si="4"/>
        <v>42</v>
      </c>
      <c r="KM6" s="8">
        <f t="shared" si="4"/>
        <v>42</v>
      </c>
      <c r="KN6" s="8">
        <f t="shared" si="4"/>
        <v>42</v>
      </c>
      <c r="KO6" s="8">
        <f t="shared" si="4"/>
        <v>42</v>
      </c>
      <c r="KP6" s="8">
        <f t="shared" si="4"/>
        <v>43</v>
      </c>
      <c r="KQ6" s="8">
        <f t="shared" si="4"/>
        <v>43</v>
      </c>
      <c r="KR6" s="8">
        <f t="shared" si="4"/>
        <v>43</v>
      </c>
      <c r="KS6" s="8">
        <f t="shared" si="4"/>
        <v>43</v>
      </c>
      <c r="KT6" s="8">
        <f t="shared" si="4"/>
        <v>43</v>
      </c>
      <c r="KU6" s="8">
        <f t="shared" si="4"/>
        <v>43</v>
      </c>
      <c r="KV6" s="8">
        <f t="shared" si="4"/>
        <v>43</v>
      </c>
      <c r="KW6" s="8">
        <f t="shared" si="4"/>
        <v>44</v>
      </c>
      <c r="KX6" s="8">
        <f t="shared" si="4"/>
        <v>44</v>
      </c>
      <c r="KY6" s="8">
        <f t="shared" si="4"/>
        <v>44</v>
      </c>
      <c r="KZ6" s="8">
        <f t="shared" si="4"/>
        <v>44</v>
      </c>
      <c r="LA6" s="8">
        <f t="shared" si="4"/>
        <v>44</v>
      </c>
      <c r="LB6" s="8">
        <f t="shared" si="4"/>
        <v>44</v>
      </c>
      <c r="LC6" s="8">
        <f t="shared" si="4"/>
        <v>44</v>
      </c>
      <c r="LD6" s="8">
        <f t="shared" si="4"/>
        <v>45</v>
      </c>
      <c r="LE6" s="8">
        <f t="shared" si="4"/>
        <v>45</v>
      </c>
      <c r="LF6" s="8">
        <f t="shared" si="4"/>
        <v>45</v>
      </c>
      <c r="LG6" s="8">
        <f t="shared" si="4"/>
        <v>45</v>
      </c>
      <c r="LH6" s="8">
        <f t="shared" si="4"/>
        <v>45</v>
      </c>
      <c r="LI6" s="8">
        <f t="shared" si="4"/>
        <v>45</v>
      </c>
      <c r="LJ6" s="8">
        <f t="shared" si="4"/>
        <v>45</v>
      </c>
      <c r="LK6" s="8">
        <f t="shared" si="4"/>
        <v>46</v>
      </c>
      <c r="LL6" s="8">
        <f t="shared" si="4"/>
        <v>46</v>
      </c>
      <c r="LM6" s="8">
        <f t="shared" si="4"/>
        <v>46</v>
      </c>
      <c r="LN6" s="8">
        <f t="shared" si="4"/>
        <v>46</v>
      </c>
      <c r="LO6" s="8">
        <f t="shared" si="4"/>
        <v>46</v>
      </c>
      <c r="LP6" s="8">
        <f t="shared" si="4"/>
        <v>46</v>
      </c>
      <c r="LQ6" s="8">
        <f t="shared" ref="LQ6:OB6" si="5">INT(MOD(INT((LQ8-2)/7)+0.6,52+5/28))+1</f>
        <v>46</v>
      </c>
      <c r="LR6" s="8">
        <f t="shared" si="5"/>
        <v>47</v>
      </c>
      <c r="LS6" s="8">
        <f t="shared" si="5"/>
        <v>47</v>
      </c>
      <c r="LT6" s="8">
        <f t="shared" si="5"/>
        <v>47</v>
      </c>
      <c r="LU6" s="8">
        <f t="shared" si="5"/>
        <v>47</v>
      </c>
      <c r="LV6" s="8">
        <f t="shared" si="5"/>
        <v>47</v>
      </c>
      <c r="LW6" s="8">
        <f t="shared" si="5"/>
        <v>47</v>
      </c>
      <c r="LX6" s="8">
        <f t="shared" si="5"/>
        <v>47</v>
      </c>
      <c r="LY6" s="8">
        <f t="shared" si="5"/>
        <v>48</v>
      </c>
      <c r="LZ6" s="8">
        <f t="shared" si="5"/>
        <v>48</v>
      </c>
      <c r="MA6" s="8">
        <f t="shared" si="5"/>
        <v>48</v>
      </c>
      <c r="MB6" s="8">
        <f t="shared" si="5"/>
        <v>48</v>
      </c>
      <c r="MC6" s="8">
        <f t="shared" si="5"/>
        <v>48</v>
      </c>
      <c r="MD6" s="8">
        <f t="shared" si="5"/>
        <v>48</v>
      </c>
      <c r="ME6" s="8">
        <f t="shared" si="5"/>
        <v>48</v>
      </c>
      <c r="MF6" s="8">
        <f t="shared" si="5"/>
        <v>49</v>
      </c>
      <c r="MG6" s="8">
        <f t="shared" si="5"/>
        <v>49</v>
      </c>
      <c r="MH6" s="8">
        <f t="shared" si="5"/>
        <v>49</v>
      </c>
      <c r="MI6" s="8">
        <f t="shared" si="5"/>
        <v>49</v>
      </c>
      <c r="MJ6" s="8">
        <f t="shared" si="5"/>
        <v>49</v>
      </c>
      <c r="MK6" s="8">
        <f t="shared" si="5"/>
        <v>49</v>
      </c>
      <c r="ML6" s="8">
        <f t="shared" si="5"/>
        <v>49</v>
      </c>
      <c r="MM6" s="8">
        <f t="shared" si="5"/>
        <v>50</v>
      </c>
      <c r="MN6" s="8">
        <f t="shared" si="5"/>
        <v>50</v>
      </c>
      <c r="MO6" s="8">
        <f t="shared" si="5"/>
        <v>50</v>
      </c>
      <c r="MP6" s="8">
        <f t="shared" si="5"/>
        <v>50</v>
      </c>
      <c r="MQ6" s="8">
        <f t="shared" si="5"/>
        <v>50</v>
      </c>
      <c r="MR6" s="8">
        <f t="shared" si="5"/>
        <v>50</v>
      </c>
      <c r="MS6" s="8">
        <f t="shared" si="5"/>
        <v>50</v>
      </c>
      <c r="MT6" s="8">
        <f t="shared" si="5"/>
        <v>51</v>
      </c>
      <c r="MU6" s="8">
        <f t="shared" si="5"/>
        <v>51</v>
      </c>
      <c r="MV6" s="8">
        <f t="shared" si="5"/>
        <v>51</v>
      </c>
      <c r="MW6" s="8">
        <f t="shared" si="5"/>
        <v>51</v>
      </c>
      <c r="MX6" s="8">
        <f t="shared" si="5"/>
        <v>51</v>
      </c>
      <c r="MY6" s="8">
        <f t="shared" si="5"/>
        <v>51</v>
      </c>
      <c r="MZ6" s="8">
        <f t="shared" si="5"/>
        <v>51</v>
      </c>
      <c r="NA6" s="8">
        <f t="shared" si="5"/>
        <v>52</v>
      </c>
      <c r="NB6" s="8">
        <f t="shared" si="5"/>
        <v>52</v>
      </c>
      <c r="NC6" s="8">
        <f t="shared" si="5"/>
        <v>52</v>
      </c>
      <c r="ND6" s="8">
        <f t="shared" si="5"/>
        <v>52</v>
      </c>
      <c r="NE6" s="8">
        <f t="shared" si="5"/>
        <v>52</v>
      </c>
      <c r="NF6" s="8">
        <f t="shared" si="5"/>
        <v>52</v>
      </c>
      <c r="NG6" s="8">
        <f t="shared" si="5"/>
        <v>52</v>
      </c>
      <c r="NH6" s="8">
        <f t="shared" si="5"/>
        <v>1</v>
      </c>
      <c r="NI6" s="8">
        <f t="shared" si="5"/>
        <v>1</v>
      </c>
      <c r="NJ6" s="8">
        <f t="shared" si="5"/>
        <v>1</v>
      </c>
      <c r="NK6" s="8">
        <f t="shared" si="5"/>
        <v>1</v>
      </c>
      <c r="NL6" s="8">
        <f t="shared" si="5"/>
        <v>1</v>
      </c>
      <c r="NM6" s="8">
        <f t="shared" si="5"/>
        <v>1</v>
      </c>
      <c r="NN6" s="8">
        <f t="shared" si="5"/>
        <v>1</v>
      </c>
      <c r="NO6" s="8">
        <f t="shared" si="5"/>
        <v>2</v>
      </c>
      <c r="NP6" s="8">
        <f t="shared" si="5"/>
        <v>2</v>
      </c>
      <c r="NQ6" s="8">
        <f t="shared" si="5"/>
        <v>2</v>
      </c>
      <c r="NR6" s="8">
        <f t="shared" si="5"/>
        <v>2</v>
      </c>
      <c r="NS6" s="8">
        <f t="shared" si="5"/>
        <v>2</v>
      </c>
      <c r="NT6" s="8">
        <f t="shared" si="5"/>
        <v>2</v>
      </c>
      <c r="NU6" s="8">
        <f t="shared" si="5"/>
        <v>2</v>
      </c>
      <c r="NV6" s="8">
        <f t="shared" si="5"/>
        <v>3</v>
      </c>
      <c r="NW6" s="8">
        <f t="shared" si="5"/>
        <v>3</v>
      </c>
      <c r="NX6" s="8">
        <f t="shared" si="5"/>
        <v>3</v>
      </c>
      <c r="NY6" s="8">
        <f t="shared" si="5"/>
        <v>3</v>
      </c>
      <c r="NZ6" s="8">
        <f t="shared" si="5"/>
        <v>3</v>
      </c>
      <c r="OA6" s="8">
        <f t="shared" si="5"/>
        <v>3</v>
      </c>
      <c r="OB6" s="8">
        <f t="shared" si="5"/>
        <v>3</v>
      </c>
      <c r="OC6" s="8">
        <f t="shared" ref="OC6:QN6" si="6">INT(MOD(INT((OC8-2)/7)+0.6,52+5/28))+1</f>
        <v>4</v>
      </c>
      <c r="OD6" s="8">
        <f t="shared" si="6"/>
        <v>4</v>
      </c>
      <c r="OE6" s="8">
        <f t="shared" si="6"/>
        <v>4</v>
      </c>
      <c r="OF6" s="8">
        <f t="shared" si="6"/>
        <v>4</v>
      </c>
      <c r="OG6" s="8">
        <f t="shared" si="6"/>
        <v>4</v>
      </c>
      <c r="OH6" s="8">
        <f t="shared" si="6"/>
        <v>4</v>
      </c>
      <c r="OI6" s="8">
        <f t="shared" si="6"/>
        <v>4</v>
      </c>
      <c r="OJ6" s="8">
        <f t="shared" si="6"/>
        <v>5</v>
      </c>
      <c r="OK6" s="8">
        <f t="shared" si="6"/>
        <v>5</v>
      </c>
      <c r="OL6" s="8">
        <f t="shared" si="6"/>
        <v>5</v>
      </c>
      <c r="OM6" s="8">
        <f t="shared" si="6"/>
        <v>5</v>
      </c>
      <c r="ON6" s="8">
        <f t="shared" si="6"/>
        <v>5</v>
      </c>
      <c r="OO6" s="8">
        <f t="shared" si="6"/>
        <v>5</v>
      </c>
      <c r="OP6" s="8">
        <f t="shared" si="6"/>
        <v>5</v>
      </c>
      <c r="OQ6" s="8">
        <f t="shared" si="6"/>
        <v>6</v>
      </c>
      <c r="OR6" s="8">
        <f t="shared" si="6"/>
        <v>6</v>
      </c>
      <c r="OS6" s="8">
        <f t="shared" si="6"/>
        <v>6</v>
      </c>
      <c r="OT6" s="8">
        <f t="shared" si="6"/>
        <v>6</v>
      </c>
      <c r="OU6" s="8">
        <f t="shared" si="6"/>
        <v>6</v>
      </c>
      <c r="OV6" s="8">
        <f t="shared" si="6"/>
        <v>6</v>
      </c>
      <c r="OW6" s="8">
        <f t="shared" si="6"/>
        <v>6</v>
      </c>
      <c r="OX6" s="8">
        <f t="shared" si="6"/>
        <v>7</v>
      </c>
      <c r="OY6" s="8">
        <f t="shared" si="6"/>
        <v>7</v>
      </c>
      <c r="OZ6" s="8">
        <f t="shared" si="6"/>
        <v>7</v>
      </c>
      <c r="PA6" s="8">
        <f t="shared" si="6"/>
        <v>7</v>
      </c>
      <c r="PB6" s="8">
        <f t="shared" si="6"/>
        <v>7</v>
      </c>
      <c r="PC6" s="8">
        <f t="shared" si="6"/>
        <v>7</v>
      </c>
      <c r="PD6" s="8">
        <f t="shared" si="6"/>
        <v>7</v>
      </c>
      <c r="PE6" s="8">
        <f t="shared" si="6"/>
        <v>8</v>
      </c>
      <c r="PF6" s="8">
        <f t="shared" si="6"/>
        <v>8</v>
      </c>
      <c r="PG6" s="8">
        <f t="shared" si="6"/>
        <v>8</v>
      </c>
      <c r="PH6" s="8">
        <f t="shared" si="6"/>
        <v>8</v>
      </c>
      <c r="PI6" s="8">
        <f t="shared" si="6"/>
        <v>8</v>
      </c>
      <c r="PJ6" s="8">
        <f t="shared" si="6"/>
        <v>8</v>
      </c>
      <c r="PK6" s="8">
        <f t="shared" si="6"/>
        <v>8</v>
      </c>
      <c r="PL6" s="8">
        <f t="shared" si="6"/>
        <v>9</v>
      </c>
      <c r="PM6" s="8">
        <f t="shared" si="6"/>
        <v>9</v>
      </c>
      <c r="PN6" s="8">
        <f t="shared" si="6"/>
        <v>9</v>
      </c>
      <c r="PO6" s="8">
        <f t="shared" si="6"/>
        <v>9</v>
      </c>
      <c r="PP6" s="8">
        <f t="shared" si="6"/>
        <v>9</v>
      </c>
      <c r="PQ6" s="8">
        <f t="shared" si="6"/>
        <v>9</v>
      </c>
      <c r="PR6" s="8">
        <f t="shared" si="6"/>
        <v>9</v>
      </c>
      <c r="PS6" s="8">
        <f t="shared" si="6"/>
        <v>10</v>
      </c>
      <c r="PT6" s="8">
        <f t="shared" si="6"/>
        <v>10</v>
      </c>
      <c r="PU6" s="8">
        <f t="shared" si="6"/>
        <v>10</v>
      </c>
      <c r="PV6" s="8">
        <f t="shared" si="6"/>
        <v>10</v>
      </c>
      <c r="PW6" s="8">
        <f t="shared" si="6"/>
        <v>10</v>
      </c>
      <c r="PX6" s="8">
        <f t="shared" si="6"/>
        <v>10</v>
      </c>
      <c r="PY6" s="8">
        <f t="shared" si="6"/>
        <v>10</v>
      </c>
      <c r="PZ6" s="8">
        <f t="shared" si="6"/>
        <v>11</v>
      </c>
      <c r="QA6" s="8">
        <f t="shared" si="6"/>
        <v>11</v>
      </c>
      <c r="QB6" s="8">
        <f t="shared" si="6"/>
        <v>11</v>
      </c>
      <c r="QC6" s="8">
        <f t="shared" si="6"/>
        <v>11</v>
      </c>
      <c r="QD6" s="8">
        <f t="shared" si="6"/>
        <v>11</v>
      </c>
      <c r="QE6" s="8">
        <f t="shared" si="6"/>
        <v>11</v>
      </c>
      <c r="QF6" s="8">
        <f t="shared" si="6"/>
        <v>11</v>
      </c>
      <c r="QG6" s="8">
        <f t="shared" si="6"/>
        <v>12</v>
      </c>
      <c r="QH6" s="8">
        <f t="shared" si="6"/>
        <v>12</v>
      </c>
      <c r="QI6" s="8">
        <f t="shared" si="6"/>
        <v>12</v>
      </c>
      <c r="QJ6" s="8">
        <f t="shared" si="6"/>
        <v>12</v>
      </c>
      <c r="QK6" s="8">
        <f t="shared" si="6"/>
        <v>12</v>
      </c>
      <c r="QL6" s="8">
        <f t="shared" si="6"/>
        <v>12</v>
      </c>
      <c r="QM6" s="8">
        <f t="shared" si="6"/>
        <v>12</v>
      </c>
      <c r="QN6" s="8">
        <f t="shared" si="6"/>
        <v>13</v>
      </c>
      <c r="QO6" s="8">
        <f t="shared" ref="QO6:SZ6" si="7">INT(MOD(INT((QO8-2)/7)+0.6,52+5/28))+1</f>
        <v>13</v>
      </c>
      <c r="QP6" s="8">
        <f t="shared" si="7"/>
        <v>13</v>
      </c>
      <c r="QQ6" s="8">
        <f t="shared" si="7"/>
        <v>13</v>
      </c>
      <c r="QR6" s="8">
        <f t="shared" si="7"/>
        <v>13</v>
      </c>
      <c r="QS6" s="8">
        <f t="shared" si="7"/>
        <v>13</v>
      </c>
      <c r="QT6" s="8">
        <f t="shared" si="7"/>
        <v>13</v>
      </c>
      <c r="QU6" s="8">
        <f t="shared" si="7"/>
        <v>14</v>
      </c>
      <c r="QV6" s="8">
        <f t="shared" si="7"/>
        <v>14</v>
      </c>
      <c r="QW6" s="8">
        <f t="shared" si="7"/>
        <v>14</v>
      </c>
      <c r="QX6" s="8">
        <f t="shared" si="7"/>
        <v>14</v>
      </c>
      <c r="QY6" s="8">
        <f t="shared" si="7"/>
        <v>14</v>
      </c>
      <c r="QZ6" s="8">
        <f t="shared" si="7"/>
        <v>14</v>
      </c>
      <c r="RA6" s="8">
        <f t="shared" si="7"/>
        <v>14</v>
      </c>
      <c r="RB6" s="8">
        <f t="shared" si="7"/>
        <v>15</v>
      </c>
      <c r="RC6" s="8">
        <f t="shared" si="7"/>
        <v>15</v>
      </c>
      <c r="RD6" s="8">
        <f t="shared" si="7"/>
        <v>15</v>
      </c>
      <c r="RE6" s="8">
        <f t="shared" si="7"/>
        <v>15</v>
      </c>
      <c r="RF6" s="8">
        <f t="shared" si="7"/>
        <v>15</v>
      </c>
      <c r="RG6" s="8">
        <f t="shared" si="7"/>
        <v>15</v>
      </c>
      <c r="RH6" s="8">
        <f t="shared" si="7"/>
        <v>15</v>
      </c>
      <c r="RI6" s="8">
        <f t="shared" si="7"/>
        <v>16</v>
      </c>
      <c r="RJ6" s="8">
        <f t="shared" si="7"/>
        <v>16</v>
      </c>
      <c r="RK6" s="8">
        <f t="shared" si="7"/>
        <v>16</v>
      </c>
      <c r="RL6" s="8">
        <f t="shared" si="7"/>
        <v>16</v>
      </c>
      <c r="RM6" s="8">
        <f t="shared" si="7"/>
        <v>16</v>
      </c>
      <c r="RN6" s="8">
        <f t="shared" si="7"/>
        <v>16</v>
      </c>
      <c r="RO6" s="8">
        <f t="shared" si="7"/>
        <v>16</v>
      </c>
      <c r="RP6" s="8">
        <f t="shared" si="7"/>
        <v>17</v>
      </c>
      <c r="RQ6" s="8">
        <f t="shared" si="7"/>
        <v>17</v>
      </c>
      <c r="RR6" s="8">
        <f t="shared" si="7"/>
        <v>17</v>
      </c>
      <c r="RS6" s="8">
        <f t="shared" si="7"/>
        <v>17</v>
      </c>
      <c r="RT6" s="8">
        <f t="shared" si="7"/>
        <v>17</v>
      </c>
      <c r="RU6" s="8">
        <f t="shared" si="7"/>
        <v>17</v>
      </c>
      <c r="RV6" s="8">
        <f t="shared" si="7"/>
        <v>17</v>
      </c>
      <c r="RW6" s="8">
        <f t="shared" si="7"/>
        <v>18</v>
      </c>
      <c r="RX6" s="8">
        <f t="shared" si="7"/>
        <v>18</v>
      </c>
      <c r="RY6" s="8">
        <f t="shared" si="7"/>
        <v>18</v>
      </c>
      <c r="RZ6" s="8">
        <f t="shared" si="7"/>
        <v>18</v>
      </c>
      <c r="SA6" s="8">
        <f t="shared" si="7"/>
        <v>18</v>
      </c>
      <c r="SB6" s="8">
        <f t="shared" si="7"/>
        <v>18</v>
      </c>
      <c r="SC6" s="8">
        <f t="shared" si="7"/>
        <v>18</v>
      </c>
      <c r="SD6" s="8">
        <f t="shared" si="7"/>
        <v>19</v>
      </c>
      <c r="SE6" s="8">
        <f t="shared" si="7"/>
        <v>19</v>
      </c>
      <c r="SF6" s="8">
        <f t="shared" si="7"/>
        <v>19</v>
      </c>
      <c r="SG6" s="8">
        <f t="shared" si="7"/>
        <v>19</v>
      </c>
      <c r="SH6" s="8">
        <f t="shared" si="7"/>
        <v>19</v>
      </c>
      <c r="SI6" s="8">
        <f t="shared" si="7"/>
        <v>19</v>
      </c>
      <c r="SJ6" s="8">
        <f t="shared" si="7"/>
        <v>19</v>
      </c>
      <c r="SK6" s="8">
        <f t="shared" si="7"/>
        <v>20</v>
      </c>
      <c r="SL6" s="8">
        <f t="shared" si="7"/>
        <v>20</v>
      </c>
      <c r="SM6" s="8">
        <f t="shared" si="7"/>
        <v>20</v>
      </c>
      <c r="SN6" s="8">
        <f t="shared" si="7"/>
        <v>20</v>
      </c>
      <c r="SO6" s="8">
        <f t="shared" si="7"/>
        <v>20</v>
      </c>
      <c r="SP6" s="8">
        <f t="shared" si="7"/>
        <v>20</v>
      </c>
      <c r="SQ6" s="8">
        <f t="shared" si="7"/>
        <v>20</v>
      </c>
      <c r="SR6" s="8">
        <f t="shared" si="7"/>
        <v>21</v>
      </c>
      <c r="SS6" s="8">
        <f t="shared" si="7"/>
        <v>21</v>
      </c>
      <c r="ST6" s="8">
        <f t="shared" si="7"/>
        <v>21</v>
      </c>
      <c r="SU6" s="8">
        <f t="shared" si="7"/>
        <v>21</v>
      </c>
      <c r="SV6" s="8">
        <f t="shared" si="7"/>
        <v>21</v>
      </c>
      <c r="SW6" s="8">
        <f t="shared" si="7"/>
        <v>21</v>
      </c>
      <c r="SX6" s="8">
        <f t="shared" si="7"/>
        <v>21</v>
      </c>
      <c r="SY6" s="8">
        <f t="shared" si="7"/>
        <v>22</v>
      </c>
      <c r="SZ6" s="8">
        <f t="shared" si="7"/>
        <v>22</v>
      </c>
      <c r="TA6" s="8">
        <f t="shared" ref="TA6:VL6" si="8">INT(MOD(INT((TA8-2)/7)+0.6,52+5/28))+1</f>
        <v>22</v>
      </c>
      <c r="TB6" s="8">
        <f t="shared" si="8"/>
        <v>22</v>
      </c>
      <c r="TC6" s="8">
        <f t="shared" si="8"/>
        <v>22</v>
      </c>
      <c r="TD6" s="8">
        <f t="shared" si="8"/>
        <v>22</v>
      </c>
      <c r="TE6" s="8">
        <f t="shared" si="8"/>
        <v>22</v>
      </c>
      <c r="TF6" s="8">
        <f t="shared" si="8"/>
        <v>23</v>
      </c>
      <c r="TG6" s="8">
        <f t="shared" si="8"/>
        <v>23</v>
      </c>
      <c r="TH6" s="8">
        <f t="shared" si="8"/>
        <v>23</v>
      </c>
      <c r="TI6" s="8">
        <f t="shared" si="8"/>
        <v>23</v>
      </c>
      <c r="TJ6" s="8">
        <f t="shared" si="8"/>
        <v>23</v>
      </c>
      <c r="TK6" s="8">
        <f t="shared" si="8"/>
        <v>23</v>
      </c>
      <c r="TL6" s="8">
        <f t="shared" si="8"/>
        <v>23</v>
      </c>
      <c r="TM6" s="8">
        <f t="shared" si="8"/>
        <v>24</v>
      </c>
      <c r="TN6" s="8">
        <f t="shared" si="8"/>
        <v>24</v>
      </c>
      <c r="TO6" s="8">
        <f t="shared" si="8"/>
        <v>24</v>
      </c>
      <c r="TP6" s="8">
        <f t="shared" si="8"/>
        <v>24</v>
      </c>
      <c r="TQ6" s="8">
        <f t="shared" si="8"/>
        <v>24</v>
      </c>
      <c r="TR6" s="8">
        <f t="shared" si="8"/>
        <v>24</v>
      </c>
      <c r="TS6" s="8">
        <f t="shared" si="8"/>
        <v>24</v>
      </c>
      <c r="TT6" s="8">
        <f t="shared" si="8"/>
        <v>25</v>
      </c>
      <c r="TU6" s="8">
        <f t="shared" si="8"/>
        <v>25</v>
      </c>
      <c r="TV6" s="8">
        <f t="shared" si="8"/>
        <v>25</v>
      </c>
      <c r="TW6" s="8">
        <f t="shared" si="8"/>
        <v>25</v>
      </c>
      <c r="TX6" s="8">
        <f t="shared" si="8"/>
        <v>25</v>
      </c>
      <c r="TY6" s="8">
        <f t="shared" si="8"/>
        <v>25</v>
      </c>
      <c r="TZ6" s="8">
        <f t="shared" si="8"/>
        <v>25</v>
      </c>
      <c r="UA6" s="8">
        <f t="shared" si="8"/>
        <v>26</v>
      </c>
      <c r="UB6" s="8">
        <f t="shared" si="8"/>
        <v>26</v>
      </c>
      <c r="UC6" s="8">
        <f t="shared" si="8"/>
        <v>26</v>
      </c>
      <c r="UD6" s="8">
        <f t="shared" si="8"/>
        <v>26</v>
      </c>
      <c r="UE6" s="8">
        <f t="shared" si="8"/>
        <v>26</v>
      </c>
      <c r="UF6" s="8">
        <f t="shared" si="8"/>
        <v>26</v>
      </c>
      <c r="UG6" s="8">
        <f t="shared" si="8"/>
        <v>26</v>
      </c>
      <c r="UH6" s="8">
        <f t="shared" si="8"/>
        <v>27</v>
      </c>
      <c r="UI6" s="8">
        <f t="shared" si="8"/>
        <v>27</v>
      </c>
      <c r="UJ6" s="8">
        <f t="shared" si="8"/>
        <v>27</v>
      </c>
      <c r="UK6" s="8">
        <f t="shared" si="8"/>
        <v>27</v>
      </c>
      <c r="UL6" s="8">
        <f t="shared" si="8"/>
        <v>27</v>
      </c>
      <c r="UM6" s="8">
        <f t="shared" si="8"/>
        <v>27</v>
      </c>
      <c r="UN6" s="8">
        <f t="shared" si="8"/>
        <v>27</v>
      </c>
      <c r="UO6" s="8">
        <f t="shared" si="8"/>
        <v>28</v>
      </c>
      <c r="UP6" s="8">
        <f t="shared" si="8"/>
        <v>28</v>
      </c>
      <c r="UQ6" s="8">
        <f t="shared" si="8"/>
        <v>28</v>
      </c>
      <c r="UR6" s="8">
        <f t="shared" si="8"/>
        <v>28</v>
      </c>
      <c r="US6" s="8">
        <f t="shared" si="8"/>
        <v>28</v>
      </c>
      <c r="UT6" s="8">
        <f t="shared" si="8"/>
        <v>28</v>
      </c>
      <c r="UU6" s="8">
        <f t="shared" si="8"/>
        <v>28</v>
      </c>
      <c r="UV6" s="8">
        <f t="shared" si="8"/>
        <v>29</v>
      </c>
      <c r="UW6" s="8">
        <f t="shared" si="8"/>
        <v>29</v>
      </c>
      <c r="UX6" s="8">
        <f t="shared" si="8"/>
        <v>29</v>
      </c>
      <c r="UY6" s="8">
        <f t="shared" si="8"/>
        <v>29</v>
      </c>
      <c r="UZ6" s="8">
        <f t="shared" si="8"/>
        <v>29</v>
      </c>
      <c r="VA6" s="8">
        <f t="shared" si="8"/>
        <v>29</v>
      </c>
      <c r="VB6" s="8">
        <f t="shared" si="8"/>
        <v>29</v>
      </c>
      <c r="VC6" s="8">
        <f t="shared" si="8"/>
        <v>30</v>
      </c>
      <c r="VD6" s="8">
        <f t="shared" si="8"/>
        <v>30</v>
      </c>
      <c r="VE6" s="8">
        <f t="shared" si="8"/>
        <v>30</v>
      </c>
      <c r="VF6" s="8">
        <f t="shared" si="8"/>
        <v>30</v>
      </c>
      <c r="VG6" s="8">
        <f t="shared" si="8"/>
        <v>30</v>
      </c>
      <c r="VH6" s="8">
        <f t="shared" si="8"/>
        <v>30</v>
      </c>
      <c r="VI6" s="8">
        <f t="shared" si="8"/>
        <v>30</v>
      </c>
      <c r="VJ6" s="8">
        <f t="shared" si="8"/>
        <v>31</v>
      </c>
      <c r="VK6" s="8">
        <f t="shared" si="8"/>
        <v>31</v>
      </c>
      <c r="VL6" s="8">
        <f t="shared" si="8"/>
        <v>31</v>
      </c>
      <c r="VM6" s="8">
        <f t="shared" ref="VM6:XX6" si="9">INT(MOD(INT((VM8-2)/7)+0.6,52+5/28))+1</f>
        <v>31</v>
      </c>
      <c r="VN6" s="8">
        <f t="shared" si="9"/>
        <v>31</v>
      </c>
      <c r="VO6" s="8">
        <f t="shared" si="9"/>
        <v>31</v>
      </c>
      <c r="VP6" s="8">
        <f t="shared" si="9"/>
        <v>31</v>
      </c>
      <c r="VQ6" s="8">
        <f t="shared" si="9"/>
        <v>32</v>
      </c>
      <c r="VR6" s="8">
        <f t="shared" si="9"/>
        <v>32</v>
      </c>
      <c r="VS6" s="8">
        <f t="shared" si="9"/>
        <v>32</v>
      </c>
      <c r="VT6" s="8">
        <f t="shared" si="9"/>
        <v>32</v>
      </c>
      <c r="VU6" s="8">
        <f t="shared" si="9"/>
        <v>32</v>
      </c>
      <c r="VV6" s="8">
        <f t="shared" si="9"/>
        <v>32</v>
      </c>
      <c r="VW6" s="8">
        <f t="shared" si="9"/>
        <v>32</v>
      </c>
      <c r="VX6" s="8">
        <f t="shared" si="9"/>
        <v>33</v>
      </c>
      <c r="VY6" s="8">
        <f t="shared" si="9"/>
        <v>33</v>
      </c>
      <c r="VZ6" s="8">
        <f t="shared" si="9"/>
        <v>33</v>
      </c>
      <c r="WA6" s="8">
        <f t="shared" si="9"/>
        <v>33</v>
      </c>
      <c r="WB6" s="8">
        <f t="shared" si="9"/>
        <v>33</v>
      </c>
      <c r="WC6" s="8">
        <f t="shared" si="9"/>
        <v>33</v>
      </c>
      <c r="WD6" s="8">
        <f t="shared" si="9"/>
        <v>33</v>
      </c>
      <c r="WE6" s="8">
        <f t="shared" si="9"/>
        <v>34</v>
      </c>
      <c r="WF6" s="8">
        <f t="shared" si="9"/>
        <v>34</v>
      </c>
      <c r="WG6" s="8">
        <f t="shared" si="9"/>
        <v>34</v>
      </c>
      <c r="WH6" s="8">
        <f t="shared" si="9"/>
        <v>34</v>
      </c>
      <c r="WI6" s="8">
        <f t="shared" si="9"/>
        <v>34</v>
      </c>
      <c r="WJ6" s="8">
        <f t="shared" si="9"/>
        <v>34</v>
      </c>
      <c r="WK6" s="8">
        <f t="shared" si="9"/>
        <v>34</v>
      </c>
      <c r="WL6" s="8">
        <f t="shared" si="9"/>
        <v>35</v>
      </c>
      <c r="WM6" s="8">
        <f t="shared" si="9"/>
        <v>35</v>
      </c>
      <c r="WN6" s="8">
        <f t="shared" si="9"/>
        <v>35</v>
      </c>
      <c r="WO6" s="8">
        <f t="shared" si="9"/>
        <v>35</v>
      </c>
      <c r="WP6" s="8">
        <f t="shared" si="9"/>
        <v>35</v>
      </c>
      <c r="WQ6" s="8">
        <f t="shared" si="9"/>
        <v>35</v>
      </c>
      <c r="WR6" s="8">
        <f t="shared" si="9"/>
        <v>35</v>
      </c>
      <c r="WS6" s="8">
        <f t="shared" si="9"/>
        <v>36</v>
      </c>
      <c r="WT6" s="8">
        <f t="shared" si="9"/>
        <v>36</v>
      </c>
      <c r="WU6" s="8">
        <f t="shared" si="9"/>
        <v>36</v>
      </c>
      <c r="WV6" s="8">
        <f t="shared" si="9"/>
        <v>36</v>
      </c>
      <c r="WW6" s="8">
        <f t="shared" si="9"/>
        <v>36</v>
      </c>
      <c r="WX6" s="8">
        <f t="shared" si="9"/>
        <v>36</v>
      </c>
      <c r="WY6" s="8">
        <f t="shared" si="9"/>
        <v>36</v>
      </c>
      <c r="WZ6" s="8">
        <f t="shared" si="9"/>
        <v>37</v>
      </c>
      <c r="XA6" s="8">
        <f t="shared" si="9"/>
        <v>37</v>
      </c>
      <c r="XB6" s="8">
        <f t="shared" si="9"/>
        <v>37</v>
      </c>
      <c r="XC6" s="8">
        <f t="shared" si="9"/>
        <v>37</v>
      </c>
      <c r="XD6" s="8">
        <f t="shared" si="9"/>
        <v>37</v>
      </c>
      <c r="XE6" s="8">
        <f t="shared" si="9"/>
        <v>37</v>
      </c>
      <c r="XF6" s="8">
        <f t="shared" si="9"/>
        <v>37</v>
      </c>
      <c r="XG6" s="8">
        <f t="shared" si="9"/>
        <v>38</v>
      </c>
      <c r="XH6" s="8">
        <f t="shared" si="9"/>
        <v>38</v>
      </c>
      <c r="XI6" s="8">
        <f t="shared" si="9"/>
        <v>38</v>
      </c>
      <c r="XJ6" s="8">
        <f t="shared" si="9"/>
        <v>38</v>
      </c>
      <c r="XK6" s="8">
        <f t="shared" si="9"/>
        <v>38</v>
      </c>
      <c r="XL6" s="8">
        <f t="shared" si="9"/>
        <v>38</v>
      </c>
      <c r="XM6" s="8">
        <f t="shared" si="9"/>
        <v>38</v>
      </c>
      <c r="XN6" s="8">
        <f t="shared" si="9"/>
        <v>39</v>
      </c>
      <c r="XO6" s="8">
        <f t="shared" si="9"/>
        <v>39</v>
      </c>
      <c r="XP6" s="8">
        <f t="shared" si="9"/>
        <v>39</v>
      </c>
      <c r="XQ6" s="8">
        <f t="shared" si="9"/>
        <v>39</v>
      </c>
      <c r="XR6" s="8">
        <f t="shared" si="9"/>
        <v>39</v>
      </c>
      <c r="XS6" s="8">
        <f t="shared" si="9"/>
        <v>39</v>
      </c>
      <c r="XT6" s="8">
        <f t="shared" si="9"/>
        <v>39</v>
      </c>
      <c r="XU6" s="8">
        <f t="shared" si="9"/>
        <v>40</v>
      </c>
      <c r="XV6" s="8">
        <f t="shared" si="9"/>
        <v>40</v>
      </c>
      <c r="XW6" s="8">
        <f t="shared" si="9"/>
        <v>40</v>
      </c>
      <c r="XX6" s="8">
        <f t="shared" si="9"/>
        <v>40</v>
      </c>
      <c r="XY6" s="8">
        <f t="shared" ref="XY6:AAJ6" si="10">INT(MOD(INT((XY8-2)/7)+0.6,52+5/28))+1</f>
        <v>40</v>
      </c>
      <c r="XZ6" s="8">
        <f t="shared" si="10"/>
        <v>40</v>
      </c>
      <c r="YA6" s="8">
        <f t="shared" si="10"/>
        <v>40</v>
      </c>
      <c r="YB6" s="8">
        <f t="shared" si="10"/>
        <v>41</v>
      </c>
      <c r="YC6" s="8">
        <f t="shared" si="10"/>
        <v>41</v>
      </c>
      <c r="YD6" s="8">
        <f t="shared" si="10"/>
        <v>41</v>
      </c>
      <c r="YE6" s="8">
        <f t="shared" si="10"/>
        <v>41</v>
      </c>
      <c r="YF6" s="8">
        <f t="shared" si="10"/>
        <v>41</v>
      </c>
      <c r="YG6" s="8">
        <f t="shared" si="10"/>
        <v>41</v>
      </c>
      <c r="YH6" s="8">
        <f t="shared" si="10"/>
        <v>41</v>
      </c>
      <c r="YI6" s="8">
        <f t="shared" si="10"/>
        <v>42</v>
      </c>
      <c r="YJ6" s="8">
        <f t="shared" si="10"/>
        <v>42</v>
      </c>
      <c r="YK6" s="8">
        <f t="shared" si="10"/>
        <v>42</v>
      </c>
      <c r="YL6" s="8">
        <f t="shared" si="10"/>
        <v>42</v>
      </c>
      <c r="YM6" s="8">
        <f t="shared" si="10"/>
        <v>42</v>
      </c>
      <c r="YN6" s="8">
        <f t="shared" si="10"/>
        <v>42</v>
      </c>
      <c r="YO6" s="8">
        <f t="shared" si="10"/>
        <v>42</v>
      </c>
      <c r="YP6" s="8">
        <f t="shared" si="10"/>
        <v>43</v>
      </c>
      <c r="YQ6" s="8">
        <f t="shared" si="10"/>
        <v>43</v>
      </c>
      <c r="YR6" s="8">
        <f t="shared" si="10"/>
        <v>43</v>
      </c>
      <c r="YS6" s="8">
        <f t="shared" si="10"/>
        <v>43</v>
      </c>
      <c r="YT6" s="8">
        <f t="shared" si="10"/>
        <v>43</v>
      </c>
      <c r="YU6" s="8">
        <f t="shared" si="10"/>
        <v>43</v>
      </c>
      <c r="YV6" s="8">
        <f t="shared" si="10"/>
        <v>43</v>
      </c>
      <c r="YW6" s="8">
        <f t="shared" si="10"/>
        <v>44</v>
      </c>
      <c r="YX6" s="8">
        <f t="shared" si="10"/>
        <v>44</v>
      </c>
      <c r="YY6" s="8">
        <f t="shared" si="10"/>
        <v>44</v>
      </c>
      <c r="YZ6" s="8">
        <f t="shared" si="10"/>
        <v>44</v>
      </c>
      <c r="ZA6" s="8">
        <f t="shared" si="10"/>
        <v>44</v>
      </c>
      <c r="ZB6" s="8">
        <f t="shared" si="10"/>
        <v>44</v>
      </c>
      <c r="ZC6" s="8">
        <f t="shared" si="10"/>
        <v>44</v>
      </c>
      <c r="ZD6" s="8">
        <f t="shared" si="10"/>
        <v>45</v>
      </c>
      <c r="ZE6" s="8">
        <f t="shared" si="10"/>
        <v>45</v>
      </c>
      <c r="ZF6" s="8">
        <f t="shared" si="10"/>
        <v>45</v>
      </c>
      <c r="ZG6" s="8">
        <f t="shared" si="10"/>
        <v>45</v>
      </c>
      <c r="ZH6" s="8">
        <f t="shared" si="10"/>
        <v>45</v>
      </c>
      <c r="ZI6" s="8">
        <f t="shared" si="10"/>
        <v>45</v>
      </c>
      <c r="ZJ6" s="8">
        <f t="shared" si="10"/>
        <v>45</v>
      </c>
      <c r="ZK6" s="8">
        <f t="shared" si="10"/>
        <v>46</v>
      </c>
      <c r="ZL6" s="8">
        <f t="shared" si="10"/>
        <v>46</v>
      </c>
      <c r="ZM6" s="8">
        <f t="shared" si="10"/>
        <v>46</v>
      </c>
      <c r="ZN6" s="8">
        <f t="shared" si="10"/>
        <v>46</v>
      </c>
      <c r="ZO6" s="8">
        <f t="shared" si="10"/>
        <v>46</v>
      </c>
      <c r="ZP6" s="8">
        <f t="shared" si="10"/>
        <v>46</v>
      </c>
      <c r="ZQ6" s="8">
        <f t="shared" si="10"/>
        <v>46</v>
      </c>
      <c r="ZR6" s="8">
        <f t="shared" si="10"/>
        <v>47</v>
      </c>
      <c r="ZS6" s="8">
        <f t="shared" si="10"/>
        <v>47</v>
      </c>
      <c r="ZT6" s="8">
        <f t="shared" si="10"/>
        <v>47</v>
      </c>
      <c r="ZU6" s="8">
        <f t="shared" si="10"/>
        <v>47</v>
      </c>
      <c r="ZV6" s="8">
        <f t="shared" si="10"/>
        <v>47</v>
      </c>
      <c r="ZW6" s="8">
        <f t="shared" si="10"/>
        <v>47</v>
      </c>
      <c r="ZX6" s="8">
        <f t="shared" si="10"/>
        <v>47</v>
      </c>
      <c r="ZY6" s="8">
        <f t="shared" si="10"/>
        <v>48</v>
      </c>
      <c r="ZZ6" s="8">
        <f t="shared" si="10"/>
        <v>48</v>
      </c>
      <c r="AAA6" s="8">
        <f t="shared" si="10"/>
        <v>48</v>
      </c>
      <c r="AAB6" s="8">
        <f t="shared" si="10"/>
        <v>48</v>
      </c>
      <c r="AAC6" s="8">
        <f t="shared" si="10"/>
        <v>48</v>
      </c>
      <c r="AAD6" s="8">
        <f t="shared" si="10"/>
        <v>48</v>
      </c>
      <c r="AAE6" s="8">
        <f t="shared" si="10"/>
        <v>48</v>
      </c>
      <c r="AAF6" s="8">
        <f t="shared" si="10"/>
        <v>49</v>
      </c>
      <c r="AAG6" s="8">
        <f t="shared" si="10"/>
        <v>49</v>
      </c>
      <c r="AAH6" s="8">
        <f t="shared" si="10"/>
        <v>49</v>
      </c>
      <c r="AAI6" s="8">
        <f t="shared" si="10"/>
        <v>49</v>
      </c>
      <c r="AAJ6" s="8">
        <f t="shared" si="10"/>
        <v>49</v>
      </c>
      <c r="AAK6" s="8">
        <f t="shared" ref="AAK6:ACV6" si="11">INT(MOD(INT((AAK8-2)/7)+0.6,52+5/28))+1</f>
        <v>49</v>
      </c>
      <c r="AAL6" s="8">
        <f t="shared" si="11"/>
        <v>49</v>
      </c>
      <c r="AAM6" s="8">
        <f t="shared" si="11"/>
        <v>50</v>
      </c>
      <c r="AAN6" s="8">
        <f t="shared" si="11"/>
        <v>50</v>
      </c>
      <c r="AAO6" s="8">
        <f t="shared" si="11"/>
        <v>50</v>
      </c>
      <c r="AAP6" s="8">
        <f t="shared" si="11"/>
        <v>50</v>
      </c>
      <c r="AAQ6" s="8">
        <f t="shared" si="11"/>
        <v>50</v>
      </c>
      <c r="AAR6" s="8">
        <f t="shared" si="11"/>
        <v>50</v>
      </c>
      <c r="AAS6" s="8">
        <f t="shared" si="11"/>
        <v>50</v>
      </c>
      <c r="AAT6" s="8">
        <f t="shared" si="11"/>
        <v>51</v>
      </c>
      <c r="AAU6" s="8">
        <f t="shared" si="11"/>
        <v>51</v>
      </c>
      <c r="AAV6" s="8">
        <f t="shared" si="11"/>
        <v>51</v>
      </c>
      <c r="AAW6" s="8">
        <f t="shared" si="11"/>
        <v>51</v>
      </c>
      <c r="AAX6" s="8">
        <f t="shared" si="11"/>
        <v>51</v>
      </c>
      <c r="AAY6" s="8">
        <f t="shared" si="11"/>
        <v>51</v>
      </c>
      <c r="AAZ6" s="8">
        <f t="shared" si="11"/>
        <v>51</v>
      </c>
      <c r="ABA6" s="8">
        <f t="shared" si="11"/>
        <v>52</v>
      </c>
      <c r="ABB6" s="8">
        <f t="shared" si="11"/>
        <v>52</v>
      </c>
      <c r="ABC6" s="8">
        <f t="shared" si="11"/>
        <v>52</v>
      </c>
      <c r="ABD6" s="8">
        <f t="shared" si="11"/>
        <v>52</v>
      </c>
      <c r="ABE6" s="8">
        <f t="shared" si="11"/>
        <v>52</v>
      </c>
      <c r="ABF6" s="8">
        <f t="shared" si="11"/>
        <v>52</v>
      </c>
      <c r="ABG6" s="8">
        <f t="shared" si="11"/>
        <v>52</v>
      </c>
      <c r="ABH6" s="8">
        <f t="shared" si="11"/>
        <v>1</v>
      </c>
      <c r="ABI6" s="8">
        <f t="shared" si="11"/>
        <v>1</v>
      </c>
      <c r="ABJ6" s="8">
        <f t="shared" si="11"/>
        <v>1</v>
      </c>
      <c r="ABK6" s="8">
        <f t="shared" si="11"/>
        <v>1</v>
      </c>
      <c r="ABL6" s="8">
        <f t="shared" si="11"/>
        <v>1</v>
      </c>
      <c r="ABM6" s="8">
        <f t="shared" si="11"/>
        <v>1</v>
      </c>
      <c r="ABN6" s="8">
        <f t="shared" si="11"/>
        <v>1</v>
      </c>
      <c r="ABO6" s="8">
        <f t="shared" si="11"/>
        <v>2</v>
      </c>
      <c r="ABP6" s="8">
        <f t="shared" si="11"/>
        <v>2</v>
      </c>
      <c r="ABQ6" s="8">
        <f t="shared" si="11"/>
        <v>2</v>
      </c>
      <c r="ABR6" s="8">
        <f t="shared" si="11"/>
        <v>2</v>
      </c>
      <c r="ABS6" s="8">
        <f t="shared" si="11"/>
        <v>2</v>
      </c>
      <c r="ABT6" s="8">
        <f t="shared" si="11"/>
        <v>2</v>
      </c>
      <c r="ABU6" s="8">
        <f t="shared" si="11"/>
        <v>2</v>
      </c>
      <c r="ABV6" s="8">
        <f t="shared" si="11"/>
        <v>3</v>
      </c>
      <c r="ABW6" s="8">
        <f t="shared" si="11"/>
        <v>3</v>
      </c>
      <c r="ABX6" s="8">
        <f t="shared" si="11"/>
        <v>3</v>
      </c>
      <c r="ABY6" s="8">
        <f t="shared" si="11"/>
        <v>3</v>
      </c>
      <c r="ABZ6" s="8">
        <f t="shared" si="11"/>
        <v>3</v>
      </c>
      <c r="ACA6" s="8">
        <f t="shared" si="11"/>
        <v>3</v>
      </c>
      <c r="ACB6" s="8">
        <f t="shared" si="11"/>
        <v>3</v>
      </c>
      <c r="ACC6" s="8">
        <f t="shared" si="11"/>
        <v>4</v>
      </c>
      <c r="ACD6" s="8">
        <f t="shared" si="11"/>
        <v>4</v>
      </c>
      <c r="ACE6" s="8">
        <f t="shared" si="11"/>
        <v>4</v>
      </c>
      <c r="ACF6" s="8">
        <f t="shared" si="11"/>
        <v>4</v>
      </c>
      <c r="ACG6" s="8">
        <f t="shared" si="11"/>
        <v>4</v>
      </c>
      <c r="ACH6" s="8">
        <f t="shared" si="11"/>
        <v>4</v>
      </c>
      <c r="ACI6" s="8">
        <f t="shared" si="11"/>
        <v>4</v>
      </c>
      <c r="ACJ6" s="8">
        <f t="shared" si="11"/>
        <v>5</v>
      </c>
      <c r="ACK6" s="8">
        <f t="shared" si="11"/>
        <v>5</v>
      </c>
      <c r="ACL6" s="8">
        <f t="shared" si="11"/>
        <v>5</v>
      </c>
      <c r="ACM6" s="8">
        <f t="shared" si="11"/>
        <v>5</v>
      </c>
      <c r="ACN6" s="8">
        <f t="shared" si="11"/>
        <v>5</v>
      </c>
      <c r="ACO6" s="8">
        <f t="shared" si="11"/>
        <v>5</v>
      </c>
      <c r="ACP6" s="8">
        <f t="shared" si="11"/>
        <v>5</v>
      </c>
      <c r="ACQ6" s="8">
        <f t="shared" si="11"/>
        <v>6</v>
      </c>
      <c r="ACR6" s="8">
        <f t="shared" si="11"/>
        <v>6</v>
      </c>
      <c r="ACS6" s="8">
        <f t="shared" si="11"/>
        <v>6</v>
      </c>
      <c r="ACT6" s="8">
        <f t="shared" si="11"/>
        <v>6</v>
      </c>
      <c r="ACU6" s="8">
        <f t="shared" si="11"/>
        <v>6</v>
      </c>
      <c r="ACV6" s="8">
        <f t="shared" si="11"/>
        <v>6</v>
      </c>
      <c r="ACW6" s="8">
        <f t="shared" ref="ACW6:AFH6" si="12">INT(MOD(INT((ACW8-2)/7)+0.6,52+5/28))+1</f>
        <v>6</v>
      </c>
      <c r="ACX6" s="8">
        <f t="shared" si="12"/>
        <v>7</v>
      </c>
      <c r="ACY6" s="8">
        <f t="shared" si="12"/>
        <v>7</v>
      </c>
      <c r="ACZ6" s="8">
        <f t="shared" si="12"/>
        <v>7</v>
      </c>
      <c r="ADA6" s="8">
        <f t="shared" si="12"/>
        <v>7</v>
      </c>
      <c r="ADB6" s="8">
        <f t="shared" si="12"/>
        <v>7</v>
      </c>
      <c r="ADC6" s="8">
        <f t="shared" si="12"/>
        <v>7</v>
      </c>
      <c r="ADD6" s="8">
        <f t="shared" si="12"/>
        <v>7</v>
      </c>
      <c r="ADE6" s="8">
        <f t="shared" si="12"/>
        <v>8</v>
      </c>
      <c r="ADF6" s="8">
        <f t="shared" si="12"/>
        <v>8</v>
      </c>
      <c r="ADG6" s="8">
        <f t="shared" si="12"/>
        <v>8</v>
      </c>
      <c r="ADH6" s="8">
        <f t="shared" si="12"/>
        <v>8</v>
      </c>
      <c r="ADI6" s="8">
        <f t="shared" si="12"/>
        <v>8</v>
      </c>
      <c r="ADJ6" s="8">
        <f t="shared" si="12"/>
        <v>8</v>
      </c>
      <c r="ADK6" s="8">
        <f t="shared" si="12"/>
        <v>8</v>
      </c>
      <c r="ADL6" s="8">
        <f t="shared" si="12"/>
        <v>9</v>
      </c>
      <c r="ADM6" s="8">
        <f t="shared" si="12"/>
        <v>9</v>
      </c>
      <c r="ADN6" s="8">
        <f t="shared" si="12"/>
        <v>9</v>
      </c>
      <c r="ADO6" s="8">
        <f t="shared" si="12"/>
        <v>9</v>
      </c>
      <c r="ADP6" s="8">
        <f t="shared" si="12"/>
        <v>9</v>
      </c>
      <c r="ADQ6" s="8">
        <f t="shared" si="12"/>
        <v>9</v>
      </c>
      <c r="ADR6" s="8">
        <f t="shared" si="12"/>
        <v>9</v>
      </c>
      <c r="ADS6" s="8">
        <f t="shared" si="12"/>
        <v>10</v>
      </c>
      <c r="ADT6" s="8">
        <f t="shared" si="12"/>
        <v>10</v>
      </c>
      <c r="ADU6" s="8">
        <f t="shared" si="12"/>
        <v>10</v>
      </c>
      <c r="ADV6" s="8">
        <f t="shared" si="12"/>
        <v>10</v>
      </c>
      <c r="ADW6" s="8">
        <f t="shared" si="12"/>
        <v>10</v>
      </c>
      <c r="ADX6" s="8">
        <f t="shared" si="12"/>
        <v>10</v>
      </c>
      <c r="ADY6" s="8">
        <f t="shared" si="12"/>
        <v>10</v>
      </c>
      <c r="ADZ6" s="8">
        <f t="shared" si="12"/>
        <v>11</v>
      </c>
      <c r="AEA6" s="8">
        <f t="shared" si="12"/>
        <v>11</v>
      </c>
      <c r="AEB6" s="8">
        <f t="shared" si="12"/>
        <v>11</v>
      </c>
      <c r="AEC6" s="8">
        <f t="shared" si="12"/>
        <v>11</v>
      </c>
      <c r="AED6" s="8">
        <f t="shared" si="12"/>
        <v>11</v>
      </c>
      <c r="AEE6" s="8">
        <f t="shared" si="12"/>
        <v>11</v>
      </c>
      <c r="AEF6" s="8">
        <f t="shared" si="12"/>
        <v>11</v>
      </c>
      <c r="AEG6" s="8">
        <f t="shared" si="12"/>
        <v>12</v>
      </c>
      <c r="AEH6" s="8">
        <f t="shared" si="12"/>
        <v>12</v>
      </c>
      <c r="AEI6" s="8">
        <f t="shared" si="12"/>
        <v>12</v>
      </c>
      <c r="AEJ6" s="8">
        <f t="shared" si="12"/>
        <v>12</v>
      </c>
      <c r="AEK6" s="8">
        <f t="shared" si="12"/>
        <v>12</v>
      </c>
      <c r="AEL6" s="8">
        <f t="shared" si="12"/>
        <v>12</v>
      </c>
      <c r="AEM6" s="8">
        <f t="shared" si="12"/>
        <v>12</v>
      </c>
      <c r="AEN6" s="8">
        <f t="shared" si="12"/>
        <v>13</v>
      </c>
      <c r="AEO6" s="8">
        <f t="shared" si="12"/>
        <v>13</v>
      </c>
      <c r="AEP6" s="8">
        <f t="shared" si="12"/>
        <v>13</v>
      </c>
      <c r="AEQ6" s="8">
        <f t="shared" si="12"/>
        <v>13</v>
      </c>
      <c r="AER6" s="8">
        <f t="shared" si="12"/>
        <v>13</v>
      </c>
      <c r="AES6" s="8">
        <f t="shared" si="12"/>
        <v>13</v>
      </c>
      <c r="AET6" s="8">
        <f t="shared" si="12"/>
        <v>13</v>
      </c>
      <c r="AEU6" s="8">
        <f t="shared" si="12"/>
        <v>14</v>
      </c>
      <c r="AEV6" s="8">
        <f t="shared" si="12"/>
        <v>14</v>
      </c>
      <c r="AEW6" s="8">
        <f t="shared" si="12"/>
        <v>14</v>
      </c>
      <c r="AEX6" s="8">
        <f t="shared" si="12"/>
        <v>14</v>
      </c>
      <c r="AEY6" s="8">
        <f t="shared" si="12"/>
        <v>14</v>
      </c>
      <c r="AEZ6" s="8">
        <f t="shared" si="12"/>
        <v>14</v>
      </c>
      <c r="AFA6" s="8">
        <f t="shared" si="12"/>
        <v>14</v>
      </c>
      <c r="AFB6" s="8">
        <f t="shared" si="12"/>
        <v>15</v>
      </c>
      <c r="AFC6" s="8">
        <f t="shared" si="12"/>
        <v>15</v>
      </c>
      <c r="AFD6" s="8">
        <f t="shared" si="12"/>
        <v>15</v>
      </c>
      <c r="AFE6" s="8">
        <f t="shared" si="12"/>
        <v>15</v>
      </c>
      <c r="AFF6" s="8">
        <f t="shared" si="12"/>
        <v>15</v>
      </c>
      <c r="AFG6" s="8">
        <f t="shared" si="12"/>
        <v>15</v>
      </c>
      <c r="AFH6" s="8">
        <f t="shared" si="12"/>
        <v>15</v>
      </c>
      <c r="AFI6" s="8">
        <f t="shared" ref="AFI6:AHT6" si="13">INT(MOD(INT((AFI8-2)/7)+0.6,52+5/28))+1</f>
        <v>16</v>
      </c>
      <c r="AFJ6" s="8">
        <f t="shared" si="13"/>
        <v>16</v>
      </c>
      <c r="AFK6" s="8">
        <f t="shared" si="13"/>
        <v>16</v>
      </c>
      <c r="AFL6" s="8">
        <f t="shared" si="13"/>
        <v>16</v>
      </c>
      <c r="AFM6" s="8">
        <f t="shared" si="13"/>
        <v>16</v>
      </c>
      <c r="AFN6" s="8">
        <f t="shared" si="13"/>
        <v>16</v>
      </c>
      <c r="AFO6" s="8">
        <f t="shared" si="13"/>
        <v>16</v>
      </c>
      <c r="AFP6" s="8">
        <f t="shared" si="13"/>
        <v>17</v>
      </c>
      <c r="AFQ6" s="8">
        <f t="shared" si="13"/>
        <v>17</v>
      </c>
      <c r="AFR6" s="8">
        <f t="shared" si="13"/>
        <v>17</v>
      </c>
      <c r="AFS6" s="8">
        <f t="shared" si="13"/>
        <v>17</v>
      </c>
      <c r="AFT6" s="8">
        <f t="shared" si="13"/>
        <v>17</v>
      </c>
      <c r="AFU6" s="8">
        <f t="shared" si="13"/>
        <v>17</v>
      </c>
      <c r="AFV6" s="8">
        <f t="shared" si="13"/>
        <v>17</v>
      </c>
      <c r="AFW6" s="8">
        <f t="shared" si="13"/>
        <v>18</v>
      </c>
      <c r="AFX6" s="8">
        <f t="shared" si="13"/>
        <v>18</v>
      </c>
      <c r="AFY6" s="8">
        <f t="shared" si="13"/>
        <v>18</v>
      </c>
      <c r="AFZ6" s="8">
        <f t="shared" si="13"/>
        <v>18</v>
      </c>
      <c r="AGA6" s="8">
        <f t="shared" si="13"/>
        <v>18</v>
      </c>
      <c r="AGB6" s="8">
        <f t="shared" si="13"/>
        <v>18</v>
      </c>
      <c r="AGC6" s="8">
        <f t="shared" si="13"/>
        <v>18</v>
      </c>
      <c r="AGD6" s="8">
        <f t="shared" si="13"/>
        <v>19</v>
      </c>
      <c r="AGE6" s="8">
        <f t="shared" si="13"/>
        <v>19</v>
      </c>
      <c r="AGF6" s="8">
        <f t="shared" si="13"/>
        <v>19</v>
      </c>
      <c r="AGG6" s="8">
        <f t="shared" si="13"/>
        <v>19</v>
      </c>
      <c r="AGH6" s="8">
        <f t="shared" si="13"/>
        <v>19</v>
      </c>
      <c r="AGI6" s="8">
        <f t="shared" si="13"/>
        <v>19</v>
      </c>
      <c r="AGJ6" s="8">
        <f t="shared" si="13"/>
        <v>19</v>
      </c>
      <c r="AGK6" s="8">
        <f t="shared" si="13"/>
        <v>20</v>
      </c>
      <c r="AGL6" s="8">
        <f t="shared" si="13"/>
        <v>20</v>
      </c>
      <c r="AGM6" s="8">
        <f t="shared" si="13"/>
        <v>20</v>
      </c>
      <c r="AGN6" s="8">
        <f t="shared" si="13"/>
        <v>20</v>
      </c>
      <c r="AGO6" s="8">
        <f t="shared" si="13"/>
        <v>20</v>
      </c>
      <c r="AGP6" s="8">
        <f t="shared" si="13"/>
        <v>20</v>
      </c>
      <c r="AGQ6" s="8">
        <f t="shared" si="13"/>
        <v>20</v>
      </c>
      <c r="AGR6" s="8">
        <f t="shared" si="13"/>
        <v>21</v>
      </c>
      <c r="AGS6" s="8">
        <f t="shared" si="13"/>
        <v>21</v>
      </c>
      <c r="AGT6" s="8">
        <f t="shared" si="13"/>
        <v>21</v>
      </c>
      <c r="AGU6" s="8">
        <f t="shared" si="13"/>
        <v>21</v>
      </c>
      <c r="AGV6" s="8">
        <f t="shared" si="13"/>
        <v>21</v>
      </c>
      <c r="AGW6" s="8">
        <f t="shared" si="13"/>
        <v>21</v>
      </c>
      <c r="AGX6" s="8">
        <f t="shared" si="13"/>
        <v>21</v>
      </c>
      <c r="AGY6" s="8">
        <f t="shared" si="13"/>
        <v>22</v>
      </c>
      <c r="AGZ6" s="8">
        <f t="shared" si="13"/>
        <v>22</v>
      </c>
      <c r="AHA6" s="8">
        <f t="shared" si="13"/>
        <v>22</v>
      </c>
      <c r="AHB6" s="8">
        <f t="shared" si="13"/>
        <v>22</v>
      </c>
      <c r="AHC6" s="8">
        <f t="shared" si="13"/>
        <v>22</v>
      </c>
      <c r="AHD6" s="8">
        <f t="shared" si="13"/>
        <v>22</v>
      </c>
      <c r="AHE6" s="8">
        <f t="shared" si="13"/>
        <v>22</v>
      </c>
      <c r="AHF6" s="8">
        <f t="shared" si="13"/>
        <v>23</v>
      </c>
      <c r="AHG6" s="8">
        <f t="shared" si="13"/>
        <v>23</v>
      </c>
      <c r="AHH6" s="8">
        <f t="shared" si="13"/>
        <v>23</v>
      </c>
      <c r="AHI6" s="8">
        <f t="shared" si="13"/>
        <v>23</v>
      </c>
      <c r="AHJ6" s="8">
        <f t="shared" si="13"/>
        <v>23</v>
      </c>
      <c r="AHK6" s="8">
        <f t="shared" si="13"/>
        <v>23</v>
      </c>
      <c r="AHL6" s="8">
        <f t="shared" si="13"/>
        <v>23</v>
      </c>
      <c r="AHM6" s="8">
        <f t="shared" si="13"/>
        <v>24</v>
      </c>
      <c r="AHN6" s="8">
        <f t="shared" si="13"/>
        <v>24</v>
      </c>
      <c r="AHO6" s="8">
        <f t="shared" si="13"/>
        <v>24</v>
      </c>
      <c r="AHP6" s="8">
        <f t="shared" si="13"/>
        <v>24</v>
      </c>
      <c r="AHQ6" s="8">
        <f t="shared" si="13"/>
        <v>24</v>
      </c>
      <c r="AHR6" s="8">
        <f t="shared" si="13"/>
        <v>24</v>
      </c>
      <c r="AHS6" s="8">
        <f t="shared" si="13"/>
        <v>24</v>
      </c>
      <c r="AHT6" s="8">
        <f t="shared" si="13"/>
        <v>25</v>
      </c>
      <c r="AHU6" s="8">
        <f t="shared" ref="AHU6:AKF6" si="14">INT(MOD(INT((AHU8-2)/7)+0.6,52+5/28))+1</f>
        <v>25</v>
      </c>
      <c r="AHV6" s="8">
        <f t="shared" si="14"/>
        <v>25</v>
      </c>
      <c r="AHW6" s="8">
        <f t="shared" si="14"/>
        <v>25</v>
      </c>
      <c r="AHX6" s="8">
        <f t="shared" si="14"/>
        <v>25</v>
      </c>
      <c r="AHY6" s="8">
        <f t="shared" si="14"/>
        <v>25</v>
      </c>
      <c r="AHZ6" s="8">
        <f t="shared" si="14"/>
        <v>25</v>
      </c>
      <c r="AIA6" s="8">
        <f t="shared" si="14"/>
        <v>26</v>
      </c>
      <c r="AIB6" s="8">
        <f t="shared" si="14"/>
        <v>26</v>
      </c>
      <c r="AIC6" s="8">
        <f t="shared" si="14"/>
        <v>26</v>
      </c>
      <c r="AID6" s="8">
        <f t="shared" si="14"/>
        <v>26</v>
      </c>
      <c r="AIE6" s="8">
        <f t="shared" si="14"/>
        <v>26</v>
      </c>
      <c r="AIF6" s="8">
        <f t="shared" si="14"/>
        <v>26</v>
      </c>
      <c r="AIG6" s="8">
        <f t="shared" si="14"/>
        <v>26</v>
      </c>
      <c r="AIH6" s="8">
        <f t="shared" si="14"/>
        <v>27</v>
      </c>
      <c r="AII6" s="8">
        <f t="shared" si="14"/>
        <v>27</v>
      </c>
      <c r="AIJ6" s="8">
        <f t="shared" si="14"/>
        <v>27</v>
      </c>
      <c r="AIK6" s="8">
        <f t="shared" si="14"/>
        <v>27</v>
      </c>
      <c r="AIL6" s="8">
        <f t="shared" si="14"/>
        <v>27</v>
      </c>
      <c r="AIM6" s="8">
        <f t="shared" si="14"/>
        <v>27</v>
      </c>
      <c r="AIN6" s="8">
        <f t="shared" si="14"/>
        <v>27</v>
      </c>
      <c r="AIO6" s="8">
        <f t="shared" si="14"/>
        <v>28</v>
      </c>
      <c r="AIP6" s="8">
        <f t="shared" si="14"/>
        <v>28</v>
      </c>
      <c r="AIQ6" s="8">
        <f t="shared" si="14"/>
        <v>28</v>
      </c>
      <c r="AIR6" s="8">
        <f t="shared" si="14"/>
        <v>28</v>
      </c>
      <c r="AIS6" s="8">
        <f t="shared" si="14"/>
        <v>28</v>
      </c>
      <c r="AIT6" s="8">
        <f t="shared" si="14"/>
        <v>28</v>
      </c>
      <c r="AIU6" s="8">
        <f t="shared" si="14"/>
        <v>28</v>
      </c>
      <c r="AIV6" s="8">
        <f t="shared" si="14"/>
        <v>29</v>
      </c>
      <c r="AIW6" s="8">
        <f t="shared" si="14"/>
        <v>29</v>
      </c>
      <c r="AIX6" s="8">
        <f t="shared" si="14"/>
        <v>29</v>
      </c>
      <c r="AIY6" s="8">
        <f t="shared" si="14"/>
        <v>29</v>
      </c>
      <c r="AIZ6" s="8">
        <f t="shared" si="14"/>
        <v>29</v>
      </c>
      <c r="AJA6" s="8">
        <f t="shared" si="14"/>
        <v>29</v>
      </c>
      <c r="AJB6" s="8">
        <f t="shared" si="14"/>
        <v>29</v>
      </c>
      <c r="AJC6" s="8">
        <f t="shared" si="14"/>
        <v>30</v>
      </c>
      <c r="AJD6" s="8">
        <f t="shared" si="14"/>
        <v>30</v>
      </c>
      <c r="AJE6" s="8">
        <f t="shared" si="14"/>
        <v>30</v>
      </c>
      <c r="AJF6" s="8">
        <f t="shared" si="14"/>
        <v>30</v>
      </c>
      <c r="AJG6" s="8">
        <f t="shared" si="14"/>
        <v>30</v>
      </c>
      <c r="AJH6" s="8">
        <f t="shared" si="14"/>
        <v>30</v>
      </c>
      <c r="AJI6" s="8">
        <f t="shared" si="14"/>
        <v>30</v>
      </c>
      <c r="AJJ6" s="8">
        <f t="shared" si="14"/>
        <v>31</v>
      </c>
      <c r="AJK6" s="8">
        <f t="shared" si="14"/>
        <v>31</v>
      </c>
      <c r="AJL6" s="8">
        <f t="shared" si="14"/>
        <v>31</v>
      </c>
      <c r="AJM6" s="8">
        <f t="shared" si="14"/>
        <v>31</v>
      </c>
      <c r="AJN6" s="8">
        <f t="shared" si="14"/>
        <v>31</v>
      </c>
      <c r="AJO6" s="8">
        <f t="shared" si="14"/>
        <v>31</v>
      </c>
      <c r="AJP6" s="8">
        <f t="shared" si="14"/>
        <v>31</v>
      </c>
      <c r="AJQ6" s="8">
        <f t="shared" si="14"/>
        <v>32</v>
      </c>
      <c r="AJR6" s="8">
        <f t="shared" si="14"/>
        <v>32</v>
      </c>
      <c r="AJS6" s="8">
        <f t="shared" si="14"/>
        <v>32</v>
      </c>
      <c r="AJT6" s="8">
        <f t="shared" si="14"/>
        <v>32</v>
      </c>
      <c r="AJU6" s="8">
        <f t="shared" si="14"/>
        <v>32</v>
      </c>
      <c r="AJV6" s="8">
        <f t="shared" si="14"/>
        <v>32</v>
      </c>
      <c r="AJW6" s="8">
        <f t="shared" si="14"/>
        <v>32</v>
      </c>
      <c r="AJX6" s="8">
        <f t="shared" si="14"/>
        <v>33</v>
      </c>
      <c r="AJY6" s="8">
        <f t="shared" si="14"/>
        <v>33</v>
      </c>
      <c r="AJZ6" s="8">
        <f t="shared" si="14"/>
        <v>33</v>
      </c>
      <c r="AKA6" s="8">
        <f t="shared" si="14"/>
        <v>33</v>
      </c>
      <c r="AKB6" s="8">
        <f t="shared" si="14"/>
        <v>33</v>
      </c>
      <c r="AKC6" s="8">
        <f t="shared" si="14"/>
        <v>33</v>
      </c>
      <c r="AKD6" s="8">
        <f t="shared" si="14"/>
        <v>33</v>
      </c>
      <c r="AKE6" s="8">
        <f t="shared" si="14"/>
        <v>34</v>
      </c>
      <c r="AKF6" s="8">
        <f t="shared" si="14"/>
        <v>34</v>
      </c>
      <c r="AKG6" s="8">
        <f t="shared" ref="AKG6:AMR6" si="15">INT(MOD(INT((AKG8-2)/7)+0.6,52+5/28))+1</f>
        <v>34</v>
      </c>
      <c r="AKH6" s="8">
        <f t="shared" si="15"/>
        <v>34</v>
      </c>
      <c r="AKI6" s="8">
        <f t="shared" si="15"/>
        <v>34</v>
      </c>
      <c r="AKJ6" s="8">
        <f t="shared" si="15"/>
        <v>34</v>
      </c>
      <c r="AKK6" s="8">
        <f t="shared" si="15"/>
        <v>34</v>
      </c>
      <c r="AKL6" s="8">
        <f t="shared" si="15"/>
        <v>35</v>
      </c>
      <c r="AKM6" s="8">
        <f t="shared" si="15"/>
        <v>35</v>
      </c>
      <c r="AKN6" s="8">
        <f t="shared" si="15"/>
        <v>35</v>
      </c>
      <c r="AKO6" s="8">
        <f t="shared" si="15"/>
        <v>35</v>
      </c>
      <c r="AKP6" s="8">
        <f t="shared" si="15"/>
        <v>35</v>
      </c>
      <c r="AKQ6" s="8">
        <f t="shared" si="15"/>
        <v>35</v>
      </c>
      <c r="AKR6" s="8">
        <f t="shared" si="15"/>
        <v>35</v>
      </c>
      <c r="AKS6" s="8">
        <f t="shared" si="15"/>
        <v>36</v>
      </c>
      <c r="AKT6" s="8">
        <f t="shared" si="15"/>
        <v>36</v>
      </c>
      <c r="AKU6" s="8">
        <f t="shared" si="15"/>
        <v>36</v>
      </c>
      <c r="AKV6" s="8">
        <f t="shared" si="15"/>
        <v>36</v>
      </c>
      <c r="AKW6" s="8">
        <f t="shared" si="15"/>
        <v>36</v>
      </c>
      <c r="AKX6" s="8">
        <f t="shared" si="15"/>
        <v>36</v>
      </c>
      <c r="AKY6" s="8">
        <f t="shared" si="15"/>
        <v>36</v>
      </c>
      <c r="AKZ6" s="8">
        <f t="shared" si="15"/>
        <v>37</v>
      </c>
      <c r="ALA6" s="8">
        <f t="shared" si="15"/>
        <v>37</v>
      </c>
      <c r="ALB6" s="8">
        <f t="shared" si="15"/>
        <v>37</v>
      </c>
      <c r="ALC6" s="8">
        <f t="shared" si="15"/>
        <v>37</v>
      </c>
      <c r="ALD6" s="8">
        <f t="shared" si="15"/>
        <v>37</v>
      </c>
      <c r="ALE6" s="8">
        <f t="shared" si="15"/>
        <v>37</v>
      </c>
      <c r="ALF6" s="8">
        <f t="shared" si="15"/>
        <v>37</v>
      </c>
      <c r="ALG6" s="8">
        <f t="shared" si="15"/>
        <v>38</v>
      </c>
      <c r="ALH6" s="8">
        <f t="shared" si="15"/>
        <v>38</v>
      </c>
      <c r="ALI6" s="8">
        <f t="shared" si="15"/>
        <v>38</v>
      </c>
      <c r="ALJ6" s="8">
        <f t="shared" si="15"/>
        <v>38</v>
      </c>
      <c r="ALK6" s="8">
        <f t="shared" si="15"/>
        <v>38</v>
      </c>
      <c r="ALL6" s="8">
        <f t="shared" si="15"/>
        <v>38</v>
      </c>
      <c r="ALM6" s="8">
        <f t="shared" si="15"/>
        <v>38</v>
      </c>
      <c r="ALN6" s="8">
        <f t="shared" si="15"/>
        <v>39</v>
      </c>
      <c r="ALO6" s="8">
        <f t="shared" si="15"/>
        <v>39</v>
      </c>
      <c r="ALP6" s="8">
        <f t="shared" si="15"/>
        <v>39</v>
      </c>
      <c r="ALQ6" s="8">
        <f t="shared" si="15"/>
        <v>39</v>
      </c>
      <c r="ALR6" s="8">
        <f t="shared" si="15"/>
        <v>39</v>
      </c>
      <c r="ALS6" s="8">
        <f t="shared" si="15"/>
        <v>39</v>
      </c>
      <c r="ALT6" s="8">
        <f t="shared" si="15"/>
        <v>39</v>
      </c>
      <c r="ALU6" s="8">
        <f t="shared" si="15"/>
        <v>40</v>
      </c>
      <c r="ALV6" s="8">
        <f t="shared" si="15"/>
        <v>40</v>
      </c>
      <c r="ALW6" s="8">
        <f t="shared" si="15"/>
        <v>40</v>
      </c>
      <c r="ALX6" s="8">
        <f t="shared" si="15"/>
        <v>40</v>
      </c>
      <c r="ALY6" s="8">
        <f t="shared" si="15"/>
        <v>40</v>
      </c>
      <c r="ALZ6" s="8">
        <f t="shared" si="15"/>
        <v>40</v>
      </c>
      <c r="AMA6" s="8">
        <f t="shared" si="15"/>
        <v>40</v>
      </c>
      <c r="AMB6" s="8">
        <f t="shared" si="15"/>
        <v>41</v>
      </c>
      <c r="AMC6" s="8">
        <f t="shared" si="15"/>
        <v>41</v>
      </c>
      <c r="AMD6" s="8">
        <f t="shared" si="15"/>
        <v>41</v>
      </c>
      <c r="AME6" s="8">
        <f t="shared" si="15"/>
        <v>41</v>
      </c>
      <c r="AMF6" s="8">
        <f t="shared" si="15"/>
        <v>41</v>
      </c>
      <c r="AMG6" s="8">
        <f t="shared" si="15"/>
        <v>41</v>
      </c>
      <c r="AMH6" s="8">
        <f t="shared" si="15"/>
        <v>41</v>
      </c>
      <c r="AMI6" s="8">
        <f t="shared" si="15"/>
        <v>42</v>
      </c>
      <c r="AMJ6" s="8">
        <f t="shared" si="15"/>
        <v>42</v>
      </c>
      <c r="AMK6" s="8">
        <f t="shared" si="15"/>
        <v>42</v>
      </c>
      <c r="AML6" s="8">
        <f t="shared" si="15"/>
        <v>42</v>
      </c>
      <c r="AMM6" s="8">
        <f t="shared" si="15"/>
        <v>42</v>
      </c>
      <c r="AMN6" s="8">
        <f t="shared" si="15"/>
        <v>42</v>
      </c>
      <c r="AMO6" s="8">
        <f t="shared" si="15"/>
        <v>42</v>
      </c>
      <c r="AMP6" s="8">
        <f t="shared" si="15"/>
        <v>43</v>
      </c>
      <c r="AMQ6" s="8">
        <f t="shared" si="15"/>
        <v>43</v>
      </c>
      <c r="AMR6" s="8">
        <f t="shared" si="15"/>
        <v>43</v>
      </c>
      <c r="AMS6" s="8">
        <f t="shared" ref="AMS6:APD6" si="16">INT(MOD(INT((AMS8-2)/7)+0.6,52+5/28))+1</f>
        <v>43</v>
      </c>
      <c r="AMT6" s="8">
        <f t="shared" si="16"/>
        <v>43</v>
      </c>
      <c r="AMU6" s="8">
        <f t="shared" si="16"/>
        <v>43</v>
      </c>
      <c r="AMV6" s="8">
        <f t="shared" si="16"/>
        <v>43</v>
      </c>
      <c r="AMW6" s="8">
        <f t="shared" si="16"/>
        <v>44</v>
      </c>
      <c r="AMX6" s="8">
        <f t="shared" si="16"/>
        <v>44</v>
      </c>
      <c r="AMY6" s="8">
        <f t="shared" si="16"/>
        <v>44</v>
      </c>
      <c r="AMZ6" s="8">
        <f t="shared" si="16"/>
        <v>44</v>
      </c>
      <c r="ANA6" s="8">
        <f t="shared" si="16"/>
        <v>44</v>
      </c>
      <c r="ANB6" s="8">
        <f t="shared" si="16"/>
        <v>44</v>
      </c>
      <c r="ANC6" s="8">
        <f t="shared" si="16"/>
        <v>44</v>
      </c>
      <c r="AND6" s="8">
        <f t="shared" si="16"/>
        <v>45</v>
      </c>
      <c r="ANE6" s="8">
        <f t="shared" si="16"/>
        <v>45</v>
      </c>
      <c r="ANF6" s="8">
        <f t="shared" si="16"/>
        <v>45</v>
      </c>
      <c r="ANG6" s="8">
        <f t="shared" si="16"/>
        <v>45</v>
      </c>
      <c r="ANH6" s="8">
        <f t="shared" si="16"/>
        <v>45</v>
      </c>
      <c r="ANI6" s="8">
        <f t="shared" si="16"/>
        <v>45</v>
      </c>
      <c r="ANJ6" s="8">
        <f t="shared" si="16"/>
        <v>45</v>
      </c>
      <c r="ANK6" s="8">
        <f t="shared" si="16"/>
        <v>46</v>
      </c>
      <c r="ANL6" s="8">
        <f t="shared" si="16"/>
        <v>46</v>
      </c>
      <c r="ANM6" s="8">
        <f t="shared" si="16"/>
        <v>46</v>
      </c>
      <c r="ANN6" s="8">
        <f t="shared" si="16"/>
        <v>46</v>
      </c>
      <c r="ANO6" s="8">
        <f t="shared" si="16"/>
        <v>46</v>
      </c>
      <c r="ANP6" s="8">
        <f t="shared" si="16"/>
        <v>46</v>
      </c>
      <c r="ANQ6" s="8">
        <f t="shared" si="16"/>
        <v>46</v>
      </c>
      <c r="ANR6" s="8">
        <f t="shared" si="16"/>
        <v>47</v>
      </c>
      <c r="ANS6" s="8">
        <f t="shared" si="16"/>
        <v>47</v>
      </c>
      <c r="ANT6" s="8">
        <f t="shared" si="16"/>
        <v>47</v>
      </c>
      <c r="ANU6" s="8">
        <f t="shared" si="16"/>
        <v>47</v>
      </c>
      <c r="ANV6" s="8">
        <f t="shared" si="16"/>
        <v>47</v>
      </c>
      <c r="ANW6" s="8">
        <f t="shared" si="16"/>
        <v>47</v>
      </c>
      <c r="ANX6" s="8">
        <f t="shared" si="16"/>
        <v>47</v>
      </c>
      <c r="ANY6" s="8">
        <f t="shared" si="16"/>
        <v>48</v>
      </c>
      <c r="ANZ6" s="8">
        <f t="shared" si="16"/>
        <v>48</v>
      </c>
      <c r="AOA6" s="8">
        <f t="shared" si="16"/>
        <v>48</v>
      </c>
      <c r="AOB6" s="8">
        <f t="shared" si="16"/>
        <v>48</v>
      </c>
      <c r="AOC6" s="8">
        <f t="shared" si="16"/>
        <v>48</v>
      </c>
      <c r="AOD6" s="8">
        <f t="shared" si="16"/>
        <v>48</v>
      </c>
      <c r="AOE6" s="8">
        <f t="shared" si="16"/>
        <v>48</v>
      </c>
      <c r="AOF6" s="8">
        <f t="shared" si="16"/>
        <v>49</v>
      </c>
      <c r="AOG6" s="8">
        <f t="shared" si="16"/>
        <v>49</v>
      </c>
      <c r="AOH6" s="8">
        <f t="shared" si="16"/>
        <v>49</v>
      </c>
      <c r="AOI6" s="8">
        <f t="shared" si="16"/>
        <v>49</v>
      </c>
      <c r="AOJ6" s="8">
        <f t="shared" si="16"/>
        <v>49</v>
      </c>
      <c r="AOK6" s="8">
        <f t="shared" si="16"/>
        <v>49</v>
      </c>
      <c r="AOL6" s="8">
        <f t="shared" si="16"/>
        <v>49</v>
      </c>
      <c r="AOM6" s="8">
        <f t="shared" si="16"/>
        <v>50</v>
      </c>
      <c r="AON6" s="8">
        <f t="shared" si="16"/>
        <v>50</v>
      </c>
      <c r="AOO6" s="8">
        <f t="shared" si="16"/>
        <v>50</v>
      </c>
      <c r="AOP6" s="8">
        <f t="shared" si="16"/>
        <v>50</v>
      </c>
      <c r="AOQ6" s="8">
        <f t="shared" si="16"/>
        <v>50</v>
      </c>
      <c r="AOR6" s="8">
        <f t="shared" si="16"/>
        <v>50</v>
      </c>
      <c r="AOS6" s="8">
        <f t="shared" si="16"/>
        <v>50</v>
      </c>
      <c r="AOT6" s="8">
        <f t="shared" si="16"/>
        <v>51</v>
      </c>
      <c r="AOU6" s="8">
        <f t="shared" si="16"/>
        <v>51</v>
      </c>
      <c r="AOV6" s="8">
        <f t="shared" si="16"/>
        <v>51</v>
      </c>
      <c r="AOW6" s="8">
        <f t="shared" si="16"/>
        <v>51</v>
      </c>
      <c r="AOX6" s="8">
        <f t="shared" si="16"/>
        <v>51</v>
      </c>
      <c r="AOY6" s="8">
        <f t="shared" si="16"/>
        <v>51</v>
      </c>
      <c r="AOZ6" s="8">
        <f t="shared" si="16"/>
        <v>51</v>
      </c>
      <c r="APA6" s="8">
        <f t="shared" si="16"/>
        <v>52</v>
      </c>
      <c r="APB6" s="8">
        <f t="shared" si="16"/>
        <v>52</v>
      </c>
      <c r="APC6" s="8">
        <f t="shared" si="16"/>
        <v>52</v>
      </c>
      <c r="APD6" s="8">
        <f t="shared" si="16"/>
        <v>52</v>
      </c>
      <c r="APE6" s="8">
        <f t="shared" ref="APE6:ARP6" si="17">INT(MOD(INT((APE8-2)/7)+0.6,52+5/28))+1</f>
        <v>52</v>
      </c>
      <c r="APF6" s="8">
        <f t="shared" si="17"/>
        <v>52</v>
      </c>
      <c r="APG6" s="8">
        <f t="shared" si="17"/>
        <v>52</v>
      </c>
      <c r="APH6" s="8">
        <f t="shared" si="17"/>
        <v>1</v>
      </c>
      <c r="API6" s="8">
        <f t="shared" si="17"/>
        <v>1</v>
      </c>
      <c r="APJ6" s="8">
        <f t="shared" si="17"/>
        <v>1</v>
      </c>
      <c r="APK6" s="8">
        <f t="shared" si="17"/>
        <v>1</v>
      </c>
      <c r="APL6" s="8">
        <f t="shared" si="17"/>
        <v>1</v>
      </c>
      <c r="APM6" s="8">
        <f t="shared" si="17"/>
        <v>1</v>
      </c>
      <c r="APN6" s="8">
        <f t="shared" si="17"/>
        <v>1</v>
      </c>
      <c r="APO6" s="8">
        <f t="shared" si="17"/>
        <v>2</v>
      </c>
      <c r="APP6" s="8">
        <f t="shared" si="17"/>
        <v>2</v>
      </c>
      <c r="APQ6" s="8">
        <f t="shared" si="17"/>
        <v>2</v>
      </c>
      <c r="APR6" s="8">
        <f t="shared" si="17"/>
        <v>2</v>
      </c>
      <c r="APS6" s="8">
        <f t="shared" si="17"/>
        <v>2</v>
      </c>
      <c r="APT6" s="8">
        <f t="shared" si="17"/>
        <v>2</v>
      </c>
      <c r="APU6" s="8">
        <f t="shared" si="17"/>
        <v>2</v>
      </c>
      <c r="APV6" s="8">
        <f t="shared" si="17"/>
        <v>3</v>
      </c>
      <c r="APW6" s="8">
        <f t="shared" si="17"/>
        <v>3</v>
      </c>
      <c r="APX6" s="8">
        <f t="shared" si="17"/>
        <v>3</v>
      </c>
      <c r="APY6" s="8">
        <f t="shared" si="17"/>
        <v>3</v>
      </c>
      <c r="APZ6" s="8">
        <f t="shared" si="17"/>
        <v>3</v>
      </c>
      <c r="AQA6" s="8">
        <f t="shared" si="17"/>
        <v>3</v>
      </c>
      <c r="AQB6" s="8">
        <f t="shared" si="17"/>
        <v>3</v>
      </c>
      <c r="AQC6" s="8">
        <f t="shared" si="17"/>
        <v>4</v>
      </c>
      <c r="AQD6" s="8">
        <f t="shared" si="17"/>
        <v>4</v>
      </c>
      <c r="AQE6" s="8">
        <f t="shared" si="17"/>
        <v>4</v>
      </c>
      <c r="AQF6" s="8">
        <f t="shared" si="17"/>
        <v>4</v>
      </c>
      <c r="AQG6" s="8">
        <f t="shared" si="17"/>
        <v>4</v>
      </c>
      <c r="AQH6" s="8">
        <f t="shared" si="17"/>
        <v>4</v>
      </c>
      <c r="AQI6" s="8">
        <f t="shared" si="17"/>
        <v>4</v>
      </c>
      <c r="AQJ6" s="8">
        <f t="shared" si="17"/>
        <v>5</v>
      </c>
      <c r="AQK6" s="8">
        <f t="shared" si="17"/>
        <v>5</v>
      </c>
      <c r="AQL6" s="8">
        <f t="shared" si="17"/>
        <v>5</v>
      </c>
      <c r="AQM6" s="8">
        <f t="shared" si="17"/>
        <v>5</v>
      </c>
      <c r="AQN6" s="8">
        <f t="shared" si="17"/>
        <v>5</v>
      </c>
      <c r="AQO6" s="8">
        <f t="shared" si="17"/>
        <v>5</v>
      </c>
      <c r="AQP6" s="8">
        <f t="shared" si="17"/>
        <v>5</v>
      </c>
      <c r="AQQ6" s="8">
        <f t="shared" si="17"/>
        <v>6</v>
      </c>
      <c r="AQR6" s="8">
        <f t="shared" si="17"/>
        <v>6</v>
      </c>
      <c r="AQS6" s="8">
        <f t="shared" si="17"/>
        <v>6</v>
      </c>
      <c r="AQT6" s="8">
        <f t="shared" si="17"/>
        <v>6</v>
      </c>
      <c r="AQU6" s="8">
        <f t="shared" si="17"/>
        <v>6</v>
      </c>
      <c r="AQV6" s="8">
        <f t="shared" si="17"/>
        <v>6</v>
      </c>
      <c r="AQW6" s="8">
        <f t="shared" si="17"/>
        <v>6</v>
      </c>
      <c r="AQX6" s="8">
        <f t="shared" si="17"/>
        <v>7</v>
      </c>
      <c r="AQY6" s="8">
        <f t="shared" si="17"/>
        <v>7</v>
      </c>
      <c r="AQZ6" s="8">
        <f t="shared" si="17"/>
        <v>7</v>
      </c>
      <c r="ARA6" s="8">
        <f t="shared" si="17"/>
        <v>7</v>
      </c>
      <c r="ARB6" s="8">
        <f t="shared" si="17"/>
        <v>7</v>
      </c>
      <c r="ARC6" s="8">
        <f t="shared" si="17"/>
        <v>7</v>
      </c>
      <c r="ARD6" s="8">
        <f t="shared" si="17"/>
        <v>7</v>
      </c>
      <c r="ARE6" s="8">
        <f t="shared" si="17"/>
        <v>8</v>
      </c>
      <c r="ARF6" s="8">
        <f t="shared" si="17"/>
        <v>8</v>
      </c>
      <c r="ARG6" s="8">
        <f t="shared" si="17"/>
        <v>8</v>
      </c>
      <c r="ARH6" s="8">
        <f t="shared" si="17"/>
        <v>8</v>
      </c>
      <c r="ARI6" s="8">
        <f t="shared" si="17"/>
        <v>8</v>
      </c>
      <c r="ARJ6" s="8">
        <f t="shared" si="17"/>
        <v>8</v>
      </c>
      <c r="ARK6" s="8">
        <f t="shared" si="17"/>
        <v>8</v>
      </c>
      <c r="ARL6" s="8">
        <f t="shared" si="17"/>
        <v>9</v>
      </c>
      <c r="ARM6" s="8">
        <f t="shared" si="17"/>
        <v>9</v>
      </c>
      <c r="ARN6" s="8">
        <f t="shared" si="17"/>
        <v>9</v>
      </c>
      <c r="ARO6" s="8">
        <f t="shared" si="17"/>
        <v>9</v>
      </c>
      <c r="ARP6" s="8">
        <f t="shared" si="17"/>
        <v>9</v>
      </c>
      <c r="ARQ6" s="8">
        <f t="shared" ref="ARQ6:AUB6" si="18">INT(MOD(INT((ARQ8-2)/7)+0.6,52+5/28))+1</f>
        <v>9</v>
      </c>
      <c r="ARR6" s="8">
        <f t="shared" si="18"/>
        <v>9</v>
      </c>
      <c r="ARS6" s="8">
        <f t="shared" si="18"/>
        <v>10</v>
      </c>
      <c r="ART6" s="8">
        <f t="shared" si="18"/>
        <v>10</v>
      </c>
      <c r="ARU6" s="8">
        <f t="shared" si="18"/>
        <v>10</v>
      </c>
      <c r="ARV6" s="8">
        <f t="shared" si="18"/>
        <v>10</v>
      </c>
      <c r="ARW6" s="8">
        <f t="shared" si="18"/>
        <v>10</v>
      </c>
      <c r="ARX6" s="8">
        <f t="shared" si="18"/>
        <v>10</v>
      </c>
      <c r="ARY6" s="8">
        <f t="shared" si="18"/>
        <v>10</v>
      </c>
      <c r="ARZ6" s="8">
        <f t="shared" si="18"/>
        <v>11</v>
      </c>
      <c r="ASA6" s="8">
        <f t="shared" si="18"/>
        <v>11</v>
      </c>
      <c r="ASB6" s="8">
        <f t="shared" si="18"/>
        <v>11</v>
      </c>
      <c r="ASC6" s="8">
        <f t="shared" si="18"/>
        <v>11</v>
      </c>
      <c r="ASD6" s="8">
        <f t="shared" si="18"/>
        <v>11</v>
      </c>
      <c r="ASE6" s="8">
        <f t="shared" si="18"/>
        <v>11</v>
      </c>
      <c r="ASF6" s="8">
        <f t="shared" si="18"/>
        <v>11</v>
      </c>
      <c r="ASG6" s="8">
        <f t="shared" si="18"/>
        <v>12</v>
      </c>
      <c r="ASH6" s="8">
        <f t="shared" si="18"/>
        <v>12</v>
      </c>
      <c r="ASI6" s="8">
        <f t="shared" si="18"/>
        <v>12</v>
      </c>
      <c r="ASJ6" s="8">
        <f t="shared" si="18"/>
        <v>12</v>
      </c>
      <c r="ASK6" s="8">
        <f t="shared" si="18"/>
        <v>12</v>
      </c>
      <c r="ASL6" s="8">
        <f t="shared" si="18"/>
        <v>12</v>
      </c>
      <c r="ASM6" s="8">
        <f t="shared" si="18"/>
        <v>12</v>
      </c>
      <c r="ASN6" s="8">
        <f t="shared" si="18"/>
        <v>13</v>
      </c>
      <c r="ASO6" s="8">
        <f t="shared" si="18"/>
        <v>13</v>
      </c>
      <c r="ASP6" s="8">
        <f t="shared" si="18"/>
        <v>13</v>
      </c>
      <c r="ASQ6" s="8">
        <f t="shared" si="18"/>
        <v>13</v>
      </c>
      <c r="ASR6" s="8">
        <f t="shared" si="18"/>
        <v>13</v>
      </c>
      <c r="ASS6" s="8">
        <f t="shared" si="18"/>
        <v>13</v>
      </c>
      <c r="AST6" s="8">
        <f t="shared" si="18"/>
        <v>13</v>
      </c>
      <c r="ASU6" s="8">
        <f t="shared" si="18"/>
        <v>14</v>
      </c>
      <c r="ASV6" s="8">
        <f t="shared" si="18"/>
        <v>14</v>
      </c>
      <c r="ASW6" s="8">
        <f t="shared" si="18"/>
        <v>14</v>
      </c>
      <c r="ASX6" s="8">
        <f t="shared" si="18"/>
        <v>14</v>
      </c>
      <c r="ASY6" s="8">
        <f t="shared" si="18"/>
        <v>14</v>
      </c>
      <c r="ASZ6" s="8">
        <f t="shared" si="18"/>
        <v>14</v>
      </c>
      <c r="ATA6" s="8">
        <f t="shared" si="18"/>
        <v>14</v>
      </c>
      <c r="ATB6" s="8">
        <f t="shared" si="18"/>
        <v>15</v>
      </c>
      <c r="ATC6" s="8">
        <f t="shared" si="18"/>
        <v>15</v>
      </c>
      <c r="ATD6" s="8">
        <f t="shared" si="18"/>
        <v>15</v>
      </c>
      <c r="ATE6" s="8">
        <f t="shared" si="18"/>
        <v>15</v>
      </c>
      <c r="ATF6" s="8">
        <f t="shared" si="18"/>
        <v>15</v>
      </c>
      <c r="ATG6" s="8">
        <f t="shared" si="18"/>
        <v>15</v>
      </c>
      <c r="ATH6" s="8">
        <f t="shared" si="18"/>
        <v>15</v>
      </c>
      <c r="ATI6" s="8">
        <f t="shared" si="18"/>
        <v>16</v>
      </c>
      <c r="ATJ6" s="8">
        <f t="shared" si="18"/>
        <v>16</v>
      </c>
      <c r="ATK6" s="8">
        <f t="shared" si="18"/>
        <v>16</v>
      </c>
      <c r="ATL6" s="8">
        <f t="shared" si="18"/>
        <v>16</v>
      </c>
      <c r="ATM6" s="8">
        <f t="shared" si="18"/>
        <v>16</v>
      </c>
      <c r="ATN6" s="8">
        <f t="shared" si="18"/>
        <v>16</v>
      </c>
      <c r="ATO6" s="8">
        <f t="shared" si="18"/>
        <v>16</v>
      </c>
      <c r="ATP6" s="8">
        <f t="shared" si="18"/>
        <v>17</v>
      </c>
      <c r="ATQ6" s="8">
        <f t="shared" si="18"/>
        <v>17</v>
      </c>
      <c r="ATR6" s="8">
        <f t="shared" si="18"/>
        <v>17</v>
      </c>
      <c r="ATS6" s="8">
        <f t="shared" si="18"/>
        <v>17</v>
      </c>
      <c r="ATT6" s="8">
        <f t="shared" si="18"/>
        <v>17</v>
      </c>
      <c r="ATU6" s="8">
        <f t="shared" si="18"/>
        <v>17</v>
      </c>
      <c r="ATV6" s="8">
        <f t="shared" si="18"/>
        <v>17</v>
      </c>
      <c r="ATW6" s="8">
        <f t="shared" si="18"/>
        <v>18</v>
      </c>
      <c r="ATX6" s="8">
        <f t="shared" si="18"/>
        <v>18</v>
      </c>
      <c r="ATY6" s="8">
        <f t="shared" si="18"/>
        <v>18</v>
      </c>
      <c r="ATZ6" s="8">
        <f t="shared" si="18"/>
        <v>18</v>
      </c>
      <c r="AUA6" s="8">
        <f t="shared" si="18"/>
        <v>18</v>
      </c>
      <c r="AUB6" s="8">
        <f t="shared" si="18"/>
        <v>18</v>
      </c>
      <c r="AUC6" s="8">
        <f t="shared" ref="AUC6:AWN6" si="19">INT(MOD(INT((AUC8-2)/7)+0.6,52+5/28))+1</f>
        <v>18</v>
      </c>
      <c r="AUD6" s="8">
        <f t="shared" si="19"/>
        <v>19</v>
      </c>
      <c r="AUE6" s="8">
        <f t="shared" si="19"/>
        <v>19</v>
      </c>
      <c r="AUF6" s="8">
        <f t="shared" si="19"/>
        <v>19</v>
      </c>
      <c r="AUG6" s="8">
        <f t="shared" si="19"/>
        <v>19</v>
      </c>
      <c r="AUH6" s="8">
        <f t="shared" si="19"/>
        <v>19</v>
      </c>
      <c r="AUI6" s="8">
        <f t="shared" si="19"/>
        <v>19</v>
      </c>
      <c r="AUJ6" s="8">
        <f t="shared" si="19"/>
        <v>19</v>
      </c>
      <c r="AUK6" s="8">
        <f t="shared" si="19"/>
        <v>20</v>
      </c>
      <c r="AUL6" s="8">
        <f t="shared" si="19"/>
        <v>20</v>
      </c>
      <c r="AUM6" s="8">
        <f t="shared" si="19"/>
        <v>20</v>
      </c>
      <c r="AUN6" s="8">
        <f t="shared" si="19"/>
        <v>20</v>
      </c>
      <c r="AUO6" s="8">
        <f t="shared" si="19"/>
        <v>20</v>
      </c>
      <c r="AUP6" s="8">
        <f t="shared" si="19"/>
        <v>20</v>
      </c>
      <c r="AUQ6" s="8">
        <f t="shared" si="19"/>
        <v>20</v>
      </c>
      <c r="AUR6" s="8">
        <f t="shared" si="19"/>
        <v>21</v>
      </c>
      <c r="AUS6" s="8">
        <f t="shared" si="19"/>
        <v>21</v>
      </c>
      <c r="AUT6" s="8">
        <f t="shared" si="19"/>
        <v>21</v>
      </c>
      <c r="AUU6" s="8">
        <f t="shared" si="19"/>
        <v>21</v>
      </c>
      <c r="AUV6" s="8">
        <f t="shared" si="19"/>
        <v>21</v>
      </c>
      <c r="AUW6" s="8">
        <f t="shared" si="19"/>
        <v>21</v>
      </c>
      <c r="AUX6" s="8">
        <f t="shared" si="19"/>
        <v>21</v>
      </c>
      <c r="AUY6" s="8">
        <f t="shared" si="19"/>
        <v>22</v>
      </c>
      <c r="AUZ6" s="8">
        <f t="shared" si="19"/>
        <v>22</v>
      </c>
      <c r="AVA6" s="8">
        <f t="shared" si="19"/>
        <v>22</v>
      </c>
      <c r="AVB6" s="8">
        <f t="shared" si="19"/>
        <v>22</v>
      </c>
      <c r="AVC6" s="8">
        <f t="shared" si="19"/>
        <v>22</v>
      </c>
      <c r="AVD6" s="8">
        <f t="shared" si="19"/>
        <v>22</v>
      </c>
      <c r="AVE6" s="8">
        <f t="shared" si="19"/>
        <v>22</v>
      </c>
      <c r="AVF6" s="8">
        <f t="shared" si="19"/>
        <v>23</v>
      </c>
      <c r="AVG6" s="8">
        <f t="shared" si="19"/>
        <v>23</v>
      </c>
      <c r="AVH6" s="8">
        <f t="shared" si="19"/>
        <v>23</v>
      </c>
      <c r="AVI6" s="8">
        <f t="shared" si="19"/>
        <v>23</v>
      </c>
      <c r="AVJ6" s="8">
        <f t="shared" si="19"/>
        <v>23</v>
      </c>
      <c r="AVK6" s="8">
        <f t="shared" si="19"/>
        <v>23</v>
      </c>
      <c r="AVL6" s="8">
        <f t="shared" si="19"/>
        <v>23</v>
      </c>
      <c r="AVM6" s="8">
        <f t="shared" si="19"/>
        <v>24</v>
      </c>
      <c r="AVN6" s="8">
        <f t="shared" si="19"/>
        <v>24</v>
      </c>
      <c r="AVO6" s="8">
        <f t="shared" si="19"/>
        <v>24</v>
      </c>
      <c r="AVP6" s="8">
        <f t="shared" si="19"/>
        <v>24</v>
      </c>
      <c r="AVQ6" s="8">
        <f t="shared" si="19"/>
        <v>24</v>
      </c>
      <c r="AVR6" s="8">
        <f t="shared" si="19"/>
        <v>24</v>
      </c>
      <c r="AVS6" s="8">
        <f t="shared" si="19"/>
        <v>24</v>
      </c>
      <c r="AVT6" s="8">
        <f t="shared" si="19"/>
        <v>25</v>
      </c>
      <c r="AVU6" s="8">
        <f t="shared" si="19"/>
        <v>25</v>
      </c>
      <c r="AVV6" s="8">
        <f t="shared" si="19"/>
        <v>25</v>
      </c>
      <c r="AVW6" s="8">
        <f t="shared" si="19"/>
        <v>25</v>
      </c>
      <c r="AVX6" s="8">
        <f t="shared" si="19"/>
        <v>25</v>
      </c>
      <c r="AVY6" s="8">
        <f t="shared" si="19"/>
        <v>25</v>
      </c>
      <c r="AVZ6" s="8">
        <f t="shared" si="19"/>
        <v>25</v>
      </c>
      <c r="AWA6" s="8">
        <f t="shared" si="19"/>
        <v>26</v>
      </c>
      <c r="AWB6" s="8">
        <f t="shared" si="19"/>
        <v>26</v>
      </c>
      <c r="AWC6" s="8">
        <f t="shared" si="19"/>
        <v>26</v>
      </c>
      <c r="AWD6" s="8">
        <f t="shared" si="19"/>
        <v>26</v>
      </c>
      <c r="AWE6" s="8">
        <f t="shared" si="19"/>
        <v>26</v>
      </c>
      <c r="AWF6" s="8">
        <f t="shared" si="19"/>
        <v>26</v>
      </c>
      <c r="AWG6" s="8">
        <f t="shared" si="19"/>
        <v>26</v>
      </c>
      <c r="AWH6" s="8">
        <f t="shared" si="19"/>
        <v>27</v>
      </c>
      <c r="AWI6" s="8">
        <f t="shared" si="19"/>
        <v>27</v>
      </c>
      <c r="AWJ6" s="8">
        <f t="shared" si="19"/>
        <v>27</v>
      </c>
      <c r="AWK6" s="8">
        <f t="shared" si="19"/>
        <v>27</v>
      </c>
      <c r="AWL6" s="8">
        <f t="shared" si="19"/>
        <v>27</v>
      </c>
      <c r="AWM6" s="8">
        <f t="shared" si="19"/>
        <v>27</v>
      </c>
      <c r="AWN6" s="8">
        <f t="shared" si="19"/>
        <v>27</v>
      </c>
      <c r="AWO6" s="8">
        <f t="shared" ref="AWO6:AYZ6" si="20">INT(MOD(INT((AWO8-2)/7)+0.6,52+5/28))+1</f>
        <v>28</v>
      </c>
      <c r="AWP6" s="8">
        <f t="shared" si="20"/>
        <v>28</v>
      </c>
      <c r="AWQ6" s="8">
        <f t="shared" si="20"/>
        <v>28</v>
      </c>
      <c r="AWR6" s="8">
        <f t="shared" si="20"/>
        <v>28</v>
      </c>
      <c r="AWS6" s="8">
        <f t="shared" si="20"/>
        <v>28</v>
      </c>
      <c r="AWT6" s="8">
        <f t="shared" si="20"/>
        <v>28</v>
      </c>
      <c r="AWU6" s="8">
        <f t="shared" si="20"/>
        <v>28</v>
      </c>
      <c r="AWV6" s="8">
        <f t="shared" si="20"/>
        <v>29</v>
      </c>
      <c r="AWW6" s="8">
        <f t="shared" si="20"/>
        <v>29</v>
      </c>
      <c r="AWX6" s="8">
        <f t="shared" si="20"/>
        <v>29</v>
      </c>
      <c r="AWY6" s="8">
        <f t="shared" si="20"/>
        <v>29</v>
      </c>
      <c r="AWZ6" s="8">
        <f t="shared" si="20"/>
        <v>29</v>
      </c>
      <c r="AXA6" s="8">
        <f t="shared" si="20"/>
        <v>29</v>
      </c>
      <c r="AXB6" s="8">
        <f t="shared" si="20"/>
        <v>29</v>
      </c>
      <c r="AXC6" s="8">
        <f t="shared" si="20"/>
        <v>30</v>
      </c>
      <c r="AXD6" s="8">
        <f t="shared" si="20"/>
        <v>30</v>
      </c>
      <c r="AXE6" s="8">
        <f t="shared" si="20"/>
        <v>30</v>
      </c>
      <c r="AXF6" s="8">
        <f t="shared" si="20"/>
        <v>30</v>
      </c>
      <c r="AXG6" s="8">
        <f t="shared" si="20"/>
        <v>30</v>
      </c>
      <c r="AXH6" s="8">
        <f t="shared" si="20"/>
        <v>30</v>
      </c>
      <c r="AXI6" s="8">
        <f t="shared" si="20"/>
        <v>30</v>
      </c>
      <c r="AXJ6" s="8">
        <f t="shared" si="20"/>
        <v>31</v>
      </c>
      <c r="AXK6" s="8">
        <f t="shared" si="20"/>
        <v>31</v>
      </c>
      <c r="AXL6" s="8">
        <f t="shared" si="20"/>
        <v>31</v>
      </c>
      <c r="AXM6" s="8">
        <f t="shared" si="20"/>
        <v>31</v>
      </c>
      <c r="AXN6" s="8">
        <f t="shared" si="20"/>
        <v>31</v>
      </c>
      <c r="AXO6" s="8">
        <f t="shared" si="20"/>
        <v>31</v>
      </c>
      <c r="AXP6" s="8">
        <f t="shared" si="20"/>
        <v>31</v>
      </c>
      <c r="AXQ6" s="8">
        <f t="shared" si="20"/>
        <v>32</v>
      </c>
      <c r="AXR6" s="8">
        <f t="shared" si="20"/>
        <v>32</v>
      </c>
      <c r="AXS6" s="8">
        <f t="shared" si="20"/>
        <v>32</v>
      </c>
      <c r="AXT6" s="8">
        <f t="shared" si="20"/>
        <v>32</v>
      </c>
      <c r="AXU6" s="8">
        <f t="shared" si="20"/>
        <v>32</v>
      </c>
      <c r="AXV6" s="8">
        <f t="shared" si="20"/>
        <v>32</v>
      </c>
      <c r="AXW6" s="8">
        <f t="shared" si="20"/>
        <v>32</v>
      </c>
      <c r="AXX6" s="8">
        <f t="shared" si="20"/>
        <v>33</v>
      </c>
      <c r="AXY6" s="8">
        <f t="shared" si="20"/>
        <v>33</v>
      </c>
      <c r="AXZ6" s="8">
        <f t="shared" si="20"/>
        <v>33</v>
      </c>
      <c r="AYA6" s="8">
        <f t="shared" si="20"/>
        <v>33</v>
      </c>
      <c r="AYB6" s="8">
        <f t="shared" si="20"/>
        <v>33</v>
      </c>
      <c r="AYC6" s="8">
        <f t="shared" si="20"/>
        <v>33</v>
      </c>
      <c r="AYD6" s="8">
        <f t="shared" si="20"/>
        <v>33</v>
      </c>
      <c r="AYE6" s="8">
        <f t="shared" si="20"/>
        <v>34</v>
      </c>
      <c r="AYF6" s="8">
        <f t="shared" si="20"/>
        <v>34</v>
      </c>
      <c r="AYG6" s="8">
        <f t="shared" si="20"/>
        <v>34</v>
      </c>
      <c r="AYH6" s="8">
        <f t="shared" si="20"/>
        <v>34</v>
      </c>
      <c r="AYI6" s="8">
        <f t="shared" si="20"/>
        <v>34</v>
      </c>
      <c r="AYJ6" s="8">
        <f t="shared" si="20"/>
        <v>34</v>
      </c>
      <c r="AYK6" s="8">
        <f t="shared" si="20"/>
        <v>34</v>
      </c>
      <c r="AYL6" s="8">
        <f t="shared" si="20"/>
        <v>35</v>
      </c>
      <c r="AYM6" s="8">
        <f t="shared" si="20"/>
        <v>35</v>
      </c>
      <c r="AYN6" s="8">
        <f t="shared" si="20"/>
        <v>35</v>
      </c>
      <c r="AYO6" s="8">
        <f t="shared" si="20"/>
        <v>35</v>
      </c>
      <c r="AYP6" s="8">
        <f t="shared" si="20"/>
        <v>35</v>
      </c>
      <c r="AYQ6" s="8">
        <f t="shared" si="20"/>
        <v>35</v>
      </c>
      <c r="AYR6" s="8">
        <f t="shared" si="20"/>
        <v>35</v>
      </c>
      <c r="AYS6" s="8">
        <f t="shared" si="20"/>
        <v>36</v>
      </c>
      <c r="AYT6" s="8">
        <f t="shared" si="20"/>
        <v>36</v>
      </c>
      <c r="AYU6" s="8">
        <f t="shared" si="20"/>
        <v>36</v>
      </c>
      <c r="AYV6" s="8">
        <f t="shared" si="20"/>
        <v>36</v>
      </c>
      <c r="AYW6" s="8">
        <f t="shared" si="20"/>
        <v>36</v>
      </c>
      <c r="AYX6" s="8">
        <f t="shared" si="20"/>
        <v>36</v>
      </c>
      <c r="AYY6" s="8">
        <f t="shared" si="20"/>
        <v>36</v>
      </c>
      <c r="AYZ6" s="8">
        <f t="shared" si="20"/>
        <v>37</v>
      </c>
      <c r="AZA6" s="8">
        <f t="shared" ref="AZA6:BBL6" si="21">INT(MOD(INT((AZA8-2)/7)+0.6,52+5/28))+1</f>
        <v>37</v>
      </c>
      <c r="AZB6" s="8">
        <f t="shared" si="21"/>
        <v>37</v>
      </c>
      <c r="AZC6" s="8">
        <f t="shared" si="21"/>
        <v>37</v>
      </c>
      <c r="AZD6" s="8">
        <f t="shared" si="21"/>
        <v>37</v>
      </c>
      <c r="AZE6" s="8">
        <f t="shared" si="21"/>
        <v>37</v>
      </c>
      <c r="AZF6" s="8">
        <f t="shared" si="21"/>
        <v>37</v>
      </c>
      <c r="AZG6" s="8">
        <f t="shared" si="21"/>
        <v>38</v>
      </c>
      <c r="AZH6" s="8">
        <f t="shared" si="21"/>
        <v>38</v>
      </c>
      <c r="AZI6" s="8">
        <f t="shared" si="21"/>
        <v>38</v>
      </c>
      <c r="AZJ6" s="8">
        <f t="shared" si="21"/>
        <v>38</v>
      </c>
      <c r="AZK6" s="8">
        <f t="shared" si="21"/>
        <v>38</v>
      </c>
      <c r="AZL6" s="8">
        <f t="shared" si="21"/>
        <v>38</v>
      </c>
      <c r="AZM6" s="8">
        <f t="shared" si="21"/>
        <v>38</v>
      </c>
      <c r="AZN6" s="8">
        <f t="shared" si="21"/>
        <v>39</v>
      </c>
      <c r="AZO6" s="8">
        <f t="shared" si="21"/>
        <v>39</v>
      </c>
      <c r="AZP6" s="8">
        <f t="shared" si="21"/>
        <v>39</v>
      </c>
      <c r="AZQ6" s="8">
        <f t="shared" si="21"/>
        <v>39</v>
      </c>
      <c r="AZR6" s="8">
        <f t="shared" si="21"/>
        <v>39</v>
      </c>
      <c r="AZS6" s="8">
        <f t="shared" si="21"/>
        <v>39</v>
      </c>
      <c r="AZT6" s="8">
        <f t="shared" si="21"/>
        <v>39</v>
      </c>
      <c r="AZU6" s="8">
        <f t="shared" si="21"/>
        <v>40</v>
      </c>
      <c r="AZV6" s="8">
        <f t="shared" si="21"/>
        <v>40</v>
      </c>
      <c r="AZW6" s="8">
        <f t="shared" si="21"/>
        <v>40</v>
      </c>
      <c r="AZX6" s="8">
        <f t="shared" si="21"/>
        <v>40</v>
      </c>
      <c r="AZY6" s="8">
        <f t="shared" si="21"/>
        <v>40</v>
      </c>
      <c r="AZZ6" s="8">
        <f t="shared" si="21"/>
        <v>40</v>
      </c>
      <c r="BAA6" s="8">
        <f t="shared" si="21"/>
        <v>40</v>
      </c>
      <c r="BAB6" s="8">
        <f t="shared" si="21"/>
        <v>41</v>
      </c>
      <c r="BAC6" s="8">
        <f t="shared" si="21"/>
        <v>41</v>
      </c>
      <c r="BAD6" s="8">
        <f t="shared" si="21"/>
        <v>41</v>
      </c>
      <c r="BAE6" s="8">
        <f t="shared" si="21"/>
        <v>41</v>
      </c>
      <c r="BAF6" s="8">
        <f t="shared" si="21"/>
        <v>41</v>
      </c>
      <c r="BAG6" s="8">
        <f t="shared" si="21"/>
        <v>41</v>
      </c>
      <c r="BAH6" s="8">
        <f t="shared" si="21"/>
        <v>41</v>
      </c>
      <c r="BAI6" s="8">
        <f t="shared" si="21"/>
        <v>42</v>
      </c>
      <c r="BAJ6" s="8">
        <f t="shared" si="21"/>
        <v>42</v>
      </c>
      <c r="BAK6" s="8">
        <f t="shared" si="21"/>
        <v>42</v>
      </c>
      <c r="BAL6" s="8">
        <f t="shared" si="21"/>
        <v>42</v>
      </c>
      <c r="BAM6" s="8">
        <f t="shared" si="21"/>
        <v>42</v>
      </c>
      <c r="BAN6" s="8">
        <f t="shared" si="21"/>
        <v>42</v>
      </c>
      <c r="BAO6" s="8">
        <f t="shared" si="21"/>
        <v>42</v>
      </c>
      <c r="BAP6" s="8">
        <f t="shared" si="21"/>
        <v>43</v>
      </c>
      <c r="BAQ6" s="8">
        <f t="shared" si="21"/>
        <v>43</v>
      </c>
      <c r="BAR6" s="8">
        <f t="shared" si="21"/>
        <v>43</v>
      </c>
      <c r="BAS6" s="8">
        <f t="shared" si="21"/>
        <v>43</v>
      </c>
      <c r="BAT6" s="8">
        <f t="shared" si="21"/>
        <v>43</v>
      </c>
      <c r="BAU6" s="8">
        <f t="shared" si="21"/>
        <v>43</v>
      </c>
      <c r="BAV6" s="8">
        <f t="shared" si="21"/>
        <v>43</v>
      </c>
      <c r="BAW6" s="8">
        <f t="shared" si="21"/>
        <v>44</v>
      </c>
      <c r="BAX6" s="8">
        <f t="shared" si="21"/>
        <v>44</v>
      </c>
      <c r="BAY6" s="8">
        <f t="shared" si="21"/>
        <v>44</v>
      </c>
      <c r="BAZ6" s="8">
        <f t="shared" si="21"/>
        <v>44</v>
      </c>
      <c r="BBA6" s="8">
        <f t="shared" si="21"/>
        <v>44</v>
      </c>
      <c r="BBB6" s="8">
        <f t="shared" si="21"/>
        <v>44</v>
      </c>
      <c r="BBC6" s="8">
        <f t="shared" si="21"/>
        <v>44</v>
      </c>
      <c r="BBD6" s="8">
        <f t="shared" si="21"/>
        <v>45</v>
      </c>
      <c r="BBE6" s="8">
        <f t="shared" si="21"/>
        <v>45</v>
      </c>
      <c r="BBF6" s="8">
        <f t="shared" si="21"/>
        <v>45</v>
      </c>
      <c r="BBG6" s="8">
        <f t="shared" si="21"/>
        <v>45</v>
      </c>
      <c r="BBH6" s="8">
        <f t="shared" si="21"/>
        <v>45</v>
      </c>
      <c r="BBI6" s="8">
        <f t="shared" si="21"/>
        <v>45</v>
      </c>
      <c r="BBJ6" s="8">
        <f t="shared" si="21"/>
        <v>45</v>
      </c>
      <c r="BBK6" s="8">
        <f t="shared" si="21"/>
        <v>46</v>
      </c>
      <c r="BBL6" s="8">
        <f t="shared" si="21"/>
        <v>46</v>
      </c>
      <c r="BBM6" s="8">
        <f t="shared" ref="BBM6:BDX6" si="22">INT(MOD(INT((BBM8-2)/7)+0.6,52+5/28))+1</f>
        <v>46</v>
      </c>
      <c r="BBN6" s="8">
        <f t="shared" si="22"/>
        <v>46</v>
      </c>
      <c r="BBO6" s="8">
        <f t="shared" si="22"/>
        <v>46</v>
      </c>
      <c r="BBP6" s="8">
        <f t="shared" si="22"/>
        <v>46</v>
      </c>
      <c r="BBQ6" s="8">
        <f t="shared" si="22"/>
        <v>46</v>
      </c>
      <c r="BBR6" s="8">
        <f t="shared" si="22"/>
        <v>47</v>
      </c>
      <c r="BBS6" s="8">
        <f t="shared" si="22"/>
        <v>47</v>
      </c>
      <c r="BBT6" s="8">
        <f t="shared" si="22"/>
        <v>47</v>
      </c>
      <c r="BBU6" s="8">
        <f t="shared" si="22"/>
        <v>47</v>
      </c>
      <c r="BBV6" s="8">
        <f t="shared" si="22"/>
        <v>47</v>
      </c>
      <c r="BBW6" s="8">
        <f t="shared" si="22"/>
        <v>47</v>
      </c>
      <c r="BBX6" s="8">
        <f t="shared" si="22"/>
        <v>47</v>
      </c>
      <c r="BBY6" s="8">
        <f t="shared" si="22"/>
        <v>48</v>
      </c>
      <c r="BBZ6" s="8">
        <f t="shared" si="22"/>
        <v>48</v>
      </c>
      <c r="BCA6" s="8">
        <f t="shared" si="22"/>
        <v>48</v>
      </c>
      <c r="BCB6" s="8">
        <f t="shared" si="22"/>
        <v>48</v>
      </c>
      <c r="BCC6" s="8">
        <f t="shared" si="22"/>
        <v>48</v>
      </c>
      <c r="BCD6" s="8">
        <f t="shared" si="22"/>
        <v>48</v>
      </c>
      <c r="BCE6" s="8">
        <f t="shared" si="22"/>
        <v>48</v>
      </c>
      <c r="BCF6" s="8">
        <f t="shared" si="22"/>
        <v>49</v>
      </c>
      <c r="BCG6" s="8">
        <f t="shared" si="22"/>
        <v>49</v>
      </c>
      <c r="BCH6" s="8">
        <f t="shared" si="22"/>
        <v>49</v>
      </c>
      <c r="BCI6" s="8">
        <f t="shared" si="22"/>
        <v>49</v>
      </c>
      <c r="BCJ6" s="8">
        <f t="shared" si="22"/>
        <v>49</v>
      </c>
      <c r="BCK6" s="8">
        <f t="shared" si="22"/>
        <v>49</v>
      </c>
      <c r="BCL6" s="8">
        <f t="shared" si="22"/>
        <v>49</v>
      </c>
      <c r="BCM6" s="8">
        <f t="shared" si="22"/>
        <v>50</v>
      </c>
      <c r="BCN6" s="8">
        <f t="shared" si="22"/>
        <v>50</v>
      </c>
      <c r="BCO6" s="8">
        <f t="shared" si="22"/>
        <v>50</v>
      </c>
      <c r="BCP6" s="8">
        <f t="shared" si="22"/>
        <v>50</v>
      </c>
      <c r="BCQ6" s="8">
        <f t="shared" si="22"/>
        <v>50</v>
      </c>
      <c r="BCR6" s="8">
        <f t="shared" si="22"/>
        <v>50</v>
      </c>
      <c r="BCS6" s="8">
        <f t="shared" si="22"/>
        <v>50</v>
      </c>
      <c r="BCT6" s="8">
        <f t="shared" si="22"/>
        <v>51</v>
      </c>
      <c r="BCU6" s="8">
        <f t="shared" si="22"/>
        <v>51</v>
      </c>
      <c r="BCV6" s="8">
        <f t="shared" si="22"/>
        <v>51</v>
      </c>
      <c r="BCW6" s="8">
        <f t="shared" si="22"/>
        <v>51</v>
      </c>
      <c r="BCX6" s="8">
        <f t="shared" si="22"/>
        <v>51</v>
      </c>
      <c r="BCY6" s="8">
        <f t="shared" si="22"/>
        <v>51</v>
      </c>
      <c r="BCZ6" s="8">
        <f t="shared" si="22"/>
        <v>51</v>
      </c>
      <c r="BDA6" s="8">
        <f t="shared" si="22"/>
        <v>52</v>
      </c>
      <c r="BDB6" s="8">
        <f t="shared" si="22"/>
        <v>52</v>
      </c>
      <c r="BDC6" s="8">
        <f t="shared" si="22"/>
        <v>52</v>
      </c>
      <c r="BDD6" s="8">
        <f t="shared" si="22"/>
        <v>52</v>
      </c>
      <c r="BDE6" s="8">
        <f t="shared" si="22"/>
        <v>52</v>
      </c>
      <c r="BDF6" s="8">
        <f t="shared" si="22"/>
        <v>52</v>
      </c>
      <c r="BDG6" s="8">
        <f t="shared" si="22"/>
        <v>52</v>
      </c>
      <c r="BDH6" s="8">
        <f t="shared" si="22"/>
        <v>53</v>
      </c>
      <c r="BDI6" s="8">
        <f t="shared" si="22"/>
        <v>53</v>
      </c>
      <c r="BDJ6" s="8">
        <f t="shared" si="22"/>
        <v>53</v>
      </c>
      <c r="BDK6" s="8">
        <f t="shared" si="22"/>
        <v>53</v>
      </c>
      <c r="BDL6" s="8">
        <f t="shared" si="22"/>
        <v>53</v>
      </c>
      <c r="BDM6" s="8">
        <f t="shared" si="22"/>
        <v>53</v>
      </c>
      <c r="BDN6" s="8">
        <f t="shared" si="22"/>
        <v>53</v>
      </c>
      <c r="BDO6" s="8">
        <f t="shared" si="22"/>
        <v>1</v>
      </c>
      <c r="BDP6" s="8">
        <f t="shared" si="22"/>
        <v>1</v>
      </c>
      <c r="BDQ6" s="8">
        <f t="shared" si="22"/>
        <v>1</v>
      </c>
      <c r="BDR6" s="8">
        <f t="shared" si="22"/>
        <v>1</v>
      </c>
      <c r="BDS6" s="8">
        <f t="shared" si="22"/>
        <v>1</v>
      </c>
      <c r="BDT6" s="8">
        <f t="shared" si="22"/>
        <v>1</v>
      </c>
      <c r="BDU6" s="8">
        <f t="shared" si="22"/>
        <v>1</v>
      </c>
      <c r="BDV6" s="8">
        <f t="shared" si="22"/>
        <v>2</v>
      </c>
      <c r="BDW6" s="8">
        <f t="shared" si="22"/>
        <v>2</v>
      </c>
      <c r="BDX6" s="8">
        <f t="shared" si="22"/>
        <v>2</v>
      </c>
      <c r="BDY6" s="8">
        <f t="shared" ref="BDY6:BGJ6" si="23">INT(MOD(INT((BDY8-2)/7)+0.6,52+5/28))+1</f>
        <v>2</v>
      </c>
      <c r="BDZ6" s="8">
        <f t="shared" si="23"/>
        <v>2</v>
      </c>
      <c r="BEA6" s="8">
        <f t="shared" si="23"/>
        <v>2</v>
      </c>
      <c r="BEB6" s="8">
        <f t="shared" si="23"/>
        <v>2</v>
      </c>
      <c r="BEC6" s="8">
        <f t="shared" si="23"/>
        <v>3</v>
      </c>
      <c r="BED6" s="8">
        <f t="shared" si="23"/>
        <v>3</v>
      </c>
      <c r="BEE6" s="8">
        <f t="shared" si="23"/>
        <v>3</v>
      </c>
      <c r="BEF6" s="8">
        <f t="shared" si="23"/>
        <v>3</v>
      </c>
      <c r="BEG6" s="8">
        <f t="shared" si="23"/>
        <v>3</v>
      </c>
      <c r="BEH6" s="8">
        <f t="shared" si="23"/>
        <v>3</v>
      </c>
      <c r="BEI6" s="8">
        <f t="shared" si="23"/>
        <v>3</v>
      </c>
      <c r="BEJ6" s="8">
        <f t="shared" si="23"/>
        <v>4</v>
      </c>
      <c r="BEK6" s="8">
        <f t="shared" si="23"/>
        <v>4</v>
      </c>
      <c r="BEL6" s="8">
        <f t="shared" si="23"/>
        <v>4</v>
      </c>
      <c r="BEM6" s="8">
        <f t="shared" si="23"/>
        <v>4</v>
      </c>
      <c r="BEN6" s="8">
        <f t="shared" si="23"/>
        <v>4</v>
      </c>
      <c r="BEO6" s="8">
        <f t="shared" si="23"/>
        <v>4</v>
      </c>
      <c r="BEP6" s="8">
        <f t="shared" si="23"/>
        <v>4</v>
      </c>
      <c r="BEQ6" s="8">
        <f t="shared" si="23"/>
        <v>5</v>
      </c>
      <c r="BER6" s="8">
        <f t="shared" si="23"/>
        <v>5</v>
      </c>
      <c r="BES6" s="8">
        <f t="shared" si="23"/>
        <v>5</v>
      </c>
      <c r="BET6" s="8">
        <f t="shared" si="23"/>
        <v>5</v>
      </c>
      <c r="BEU6" s="8">
        <f t="shared" si="23"/>
        <v>5</v>
      </c>
      <c r="BEV6" s="8">
        <f t="shared" si="23"/>
        <v>5</v>
      </c>
      <c r="BEW6" s="8">
        <f t="shared" si="23"/>
        <v>5</v>
      </c>
      <c r="BEX6" s="8">
        <f t="shared" si="23"/>
        <v>6</v>
      </c>
      <c r="BEY6" s="8">
        <f t="shared" si="23"/>
        <v>6</v>
      </c>
      <c r="BEZ6" s="8">
        <f t="shared" si="23"/>
        <v>6</v>
      </c>
      <c r="BFA6" s="8">
        <f t="shared" si="23"/>
        <v>6</v>
      </c>
      <c r="BFB6" s="8">
        <f t="shared" si="23"/>
        <v>6</v>
      </c>
      <c r="BFC6" s="8">
        <f t="shared" si="23"/>
        <v>6</v>
      </c>
      <c r="BFD6" s="8">
        <f t="shared" si="23"/>
        <v>6</v>
      </c>
      <c r="BFE6" s="8">
        <f t="shared" si="23"/>
        <v>7</v>
      </c>
      <c r="BFF6" s="8">
        <f t="shared" si="23"/>
        <v>7</v>
      </c>
      <c r="BFG6" s="8">
        <f t="shared" si="23"/>
        <v>7</v>
      </c>
      <c r="BFH6" s="8">
        <f t="shared" si="23"/>
        <v>7</v>
      </c>
      <c r="BFI6" s="8">
        <f t="shared" si="23"/>
        <v>7</v>
      </c>
      <c r="BFJ6" s="8">
        <f t="shared" si="23"/>
        <v>7</v>
      </c>
      <c r="BFK6" s="8">
        <f t="shared" si="23"/>
        <v>7</v>
      </c>
      <c r="BFL6" s="8">
        <f t="shared" si="23"/>
        <v>8</v>
      </c>
      <c r="BFM6" s="8">
        <f t="shared" si="23"/>
        <v>8</v>
      </c>
      <c r="BFN6" s="8">
        <f t="shared" si="23"/>
        <v>8</v>
      </c>
      <c r="BFO6" s="8">
        <f t="shared" si="23"/>
        <v>8</v>
      </c>
      <c r="BFP6" s="8">
        <f t="shared" si="23"/>
        <v>8</v>
      </c>
      <c r="BFQ6" s="8">
        <f t="shared" si="23"/>
        <v>8</v>
      </c>
      <c r="BFR6" s="8">
        <f t="shared" si="23"/>
        <v>8</v>
      </c>
      <c r="BFS6" s="8">
        <f t="shared" si="23"/>
        <v>9</v>
      </c>
      <c r="BFT6" s="8">
        <f t="shared" si="23"/>
        <v>9</v>
      </c>
      <c r="BFU6" s="8">
        <f t="shared" si="23"/>
        <v>9</v>
      </c>
      <c r="BFV6" s="8">
        <f t="shared" si="23"/>
        <v>9</v>
      </c>
      <c r="BFW6" s="8">
        <f t="shared" si="23"/>
        <v>9</v>
      </c>
      <c r="BFX6" s="8">
        <f t="shared" si="23"/>
        <v>9</v>
      </c>
      <c r="BFY6" s="8">
        <f t="shared" si="23"/>
        <v>9</v>
      </c>
      <c r="BFZ6" s="8">
        <f t="shared" si="23"/>
        <v>10</v>
      </c>
      <c r="BGA6" s="8">
        <f t="shared" si="23"/>
        <v>10</v>
      </c>
      <c r="BGB6" s="8">
        <f t="shared" si="23"/>
        <v>10</v>
      </c>
      <c r="BGC6" s="8">
        <f t="shared" si="23"/>
        <v>10</v>
      </c>
      <c r="BGD6" s="8">
        <f t="shared" si="23"/>
        <v>10</v>
      </c>
      <c r="BGE6" s="8">
        <f t="shared" si="23"/>
        <v>10</v>
      </c>
      <c r="BGF6" s="8">
        <f t="shared" si="23"/>
        <v>10</v>
      </c>
      <c r="BGG6" s="8">
        <f t="shared" si="23"/>
        <v>11</v>
      </c>
      <c r="BGH6" s="8">
        <f t="shared" si="23"/>
        <v>11</v>
      </c>
      <c r="BGI6" s="8">
        <f t="shared" si="23"/>
        <v>11</v>
      </c>
      <c r="BGJ6" s="8">
        <f t="shared" si="23"/>
        <v>11</v>
      </c>
      <c r="BGK6" s="8">
        <f t="shared" ref="BGK6:BIV6" si="24">INT(MOD(INT((BGK8-2)/7)+0.6,52+5/28))+1</f>
        <v>11</v>
      </c>
      <c r="BGL6" s="8">
        <f t="shared" si="24"/>
        <v>11</v>
      </c>
      <c r="BGM6" s="8">
        <f t="shared" si="24"/>
        <v>11</v>
      </c>
      <c r="BGN6" s="8">
        <f t="shared" si="24"/>
        <v>12</v>
      </c>
      <c r="BGO6" s="8">
        <f t="shared" si="24"/>
        <v>12</v>
      </c>
      <c r="BGP6" s="8">
        <f t="shared" si="24"/>
        <v>12</v>
      </c>
      <c r="BGQ6" s="8">
        <f t="shared" si="24"/>
        <v>12</v>
      </c>
      <c r="BGR6" s="8">
        <f t="shared" si="24"/>
        <v>12</v>
      </c>
      <c r="BGS6" s="8">
        <f t="shared" si="24"/>
        <v>12</v>
      </c>
      <c r="BGT6" s="8">
        <f t="shared" si="24"/>
        <v>12</v>
      </c>
      <c r="BGU6" s="8">
        <f t="shared" si="24"/>
        <v>13</v>
      </c>
      <c r="BGV6" s="8">
        <f t="shared" si="24"/>
        <v>13</v>
      </c>
      <c r="BGW6" s="8">
        <f t="shared" si="24"/>
        <v>13</v>
      </c>
      <c r="BGX6" s="8">
        <f t="shared" si="24"/>
        <v>13</v>
      </c>
      <c r="BGY6" s="8">
        <f t="shared" si="24"/>
        <v>13</v>
      </c>
      <c r="BGZ6" s="8">
        <f t="shared" si="24"/>
        <v>13</v>
      </c>
      <c r="BHA6" s="8">
        <f t="shared" si="24"/>
        <v>13</v>
      </c>
      <c r="BHB6" s="8">
        <f t="shared" si="24"/>
        <v>14</v>
      </c>
      <c r="BHC6" s="8">
        <f t="shared" si="24"/>
        <v>14</v>
      </c>
      <c r="BHD6" s="8">
        <f t="shared" si="24"/>
        <v>14</v>
      </c>
      <c r="BHE6" s="8">
        <f t="shared" si="24"/>
        <v>14</v>
      </c>
      <c r="BHF6" s="8">
        <f t="shared" si="24"/>
        <v>14</v>
      </c>
      <c r="BHG6" s="8">
        <f t="shared" si="24"/>
        <v>14</v>
      </c>
      <c r="BHH6" s="8">
        <f t="shared" si="24"/>
        <v>14</v>
      </c>
      <c r="BHI6" s="8">
        <f t="shared" si="24"/>
        <v>15</v>
      </c>
      <c r="BHJ6" s="8">
        <f t="shared" si="24"/>
        <v>15</v>
      </c>
      <c r="BHK6" s="8">
        <f t="shared" si="24"/>
        <v>15</v>
      </c>
      <c r="BHL6" s="8">
        <f t="shared" si="24"/>
        <v>15</v>
      </c>
      <c r="BHM6" s="8">
        <f t="shared" si="24"/>
        <v>15</v>
      </c>
      <c r="BHN6" s="8">
        <f t="shared" si="24"/>
        <v>15</v>
      </c>
      <c r="BHO6" s="8">
        <f t="shared" si="24"/>
        <v>15</v>
      </c>
      <c r="BHP6" s="8">
        <f t="shared" si="24"/>
        <v>16</v>
      </c>
      <c r="BHQ6" s="8">
        <f t="shared" si="24"/>
        <v>16</v>
      </c>
      <c r="BHR6" s="8">
        <f t="shared" si="24"/>
        <v>16</v>
      </c>
      <c r="BHS6" s="8">
        <f t="shared" si="24"/>
        <v>16</v>
      </c>
      <c r="BHT6" s="8">
        <f t="shared" si="24"/>
        <v>16</v>
      </c>
      <c r="BHU6" s="8">
        <f t="shared" si="24"/>
        <v>16</v>
      </c>
      <c r="BHV6" s="8">
        <f t="shared" si="24"/>
        <v>16</v>
      </c>
      <c r="BHW6" s="8">
        <f t="shared" si="24"/>
        <v>17</v>
      </c>
      <c r="BHX6" s="8">
        <f t="shared" si="24"/>
        <v>17</v>
      </c>
      <c r="BHY6" s="8">
        <f t="shared" si="24"/>
        <v>17</v>
      </c>
      <c r="BHZ6" s="8">
        <f t="shared" si="24"/>
        <v>17</v>
      </c>
      <c r="BIA6" s="8">
        <f t="shared" si="24"/>
        <v>17</v>
      </c>
      <c r="BIB6" s="8">
        <f t="shared" si="24"/>
        <v>17</v>
      </c>
      <c r="BIC6" s="8">
        <f t="shared" si="24"/>
        <v>17</v>
      </c>
      <c r="BID6" s="8">
        <f t="shared" si="24"/>
        <v>18</v>
      </c>
      <c r="BIE6" s="8">
        <f t="shared" si="24"/>
        <v>18</v>
      </c>
      <c r="BIF6" s="8">
        <f t="shared" si="24"/>
        <v>18</v>
      </c>
      <c r="BIG6" s="8">
        <f t="shared" si="24"/>
        <v>18</v>
      </c>
      <c r="BIH6" s="8">
        <f t="shared" si="24"/>
        <v>18</v>
      </c>
      <c r="BII6" s="8">
        <f t="shared" si="24"/>
        <v>18</v>
      </c>
      <c r="BIJ6" s="8">
        <f t="shared" si="24"/>
        <v>18</v>
      </c>
      <c r="BIK6" s="8">
        <f t="shared" si="24"/>
        <v>19</v>
      </c>
      <c r="BIL6" s="8">
        <f t="shared" si="24"/>
        <v>19</v>
      </c>
      <c r="BIM6" s="8">
        <f t="shared" si="24"/>
        <v>19</v>
      </c>
      <c r="BIN6" s="8">
        <f t="shared" si="24"/>
        <v>19</v>
      </c>
      <c r="BIO6" s="8">
        <f t="shared" si="24"/>
        <v>19</v>
      </c>
      <c r="BIP6" s="8">
        <f t="shared" si="24"/>
        <v>19</v>
      </c>
      <c r="BIQ6" s="8">
        <f t="shared" si="24"/>
        <v>19</v>
      </c>
      <c r="BIR6" s="8">
        <f t="shared" si="24"/>
        <v>20</v>
      </c>
      <c r="BIS6" s="8">
        <f t="shared" si="24"/>
        <v>20</v>
      </c>
      <c r="BIT6" s="8">
        <f t="shared" si="24"/>
        <v>20</v>
      </c>
      <c r="BIU6" s="8">
        <f t="shared" si="24"/>
        <v>20</v>
      </c>
      <c r="BIV6" s="8">
        <f t="shared" si="24"/>
        <v>20</v>
      </c>
      <c r="BIW6" s="8">
        <f t="shared" ref="BIW6:BLH6" si="25">INT(MOD(INT((BIW8-2)/7)+0.6,52+5/28))+1</f>
        <v>20</v>
      </c>
      <c r="BIX6" s="8">
        <f t="shared" si="25"/>
        <v>20</v>
      </c>
      <c r="BIY6" s="8">
        <f t="shared" si="25"/>
        <v>21</v>
      </c>
      <c r="BIZ6" s="8">
        <f t="shared" si="25"/>
        <v>21</v>
      </c>
      <c r="BJA6" s="8">
        <f t="shared" si="25"/>
        <v>21</v>
      </c>
      <c r="BJB6" s="8">
        <f t="shared" si="25"/>
        <v>21</v>
      </c>
      <c r="BJC6" s="8">
        <f t="shared" si="25"/>
        <v>21</v>
      </c>
      <c r="BJD6" s="8">
        <f t="shared" si="25"/>
        <v>21</v>
      </c>
      <c r="BJE6" s="8">
        <f t="shared" si="25"/>
        <v>21</v>
      </c>
      <c r="BJF6" s="8">
        <f t="shared" si="25"/>
        <v>22</v>
      </c>
      <c r="BJG6" s="8">
        <f t="shared" si="25"/>
        <v>22</v>
      </c>
      <c r="BJH6" s="8">
        <f t="shared" si="25"/>
        <v>22</v>
      </c>
      <c r="BJI6" s="8">
        <f t="shared" si="25"/>
        <v>22</v>
      </c>
      <c r="BJJ6" s="8">
        <f t="shared" si="25"/>
        <v>22</v>
      </c>
      <c r="BJK6" s="8">
        <f t="shared" si="25"/>
        <v>22</v>
      </c>
      <c r="BJL6" s="8">
        <f t="shared" si="25"/>
        <v>22</v>
      </c>
      <c r="BJM6" s="8">
        <f t="shared" si="25"/>
        <v>23</v>
      </c>
      <c r="BJN6" s="8">
        <f t="shared" si="25"/>
        <v>23</v>
      </c>
      <c r="BJO6" s="8">
        <f t="shared" si="25"/>
        <v>23</v>
      </c>
      <c r="BJP6" s="8">
        <f t="shared" si="25"/>
        <v>23</v>
      </c>
      <c r="BJQ6" s="8">
        <f t="shared" si="25"/>
        <v>23</v>
      </c>
      <c r="BJR6" s="8">
        <f t="shared" si="25"/>
        <v>23</v>
      </c>
      <c r="BJS6" s="8">
        <f t="shared" si="25"/>
        <v>23</v>
      </c>
      <c r="BJT6" s="8">
        <f t="shared" si="25"/>
        <v>24</v>
      </c>
      <c r="BJU6" s="8">
        <f t="shared" si="25"/>
        <v>24</v>
      </c>
      <c r="BJV6" s="8">
        <f t="shared" si="25"/>
        <v>24</v>
      </c>
      <c r="BJW6" s="8">
        <f t="shared" si="25"/>
        <v>24</v>
      </c>
      <c r="BJX6" s="8">
        <f t="shared" si="25"/>
        <v>24</v>
      </c>
      <c r="BJY6" s="8">
        <f t="shared" si="25"/>
        <v>24</v>
      </c>
      <c r="BJZ6" s="8">
        <f t="shared" si="25"/>
        <v>24</v>
      </c>
      <c r="BKA6" s="8">
        <f t="shared" si="25"/>
        <v>25</v>
      </c>
      <c r="BKB6" s="8">
        <f t="shared" si="25"/>
        <v>25</v>
      </c>
      <c r="BKC6" s="8">
        <f t="shared" si="25"/>
        <v>25</v>
      </c>
      <c r="BKD6" s="8">
        <f t="shared" si="25"/>
        <v>25</v>
      </c>
      <c r="BKE6" s="8">
        <f t="shared" si="25"/>
        <v>25</v>
      </c>
      <c r="BKF6" s="8">
        <f t="shared" si="25"/>
        <v>25</v>
      </c>
      <c r="BKG6" s="8">
        <f t="shared" si="25"/>
        <v>25</v>
      </c>
      <c r="BKH6" s="8">
        <f t="shared" si="25"/>
        <v>26</v>
      </c>
      <c r="BKI6" s="8">
        <f t="shared" si="25"/>
        <v>26</v>
      </c>
      <c r="BKJ6" s="8">
        <f t="shared" si="25"/>
        <v>26</v>
      </c>
      <c r="BKK6" s="8">
        <f t="shared" si="25"/>
        <v>26</v>
      </c>
      <c r="BKL6" s="8">
        <f t="shared" si="25"/>
        <v>26</v>
      </c>
      <c r="BKM6" s="8">
        <f t="shared" si="25"/>
        <v>26</v>
      </c>
      <c r="BKN6" s="8">
        <f t="shared" si="25"/>
        <v>26</v>
      </c>
      <c r="BKO6" s="8">
        <f t="shared" si="25"/>
        <v>27</v>
      </c>
      <c r="BKP6" s="8">
        <f t="shared" si="25"/>
        <v>27</v>
      </c>
      <c r="BKQ6" s="8">
        <f t="shared" si="25"/>
        <v>27</v>
      </c>
      <c r="BKR6" s="8">
        <f t="shared" si="25"/>
        <v>27</v>
      </c>
      <c r="BKS6" s="8">
        <f t="shared" si="25"/>
        <v>27</v>
      </c>
      <c r="BKT6" s="8">
        <f t="shared" si="25"/>
        <v>27</v>
      </c>
      <c r="BKU6" s="8">
        <f t="shared" si="25"/>
        <v>27</v>
      </c>
      <c r="BKV6" s="8">
        <f t="shared" si="25"/>
        <v>28</v>
      </c>
      <c r="BKW6" s="8">
        <f t="shared" si="25"/>
        <v>28</v>
      </c>
      <c r="BKX6" s="8">
        <f t="shared" si="25"/>
        <v>28</v>
      </c>
      <c r="BKY6" s="8">
        <f t="shared" si="25"/>
        <v>28</v>
      </c>
      <c r="BKZ6" s="8">
        <f t="shared" si="25"/>
        <v>28</v>
      </c>
      <c r="BLA6" s="8">
        <f t="shared" si="25"/>
        <v>28</v>
      </c>
      <c r="BLB6" s="8">
        <f t="shared" si="25"/>
        <v>28</v>
      </c>
      <c r="BLC6" s="8">
        <f t="shared" si="25"/>
        <v>29</v>
      </c>
      <c r="BLD6" s="8">
        <f t="shared" si="25"/>
        <v>29</v>
      </c>
      <c r="BLE6" s="8">
        <f t="shared" si="25"/>
        <v>29</v>
      </c>
      <c r="BLF6" s="8">
        <f t="shared" si="25"/>
        <v>29</v>
      </c>
      <c r="BLG6" s="8">
        <f t="shared" si="25"/>
        <v>29</v>
      </c>
      <c r="BLH6" s="8">
        <f t="shared" si="25"/>
        <v>29</v>
      </c>
      <c r="BLI6" s="8">
        <f t="shared" ref="BLI6:BNT6" si="26">INT(MOD(INT((BLI8-2)/7)+0.6,52+5/28))+1</f>
        <v>29</v>
      </c>
      <c r="BLJ6" s="8">
        <f t="shared" si="26"/>
        <v>30</v>
      </c>
      <c r="BLK6" s="8">
        <f t="shared" si="26"/>
        <v>30</v>
      </c>
      <c r="BLL6" s="8">
        <f t="shared" si="26"/>
        <v>30</v>
      </c>
      <c r="BLM6" s="8">
        <f t="shared" si="26"/>
        <v>30</v>
      </c>
      <c r="BLN6" s="8">
        <f t="shared" si="26"/>
        <v>30</v>
      </c>
      <c r="BLO6" s="8">
        <f t="shared" si="26"/>
        <v>30</v>
      </c>
      <c r="BLP6" s="8">
        <f t="shared" si="26"/>
        <v>30</v>
      </c>
      <c r="BLQ6" s="8">
        <f t="shared" si="26"/>
        <v>31</v>
      </c>
      <c r="BLR6" s="8">
        <f t="shared" si="26"/>
        <v>31</v>
      </c>
      <c r="BLS6" s="8">
        <f t="shared" si="26"/>
        <v>31</v>
      </c>
      <c r="BLT6" s="8">
        <f t="shared" si="26"/>
        <v>31</v>
      </c>
      <c r="BLU6" s="8">
        <f t="shared" si="26"/>
        <v>31</v>
      </c>
      <c r="BLV6" s="8">
        <f t="shared" si="26"/>
        <v>31</v>
      </c>
      <c r="BLW6" s="8">
        <f t="shared" si="26"/>
        <v>31</v>
      </c>
      <c r="BLX6" s="8">
        <f t="shared" si="26"/>
        <v>32</v>
      </c>
      <c r="BLY6" s="8">
        <f t="shared" si="26"/>
        <v>32</v>
      </c>
      <c r="BLZ6" s="8">
        <f t="shared" si="26"/>
        <v>32</v>
      </c>
      <c r="BMA6" s="8">
        <f t="shared" si="26"/>
        <v>32</v>
      </c>
      <c r="BMB6" s="8">
        <f t="shared" si="26"/>
        <v>32</v>
      </c>
      <c r="BMC6" s="8">
        <f t="shared" si="26"/>
        <v>32</v>
      </c>
      <c r="BMD6" s="8">
        <f t="shared" si="26"/>
        <v>32</v>
      </c>
      <c r="BME6" s="8">
        <f t="shared" si="26"/>
        <v>33</v>
      </c>
      <c r="BMF6" s="8">
        <f t="shared" si="26"/>
        <v>33</v>
      </c>
      <c r="BMG6" s="8">
        <f t="shared" si="26"/>
        <v>33</v>
      </c>
      <c r="BMH6" s="8">
        <f t="shared" si="26"/>
        <v>33</v>
      </c>
      <c r="BMI6" s="8">
        <f t="shared" si="26"/>
        <v>33</v>
      </c>
      <c r="BMJ6" s="8">
        <f t="shared" si="26"/>
        <v>33</v>
      </c>
      <c r="BMK6" s="8">
        <f t="shared" si="26"/>
        <v>33</v>
      </c>
      <c r="BML6" s="8">
        <f t="shared" si="26"/>
        <v>34</v>
      </c>
      <c r="BMM6" s="8">
        <f t="shared" si="26"/>
        <v>34</v>
      </c>
      <c r="BMN6" s="8">
        <f t="shared" si="26"/>
        <v>34</v>
      </c>
      <c r="BMO6" s="8">
        <f t="shared" si="26"/>
        <v>34</v>
      </c>
      <c r="BMP6" s="8">
        <f t="shared" si="26"/>
        <v>34</v>
      </c>
      <c r="BMQ6" s="8">
        <f t="shared" si="26"/>
        <v>34</v>
      </c>
      <c r="BMR6" s="8">
        <f t="shared" si="26"/>
        <v>34</v>
      </c>
      <c r="BMS6" s="8">
        <f t="shared" si="26"/>
        <v>35</v>
      </c>
      <c r="BMT6" s="8">
        <f t="shared" si="26"/>
        <v>35</v>
      </c>
      <c r="BMU6" s="8">
        <f t="shared" si="26"/>
        <v>35</v>
      </c>
      <c r="BMV6" s="8">
        <f t="shared" si="26"/>
        <v>35</v>
      </c>
      <c r="BMW6" s="8">
        <f t="shared" si="26"/>
        <v>35</v>
      </c>
      <c r="BMX6" s="8">
        <f t="shared" si="26"/>
        <v>35</v>
      </c>
      <c r="BMY6" s="8">
        <f t="shared" si="26"/>
        <v>35</v>
      </c>
      <c r="BMZ6" s="8">
        <f t="shared" si="26"/>
        <v>36</v>
      </c>
      <c r="BNA6" s="8">
        <f t="shared" si="26"/>
        <v>36</v>
      </c>
      <c r="BNB6" s="8">
        <f t="shared" si="26"/>
        <v>36</v>
      </c>
      <c r="BNC6" s="8">
        <f t="shared" si="26"/>
        <v>36</v>
      </c>
      <c r="BND6" s="8">
        <f t="shared" si="26"/>
        <v>36</v>
      </c>
      <c r="BNE6" s="8">
        <f t="shared" si="26"/>
        <v>36</v>
      </c>
      <c r="BNF6" s="8">
        <f t="shared" si="26"/>
        <v>36</v>
      </c>
      <c r="BNG6" s="8">
        <f t="shared" si="26"/>
        <v>37</v>
      </c>
      <c r="BNH6" s="8">
        <f t="shared" si="26"/>
        <v>37</v>
      </c>
      <c r="BNI6" s="8">
        <f t="shared" si="26"/>
        <v>37</v>
      </c>
      <c r="BNJ6" s="8">
        <f t="shared" si="26"/>
        <v>37</v>
      </c>
      <c r="BNK6" s="8">
        <f t="shared" si="26"/>
        <v>37</v>
      </c>
      <c r="BNL6" s="8">
        <f t="shared" si="26"/>
        <v>37</v>
      </c>
      <c r="BNM6" s="8">
        <f t="shared" si="26"/>
        <v>37</v>
      </c>
      <c r="BNN6" s="8">
        <f t="shared" si="26"/>
        <v>38</v>
      </c>
      <c r="BNO6" s="8">
        <f t="shared" si="26"/>
        <v>38</v>
      </c>
      <c r="BNP6" s="8">
        <f t="shared" si="26"/>
        <v>38</v>
      </c>
      <c r="BNQ6" s="8">
        <f t="shared" si="26"/>
        <v>38</v>
      </c>
      <c r="BNR6" s="8">
        <f t="shared" si="26"/>
        <v>38</v>
      </c>
      <c r="BNS6" s="8">
        <f t="shared" si="26"/>
        <v>38</v>
      </c>
      <c r="BNT6" s="8">
        <f t="shared" si="26"/>
        <v>38</v>
      </c>
      <c r="BNU6" s="8">
        <f t="shared" ref="BNU6:BQF6" si="27">INT(MOD(INT((BNU8-2)/7)+0.6,52+5/28))+1</f>
        <v>39</v>
      </c>
      <c r="BNV6" s="8">
        <f t="shared" si="27"/>
        <v>39</v>
      </c>
      <c r="BNW6" s="8">
        <f t="shared" si="27"/>
        <v>39</v>
      </c>
      <c r="BNX6" s="8">
        <f t="shared" si="27"/>
        <v>39</v>
      </c>
      <c r="BNY6" s="8">
        <f t="shared" si="27"/>
        <v>39</v>
      </c>
      <c r="BNZ6" s="8">
        <f t="shared" si="27"/>
        <v>39</v>
      </c>
      <c r="BOA6" s="8">
        <f t="shared" si="27"/>
        <v>39</v>
      </c>
      <c r="BOB6" s="8">
        <f t="shared" si="27"/>
        <v>40</v>
      </c>
      <c r="BOC6" s="8">
        <f t="shared" si="27"/>
        <v>40</v>
      </c>
      <c r="BOD6" s="8">
        <f t="shared" si="27"/>
        <v>40</v>
      </c>
      <c r="BOE6" s="8">
        <f t="shared" si="27"/>
        <v>40</v>
      </c>
      <c r="BOF6" s="8">
        <f t="shared" si="27"/>
        <v>40</v>
      </c>
      <c r="BOG6" s="8">
        <f t="shared" si="27"/>
        <v>40</v>
      </c>
      <c r="BOH6" s="8">
        <f t="shared" si="27"/>
        <v>40</v>
      </c>
      <c r="BOI6" s="8">
        <f t="shared" si="27"/>
        <v>41</v>
      </c>
      <c r="BOJ6" s="8">
        <f t="shared" si="27"/>
        <v>41</v>
      </c>
      <c r="BOK6" s="8">
        <f t="shared" si="27"/>
        <v>41</v>
      </c>
      <c r="BOL6" s="8">
        <f t="shared" si="27"/>
        <v>41</v>
      </c>
      <c r="BOM6" s="8">
        <f t="shared" si="27"/>
        <v>41</v>
      </c>
      <c r="BON6" s="8">
        <f t="shared" si="27"/>
        <v>41</v>
      </c>
      <c r="BOO6" s="8">
        <f t="shared" si="27"/>
        <v>41</v>
      </c>
      <c r="BOP6" s="8">
        <f t="shared" si="27"/>
        <v>42</v>
      </c>
      <c r="BOQ6" s="8">
        <f t="shared" si="27"/>
        <v>42</v>
      </c>
      <c r="BOR6" s="8">
        <f t="shared" si="27"/>
        <v>42</v>
      </c>
      <c r="BOS6" s="8">
        <f t="shared" si="27"/>
        <v>42</v>
      </c>
      <c r="BOT6" s="8">
        <f t="shared" si="27"/>
        <v>42</v>
      </c>
      <c r="BOU6" s="8">
        <f t="shared" si="27"/>
        <v>42</v>
      </c>
      <c r="BOV6" s="8">
        <f t="shared" si="27"/>
        <v>42</v>
      </c>
      <c r="BOW6" s="8">
        <f t="shared" si="27"/>
        <v>43</v>
      </c>
      <c r="BOX6" s="8">
        <f t="shared" si="27"/>
        <v>43</v>
      </c>
      <c r="BOY6" s="8">
        <f t="shared" si="27"/>
        <v>43</v>
      </c>
      <c r="BOZ6" s="8">
        <f t="shared" si="27"/>
        <v>43</v>
      </c>
      <c r="BPA6" s="8">
        <f t="shared" si="27"/>
        <v>43</v>
      </c>
      <c r="BPB6" s="8">
        <f t="shared" si="27"/>
        <v>43</v>
      </c>
      <c r="BPC6" s="8">
        <f t="shared" si="27"/>
        <v>43</v>
      </c>
      <c r="BPD6" s="8">
        <f t="shared" si="27"/>
        <v>44</v>
      </c>
      <c r="BPE6" s="8">
        <f t="shared" si="27"/>
        <v>44</v>
      </c>
      <c r="BPF6" s="8">
        <f t="shared" si="27"/>
        <v>44</v>
      </c>
      <c r="BPG6" s="8">
        <f t="shared" si="27"/>
        <v>44</v>
      </c>
      <c r="BPH6" s="8">
        <f t="shared" si="27"/>
        <v>44</v>
      </c>
      <c r="BPI6" s="8">
        <f t="shared" si="27"/>
        <v>44</v>
      </c>
      <c r="BPJ6" s="8">
        <f t="shared" si="27"/>
        <v>44</v>
      </c>
      <c r="BPK6" s="8">
        <f t="shared" si="27"/>
        <v>45</v>
      </c>
      <c r="BPL6" s="8">
        <f t="shared" si="27"/>
        <v>45</v>
      </c>
      <c r="BPM6" s="8">
        <f t="shared" si="27"/>
        <v>45</v>
      </c>
      <c r="BPN6" s="8">
        <f t="shared" si="27"/>
        <v>45</v>
      </c>
      <c r="BPO6" s="8">
        <f t="shared" si="27"/>
        <v>45</v>
      </c>
      <c r="BPP6" s="8">
        <f t="shared" si="27"/>
        <v>45</v>
      </c>
      <c r="BPQ6" s="8">
        <f t="shared" si="27"/>
        <v>45</v>
      </c>
      <c r="BPR6" s="8">
        <f t="shared" si="27"/>
        <v>46</v>
      </c>
      <c r="BPS6" s="8">
        <f t="shared" si="27"/>
        <v>46</v>
      </c>
      <c r="BPT6" s="8">
        <f t="shared" si="27"/>
        <v>46</v>
      </c>
      <c r="BPU6" s="8">
        <f t="shared" si="27"/>
        <v>46</v>
      </c>
      <c r="BPV6" s="8">
        <f t="shared" si="27"/>
        <v>46</v>
      </c>
      <c r="BPW6" s="8">
        <f t="shared" si="27"/>
        <v>46</v>
      </c>
      <c r="BPX6" s="8">
        <f t="shared" si="27"/>
        <v>46</v>
      </c>
      <c r="BPY6" s="8">
        <f t="shared" si="27"/>
        <v>47</v>
      </c>
      <c r="BPZ6" s="8">
        <f t="shared" si="27"/>
        <v>47</v>
      </c>
      <c r="BQA6" s="8">
        <f t="shared" si="27"/>
        <v>47</v>
      </c>
      <c r="BQB6" s="8">
        <f t="shared" si="27"/>
        <v>47</v>
      </c>
      <c r="BQC6" s="8">
        <f t="shared" si="27"/>
        <v>47</v>
      </c>
      <c r="BQD6" s="8">
        <f t="shared" si="27"/>
        <v>47</v>
      </c>
      <c r="BQE6" s="8">
        <f t="shared" si="27"/>
        <v>47</v>
      </c>
      <c r="BQF6" s="8">
        <f t="shared" si="27"/>
        <v>48</v>
      </c>
      <c r="BQG6" s="8">
        <f t="shared" ref="BQG6:BRO6" si="28">INT(MOD(INT((BQG8-2)/7)+0.6,52+5/28))+1</f>
        <v>48</v>
      </c>
      <c r="BQH6" s="8">
        <f t="shared" si="28"/>
        <v>48</v>
      </c>
      <c r="BQI6" s="8">
        <f t="shared" si="28"/>
        <v>48</v>
      </c>
      <c r="BQJ6" s="8">
        <f t="shared" si="28"/>
        <v>48</v>
      </c>
      <c r="BQK6" s="8">
        <f t="shared" si="28"/>
        <v>48</v>
      </c>
      <c r="BQL6" s="8">
        <f t="shared" si="28"/>
        <v>48</v>
      </c>
      <c r="BQM6" s="8">
        <f t="shared" si="28"/>
        <v>49</v>
      </c>
      <c r="BQN6" s="8">
        <f t="shared" si="28"/>
        <v>49</v>
      </c>
      <c r="BQO6" s="8">
        <f t="shared" si="28"/>
        <v>49</v>
      </c>
      <c r="BQP6" s="8">
        <f t="shared" si="28"/>
        <v>49</v>
      </c>
      <c r="BQQ6" s="8">
        <f t="shared" si="28"/>
        <v>49</v>
      </c>
      <c r="BQR6" s="8">
        <f t="shared" si="28"/>
        <v>49</v>
      </c>
      <c r="BQS6" s="8">
        <f t="shared" si="28"/>
        <v>49</v>
      </c>
      <c r="BQT6" s="8">
        <f t="shared" si="28"/>
        <v>50</v>
      </c>
      <c r="BQU6" s="8">
        <f t="shared" si="28"/>
        <v>50</v>
      </c>
      <c r="BQV6" s="8">
        <f t="shared" si="28"/>
        <v>50</v>
      </c>
      <c r="BQW6" s="8">
        <f t="shared" si="28"/>
        <v>50</v>
      </c>
      <c r="BQX6" s="8">
        <f t="shared" si="28"/>
        <v>50</v>
      </c>
      <c r="BQY6" s="8">
        <f t="shared" si="28"/>
        <v>50</v>
      </c>
      <c r="BQZ6" s="8">
        <f t="shared" si="28"/>
        <v>50</v>
      </c>
      <c r="BRA6" s="8">
        <f t="shared" si="28"/>
        <v>51</v>
      </c>
      <c r="BRB6" s="8">
        <f t="shared" si="28"/>
        <v>51</v>
      </c>
      <c r="BRC6" s="8">
        <f t="shared" si="28"/>
        <v>51</v>
      </c>
      <c r="BRD6" s="8">
        <f t="shared" si="28"/>
        <v>51</v>
      </c>
      <c r="BRE6" s="8">
        <f t="shared" si="28"/>
        <v>51</v>
      </c>
      <c r="BRF6" s="8">
        <f t="shared" si="28"/>
        <v>51</v>
      </c>
      <c r="BRG6" s="8">
        <f t="shared" si="28"/>
        <v>51</v>
      </c>
      <c r="BRH6" s="8">
        <f t="shared" si="28"/>
        <v>52</v>
      </c>
      <c r="BRI6" s="8">
        <f t="shared" si="28"/>
        <v>52</v>
      </c>
      <c r="BRJ6" s="8">
        <f t="shared" si="28"/>
        <v>52</v>
      </c>
      <c r="BRK6" s="8">
        <f t="shared" si="28"/>
        <v>52</v>
      </c>
      <c r="BRL6" s="8">
        <f t="shared" si="28"/>
        <v>52</v>
      </c>
      <c r="BRM6" s="8">
        <f t="shared" si="28"/>
        <v>52</v>
      </c>
    </row>
    <row r="7" spans="1:1833" x14ac:dyDescent="0.25">
      <c r="F7" s="9" t="s">
        <v>9</v>
      </c>
      <c r="G7" s="6">
        <v>40909</v>
      </c>
      <c r="H7" s="6">
        <f>G7+1</f>
        <v>40910</v>
      </c>
      <c r="I7" s="6">
        <f t="shared" ref="I7:S8" si="29">H7+1</f>
        <v>40911</v>
      </c>
      <c r="J7" s="6">
        <f t="shared" si="29"/>
        <v>40912</v>
      </c>
      <c r="K7" s="6">
        <f t="shared" si="29"/>
        <v>40913</v>
      </c>
      <c r="L7" s="6">
        <f t="shared" si="29"/>
        <v>40914</v>
      </c>
      <c r="M7" s="6">
        <f t="shared" si="29"/>
        <v>40915</v>
      </c>
      <c r="N7" s="6">
        <f t="shared" si="29"/>
        <v>40916</v>
      </c>
      <c r="O7" s="6">
        <f t="shared" si="29"/>
        <v>40917</v>
      </c>
      <c r="P7" s="6">
        <f t="shared" si="29"/>
        <v>40918</v>
      </c>
      <c r="Q7" s="6">
        <f t="shared" si="29"/>
        <v>40919</v>
      </c>
      <c r="R7" s="6">
        <f t="shared" si="29"/>
        <v>40920</v>
      </c>
      <c r="S7" s="6">
        <f t="shared" si="29"/>
        <v>40921</v>
      </c>
      <c r="T7" s="6">
        <f>S7+1</f>
        <v>40922</v>
      </c>
      <c r="U7" s="6">
        <f t="shared" ref="U7:AE8" si="30">T7+1</f>
        <v>40923</v>
      </c>
      <c r="V7" s="6">
        <f t="shared" si="30"/>
        <v>40924</v>
      </c>
      <c r="W7" s="6">
        <f t="shared" si="30"/>
        <v>40925</v>
      </c>
      <c r="X7" s="6">
        <f t="shared" si="30"/>
        <v>40926</v>
      </c>
      <c r="Y7" s="6">
        <f t="shared" si="30"/>
        <v>40927</v>
      </c>
      <c r="Z7" s="6">
        <f t="shared" si="30"/>
        <v>40928</v>
      </c>
      <c r="AA7" s="6">
        <f t="shared" si="30"/>
        <v>40929</v>
      </c>
      <c r="AB7" s="6">
        <f t="shared" si="30"/>
        <v>40930</v>
      </c>
      <c r="AC7" s="6">
        <f t="shared" si="30"/>
        <v>40931</v>
      </c>
      <c r="AD7" s="6">
        <f t="shared" si="30"/>
        <v>40932</v>
      </c>
      <c r="AE7" s="6">
        <f t="shared" si="30"/>
        <v>40933</v>
      </c>
      <c r="AF7" s="6">
        <f>AE7+1</f>
        <v>40934</v>
      </c>
      <c r="AG7" s="6">
        <f t="shared" ref="AG7:AJ8" si="31">AF7+1</f>
        <v>40935</v>
      </c>
      <c r="AH7" s="6">
        <f t="shared" si="31"/>
        <v>40936</v>
      </c>
      <c r="AI7" s="6">
        <f t="shared" si="31"/>
        <v>40937</v>
      </c>
      <c r="AJ7" s="6">
        <f t="shared" si="31"/>
        <v>40938</v>
      </c>
      <c r="AK7" s="6">
        <f>AJ7+1</f>
        <v>40939</v>
      </c>
      <c r="AL7" s="6">
        <f>AK7+1</f>
        <v>40940</v>
      </c>
      <c r="AM7" s="6">
        <f t="shared" ref="AM7:BB8" si="32">AL7+1</f>
        <v>40941</v>
      </c>
      <c r="AN7" s="6">
        <f t="shared" si="32"/>
        <v>40942</v>
      </c>
      <c r="AO7" s="6">
        <f t="shared" si="32"/>
        <v>40943</v>
      </c>
      <c r="AP7" s="6">
        <f t="shared" si="32"/>
        <v>40944</v>
      </c>
      <c r="AQ7" s="6">
        <f t="shared" si="32"/>
        <v>40945</v>
      </c>
      <c r="AR7" s="6">
        <f t="shared" si="32"/>
        <v>40946</v>
      </c>
      <c r="AS7" s="6">
        <f t="shared" si="32"/>
        <v>40947</v>
      </c>
      <c r="AT7" s="6">
        <f t="shared" si="32"/>
        <v>40948</v>
      </c>
      <c r="AU7" s="6">
        <f t="shared" si="32"/>
        <v>40949</v>
      </c>
      <c r="AV7" s="6">
        <f t="shared" si="32"/>
        <v>40950</v>
      </c>
      <c r="AW7" s="6">
        <f t="shared" si="32"/>
        <v>40951</v>
      </c>
      <c r="AX7" s="6">
        <f t="shared" si="32"/>
        <v>40952</v>
      </c>
      <c r="AY7" s="6">
        <f t="shared" si="32"/>
        <v>40953</v>
      </c>
      <c r="AZ7" s="6">
        <f t="shared" si="32"/>
        <v>40954</v>
      </c>
      <c r="BA7" s="6">
        <f t="shared" si="32"/>
        <v>40955</v>
      </c>
      <c r="BB7" s="6">
        <f t="shared" si="32"/>
        <v>40956</v>
      </c>
      <c r="BC7" s="6">
        <f t="shared" ref="BC7:BR8" si="33">BB7+1</f>
        <v>40957</v>
      </c>
      <c r="BD7" s="6">
        <f t="shared" si="33"/>
        <v>40958</v>
      </c>
      <c r="BE7" s="6">
        <f t="shared" si="33"/>
        <v>40959</v>
      </c>
      <c r="BF7" s="6">
        <f t="shared" si="33"/>
        <v>40960</v>
      </c>
      <c r="BG7" s="6">
        <f t="shared" si="33"/>
        <v>40961</v>
      </c>
      <c r="BH7" s="6">
        <f t="shared" si="33"/>
        <v>40962</v>
      </c>
      <c r="BI7" s="6">
        <f t="shared" si="33"/>
        <v>40963</v>
      </c>
      <c r="BJ7" s="6">
        <f t="shared" si="33"/>
        <v>40964</v>
      </c>
      <c r="BK7" s="6">
        <f t="shared" si="33"/>
        <v>40965</v>
      </c>
      <c r="BL7" s="6">
        <f t="shared" si="33"/>
        <v>40966</v>
      </c>
      <c r="BM7" s="6">
        <f t="shared" si="33"/>
        <v>40967</v>
      </c>
      <c r="BN7" s="6">
        <f t="shared" si="33"/>
        <v>40968</v>
      </c>
      <c r="BO7" s="6">
        <f t="shared" si="33"/>
        <v>40969</v>
      </c>
      <c r="BP7" s="6">
        <f t="shared" si="33"/>
        <v>40970</v>
      </c>
      <c r="BQ7" s="6">
        <f t="shared" si="33"/>
        <v>40971</v>
      </c>
      <c r="BR7" s="6">
        <f t="shared" si="33"/>
        <v>40972</v>
      </c>
      <c r="BS7" s="6">
        <f t="shared" ref="BS7:CH8" si="34">BR7+1</f>
        <v>40973</v>
      </c>
      <c r="BT7" s="6">
        <f t="shared" si="34"/>
        <v>40974</v>
      </c>
      <c r="BU7" s="6">
        <f t="shared" si="34"/>
        <v>40975</v>
      </c>
      <c r="BV7" s="6">
        <f t="shared" si="34"/>
        <v>40976</v>
      </c>
      <c r="BW7" s="6">
        <f t="shared" si="34"/>
        <v>40977</v>
      </c>
      <c r="BX7" s="6">
        <f t="shared" si="34"/>
        <v>40978</v>
      </c>
      <c r="BY7" s="6">
        <f t="shared" si="34"/>
        <v>40979</v>
      </c>
      <c r="BZ7" s="6">
        <f t="shared" si="34"/>
        <v>40980</v>
      </c>
      <c r="CA7" s="6">
        <f t="shared" si="34"/>
        <v>40981</v>
      </c>
      <c r="CB7" s="6">
        <f t="shared" si="34"/>
        <v>40982</v>
      </c>
      <c r="CC7" s="6">
        <f t="shared" si="34"/>
        <v>40983</v>
      </c>
      <c r="CD7" s="6">
        <f t="shared" si="34"/>
        <v>40984</v>
      </c>
      <c r="CE7" s="6">
        <f t="shared" si="34"/>
        <v>40985</v>
      </c>
      <c r="CF7" s="6">
        <f t="shared" si="34"/>
        <v>40986</v>
      </c>
      <c r="CG7" s="6">
        <f t="shared" si="34"/>
        <v>40987</v>
      </c>
      <c r="CH7" s="6">
        <f t="shared" si="34"/>
        <v>40988</v>
      </c>
      <c r="CI7" s="6">
        <f t="shared" ref="CI7:CX8" si="35">CH7+1</f>
        <v>40989</v>
      </c>
      <c r="CJ7" s="6">
        <f t="shared" si="35"/>
        <v>40990</v>
      </c>
      <c r="CK7" s="6">
        <f t="shared" si="35"/>
        <v>40991</v>
      </c>
      <c r="CL7" s="6">
        <f t="shared" si="35"/>
        <v>40992</v>
      </c>
      <c r="CM7" s="6">
        <f t="shared" si="35"/>
        <v>40993</v>
      </c>
      <c r="CN7" s="6">
        <f t="shared" si="35"/>
        <v>40994</v>
      </c>
      <c r="CO7" s="6">
        <f t="shared" si="35"/>
        <v>40995</v>
      </c>
      <c r="CP7" s="6">
        <f t="shared" si="35"/>
        <v>40996</v>
      </c>
      <c r="CQ7" s="6">
        <f t="shared" si="35"/>
        <v>40997</v>
      </c>
      <c r="CR7" s="6">
        <f t="shared" si="35"/>
        <v>40998</v>
      </c>
      <c r="CS7" s="6">
        <f t="shared" si="35"/>
        <v>40999</v>
      </c>
      <c r="CT7" s="6">
        <f t="shared" si="35"/>
        <v>41000</v>
      </c>
      <c r="CU7" s="6">
        <f t="shared" si="35"/>
        <v>41001</v>
      </c>
      <c r="CV7" s="6">
        <f t="shared" si="35"/>
        <v>41002</v>
      </c>
      <c r="CW7" s="6">
        <f t="shared" si="35"/>
        <v>41003</v>
      </c>
      <c r="CX7" s="6">
        <f t="shared" si="35"/>
        <v>41004</v>
      </c>
      <c r="CY7" s="6">
        <f t="shared" ref="CY7:DN8" si="36">CX7+1</f>
        <v>41005</v>
      </c>
      <c r="CZ7" s="6">
        <f t="shared" si="36"/>
        <v>41006</v>
      </c>
      <c r="DA7" s="6">
        <f t="shared" si="36"/>
        <v>41007</v>
      </c>
      <c r="DB7" s="6">
        <f t="shared" si="36"/>
        <v>41008</v>
      </c>
      <c r="DC7" s="6">
        <f t="shared" si="36"/>
        <v>41009</v>
      </c>
      <c r="DD7" s="6">
        <f t="shared" si="36"/>
        <v>41010</v>
      </c>
      <c r="DE7" s="6">
        <f t="shared" si="36"/>
        <v>41011</v>
      </c>
      <c r="DF7" s="6">
        <f t="shared" si="36"/>
        <v>41012</v>
      </c>
      <c r="DG7" s="6">
        <f t="shared" si="36"/>
        <v>41013</v>
      </c>
      <c r="DH7" s="6">
        <f t="shared" si="36"/>
        <v>41014</v>
      </c>
      <c r="DI7" s="6">
        <f t="shared" si="36"/>
        <v>41015</v>
      </c>
      <c r="DJ7" s="6">
        <f t="shared" si="36"/>
        <v>41016</v>
      </c>
      <c r="DK7" s="6">
        <f t="shared" si="36"/>
        <v>41017</v>
      </c>
      <c r="DL7" s="6">
        <f t="shared" si="36"/>
        <v>41018</v>
      </c>
      <c r="DM7" s="6">
        <f t="shared" si="36"/>
        <v>41019</v>
      </c>
      <c r="DN7" s="6">
        <f t="shared" si="36"/>
        <v>41020</v>
      </c>
      <c r="DO7" s="6">
        <f t="shared" ref="DO7:ED8" si="37">DN7+1</f>
        <v>41021</v>
      </c>
      <c r="DP7" s="6">
        <f t="shared" si="37"/>
        <v>41022</v>
      </c>
      <c r="DQ7" s="6">
        <f t="shared" si="37"/>
        <v>41023</v>
      </c>
      <c r="DR7" s="6">
        <f t="shared" si="37"/>
        <v>41024</v>
      </c>
      <c r="DS7" s="6">
        <f t="shared" si="37"/>
        <v>41025</v>
      </c>
      <c r="DT7" s="6">
        <f t="shared" si="37"/>
        <v>41026</v>
      </c>
      <c r="DU7" s="6">
        <f t="shared" si="37"/>
        <v>41027</v>
      </c>
      <c r="DV7" s="6">
        <f t="shared" si="37"/>
        <v>41028</v>
      </c>
      <c r="DW7" s="6">
        <f t="shared" si="37"/>
        <v>41029</v>
      </c>
      <c r="DX7" s="6">
        <f t="shared" si="37"/>
        <v>41030</v>
      </c>
      <c r="DY7" s="6">
        <f t="shared" si="37"/>
        <v>41031</v>
      </c>
      <c r="DZ7" s="6">
        <f t="shared" si="37"/>
        <v>41032</v>
      </c>
      <c r="EA7" s="6">
        <f t="shared" si="37"/>
        <v>41033</v>
      </c>
      <c r="EB7" s="6">
        <f t="shared" si="37"/>
        <v>41034</v>
      </c>
      <c r="EC7" s="6">
        <f t="shared" si="37"/>
        <v>41035</v>
      </c>
      <c r="ED7" s="6">
        <f t="shared" si="37"/>
        <v>41036</v>
      </c>
      <c r="EE7" s="6">
        <f t="shared" ref="EE7:ET8" si="38">ED7+1</f>
        <v>41037</v>
      </c>
      <c r="EF7" s="6">
        <f t="shared" si="38"/>
        <v>41038</v>
      </c>
      <c r="EG7" s="6">
        <f t="shared" si="38"/>
        <v>41039</v>
      </c>
      <c r="EH7" s="6">
        <f t="shared" si="38"/>
        <v>41040</v>
      </c>
      <c r="EI7" s="6">
        <f t="shared" si="38"/>
        <v>41041</v>
      </c>
      <c r="EJ7" s="6">
        <f t="shared" si="38"/>
        <v>41042</v>
      </c>
      <c r="EK7" s="6">
        <f t="shared" si="38"/>
        <v>41043</v>
      </c>
      <c r="EL7" s="6">
        <f t="shared" si="38"/>
        <v>41044</v>
      </c>
      <c r="EM7" s="6">
        <f t="shared" si="38"/>
        <v>41045</v>
      </c>
      <c r="EN7" s="6">
        <f t="shared" si="38"/>
        <v>41046</v>
      </c>
      <c r="EO7" s="6">
        <f t="shared" si="38"/>
        <v>41047</v>
      </c>
      <c r="EP7" s="6">
        <f t="shared" si="38"/>
        <v>41048</v>
      </c>
      <c r="EQ7" s="6">
        <f t="shared" si="38"/>
        <v>41049</v>
      </c>
      <c r="ER7" s="6">
        <f t="shared" si="38"/>
        <v>41050</v>
      </c>
      <c r="ES7" s="6">
        <f t="shared" si="38"/>
        <v>41051</v>
      </c>
      <c r="ET7" s="6">
        <f t="shared" si="38"/>
        <v>41052</v>
      </c>
      <c r="EU7" s="6">
        <f t="shared" ref="EU7:FJ8" si="39">ET7+1</f>
        <v>41053</v>
      </c>
      <c r="EV7" s="6">
        <f t="shared" si="39"/>
        <v>41054</v>
      </c>
      <c r="EW7" s="6">
        <f t="shared" si="39"/>
        <v>41055</v>
      </c>
      <c r="EX7" s="6">
        <f t="shared" si="39"/>
        <v>41056</v>
      </c>
      <c r="EY7" s="6">
        <f t="shared" si="39"/>
        <v>41057</v>
      </c>
      <c r="EZ7" s="6">
        <f t="shared" si="39"/>
        <v>41058</v>
      </c>
      <c r="FA7" s="6">
        <f t="shared" si="39"/>
        <v>41059</v>
      </c>
      <c r="FB7" s="6">
        <f t="shared" si="39"/>
        <v>41060</v>
      </c>
      <c r="FC7" s="6">
        <f t="shared" si="39"/>
        <v>41061</v>
      </c>
      <c r="FD7" s="6">
        <f t="shared" si="39"/>
        <v>41062</v>
      </c>
      <c r="FE7" s="6">
        <f t="shared" si="39"/>
        <v>41063</v>
      </c>
      <c r="FF7" s="6">
        <f t="shared" si="39"/>
        <v>41064</v>
      </c>
      <c r="FG7" s="6">
        <f t="shared" si="39"/>
        <v>41065</v>
      </c>
      <c r="FH7" s="6">
        <f t="shared" si="39"/>
        <v>41066</v>
      </c>
      <c r="FI7" s="6">
        <f t="shared" si="39"/>
        <v>41067</v>
      </c>
      <c r="FJ7" s="6">
        <f t="shared" si="39"/>
        <v>41068</v>
      </c>
      <c r="FK7" s="6">
        <f t="shared" ref="FK7:FZ8" si="40">FJ7+1</f>
        <v>41069</v>
      </c>
      <c r="FL7" s="6">
        <f t="shared" si="40"/>
        <v>41070</v>
      </c>
      <c r="FM7" s="6">
        <f t="shared" si="40"/>
        <v>41071</v>
      </c>
      <c r="FN7" s="6">
        <f t="shared" si="40"/>
        <v>41072</v>
      </c>
      <c r="FO7" s="6">
        <f t="shared" si="40"/>
        <v>41073</v>
      </c>
      <c r="FP7" s="6">
        <f t="shared" si="40"/>
        <v>41074</v>
      </c>
      <c r="FQ7" s="6">
        <f t="shared" si="40"/>
        <v>41075</v>
      </c>
      <c r="FR7" s="6">
        <f t="shared" si="40"/>
        <v>41076</v>
      </c>
      <c r="FS7" s="6">
        <f t="shared" si="40"/>
        <v>41077</v>
      </c>
      <c r="FT7" s="6">
        <f t="shared" si="40"/>
        <v>41078</v>
      </c>
      <c r="FU7" s="6">
        <f t="shared" si="40"/>
        <v>41079</v>
      </c>
      <c r="FV7" s="6">
        <f t="shared" si="40"/>
        <v>41080</v>
      </c>
      <c r="FW7" s="6">
        <f t="shared" si="40"/>
        <v>41081</v>
      </c>
      <c r="FX7" s="6">
        <f t="shared" si="40"/>
        <v>41082</v>
      </c>
      <c r="FY7" s="6">
        <f t="shared" si="40"/>
        <v>41083</v>
      </c>
      <c r="FZ7" s="6">
        <f t="shared" si="40"/>
        <v>41084</v>
      </c>
      <c r="GA7" s="6">
        <f t="shared" ref="GA7:GP8" si="41">FZ7+1</f>
        <v>41085</v>
      </c>
      <c r="GB7" s="6">
        <f t="shared" si="41"/>
        <v>41086</v>
      </c>
      <c r="GC7" s="6">
        <f t="shared" si="41"/>
        <v>41087</v>
      </c>
      <c r="GD7" s="6">
        <f t="shared" si="41"/>
        <v>41088</v>
      </c>
      <c r="GE7" s="6">
        <f t="shared" si="41"/>
        <v>41089</v>
      </c>
      <c r="GF7" s="6">
        <f t="shared" si="41"/>
        <v>41090</v>
      </c>
      <c r="GG7" s="6">
        <f t="shared" si="41"/>
        <v>41091</v>
      </c>
      <c r="GH7" s="6">
        <f t="shared" si="41"/>
        <v>41092</v>
      </c>
      <c r="GI7" s="6">
        <f t="shared" si="41"/>
        <v>41093</v>
      </c>
      <c r="GJ7" s="6">
        <f t="shared" si="41"/>
        <v>41094</v>
      </c>
      <c r="GK7" s="6">
        <f t="shared" si="41"/>
        <v>41095</v>
      </c>
      <c r="GL7" s="6">
        <f t="shared" si="41"/>
        <v>41096</v>
      </c>
      <c r="GM7" s="6">
        <f t="shared" si="41"/>
        <v>41097</v>
      </c>
      <c r="GN7" s="6">
        <f t="shared" si="41"/>
        <v>41098</v>
      </c>
      <c r="GO7" s="6">
        <f t="shared" si="41"/>
        <v>41099</v>
      </c>
      <c r="GP7" s="6">
        <f t="shared" si="41"/>
        <v>41100</v>
      </c>
      <c r="GQ7" s="6">
        <f t="shared" ref="GQ7:HF8" si="42">GP7+1</f>
        <v>41101</v>
      </c>
      <c r="GR7" s="6">
        <f t="shared" si="42"/>
        <v>41102</v>
      </c>
      <c r="GS7" s="6">
        <f t="shared" si="42"/>
        <v>41103</v>
      </c>
      <c r="GT7" s="6">
        <f t="shared" si="42"/>
        <v>41104</v>
      </c>
      <c r="GU7" s="6">
        <f t="shared" si="42"/>
        <v>41105</v>
      </c>
      <c r="GV7" s="6">
        <f t="shared" si="42"/>
        <v>41106</v>
      </c>
      <c r="GW7" s="6">
        <f t="shared" si="42"/>
        <v>41107</v>
      </c>
      <c r="GX7" s="6">
        <f t="shared" si="42"/>
        <v>41108</v>
      </c>
      <c r="GY7" s="6">
        <f t="shared" si="42"/>
        <v>41109</v>
      </c>
      <c r="GZ7" s="6">
        <f t="shared" si="42"/>
        <v>41110</v>
      </c>
      <c r="HA7" s="6">
        <f t="shared" si="42"/>
        <v>41111</v>
      </c>
      <c r="HB7" s="6">
        <f t="shared" si="42"/>
        <v>41112</v>
      </c>
      <c r="HC7" s="6">
        <f t="shared" si="42"/>
        <v>41113</v>
      </c>
      <c r="HD7" s="6">
        <f t="shared" si="42"/>
        <v>41114</v>
      </c>
      <c r="HE7" s="6">
        <f t="shared" si="42"/>
        <v>41115</v>
      </c>
      <c r="HF7" s="6">
        <f t="shared" si="42"/>
        <v>41116</v>
      </c>
      <c r="HG7" s="6">
        <f t="shared" ref="HG7:HV8" si="43">HF7+1</f>
        <v>41117</v>
      </c>
      <c r="HH7" s="6">
        <f t="shared" si="43"/>
        <v>41118</v>
      </c>
      <c r="HI7" s="6">
        <f t="shared" si="43"/>
        <v>41119</v>
      </c>
      <c r="HJ7" s="6">
        <f t="shared" si="43"/>
        <v>41120</v>
      </c>
      <c r="HK7" s="6">
        <f t="shared" si="43"/>
        <v>41121</v>
      </c>
      <c r="HL7" s="6">
        <f t="shared" si="43"/>
        <v>41122</v>
      </c>
      <c r="HM7" s="6">
        <f t="shared" si="43"/>
        <v>41123</v>
      </c>
      <c r="HN7" s="6">
        <f t="shared" si="43"/>
        <v>41124</v>
      </c>
      <c r="HO7" s="6">
        <f t="shared" si="43"/>
        <v>41125</v>
      </c>
      <c r="HP7" s="6">
        <f t="shared" si="43"/>
        <v>41126</v>
      </c>
      <c r="HQ7" s="6">
        <f t="shared" si="43"/>
        <v>41127</v>
      </c>
      <c r="HR7" s="6">
        <f t="shared" si="43"/>
        <v>41128</v>
      </c>
      <c r="HS7" s="6">
        <f t="shared" si="43"/>
        <v>41129</v>
      </c>
      <c r="HT7" s="6">
        <f t="shared" si="43"/>
        <v>41130</v>
      </c>
      <c r="HU7" s="6">
        <f t="shared" si="43"/>
        <v>41131</v>
      </c>
      <c r="HV7" s="6">
        <f t="shared" si="43"/>
        <v>41132</v>
      </c>
      <c r="HW7" s="6">
        <f t="shared" ref="HW7:IL8" si="44">HV7+1</f>
        <v>41133</v>
      </c>
      <c r="HX7" s="6">
        <f t="shared" si="44"/>
        <v>41134</v>
      </c>
      <c r="HY7" s="6">
        <f t="shared" si="44"/>
        <v>41135</v>
      </c>
      <c r="HZ7" s="6">
        <f t="shared" si="44"/>
        <v>41136</v>
      </c>
      <c r="IA7" s="6">
        <f t="shared" si="44"/>
        <v>41137</v>
      </c>
      <c r="IB7" s="6">
        <f t="shared" si="44"/>
        <v>41138</v>
      </c>
      <c r="IC7" s="6">
        <f t="shared" si="44"/>
        <v>41139</v>
      </c>
      <c r="ID7" s="6">
        <f t="shared" si="44"/>
        <v>41140</v>
      </c>
      <c r="IE7" s="6">
        <f t="shared" si="44"/>
        <v>41141</v>
      </c>
      <c r="IF7" s="6">
        <f t="shared" si="44"/>
        <v>41142</v>
      </c>
      <c r="IG7" s="6">
        <f t="shared" si="44"/>
        <v>41143</v>
      </c>
      <c r="IH7" s="6">
        <f t="shared" si="44"/>
        <v>41144</v>
      </c>
      <c r="II7" s="6">
        <f t="shared" si="44"/>
        <v>41145</v>
      </c>
      <c r="IJ7" s="6">
        <f t="shared" si="44"/>
        <v>41146</v>
      </c>
      <c r="IK7" s="6">
        <f t="shared" si="44"/>
        <v>41147</v>
      </c>
      <c r="IL7" s="6">
        <f t="shared" si="44"/>
        <v>41148</v>
      </c>
      <c r="IM7" s="6">
        <f t="shared" ref="IM7:JB8" si="45">IL7+1</f>
        <v>41149</v>
      </c>
      <c r="IN7" s="6">
        <f t="shared" si="45"/>
        <v>41150</v>
      </c>
      <c r="IO7" s="6">
        <f t="shared" si="45"/>
        <v>41151</v>
      </c>
      <c r="IP7" s="6">
        <f t="shared" si="45"/>
        <v>41152</v>
      </c>
      <c r="IQ7" s="6">
        <f t="shared" si="45"/>
        <v>41153</v>
      </c>
      <c r="IR7" s="6">
        <f t="shared" si="45"/>
        <v>41154</v>
      </c>
      <c r="IS7" s="6">
        <f t="shared" si="45"/>
        <v>41155</v>
      </c>
      <c r="IT7" s="6">
        <f t="shared" si="45"/>
        <v>41156</v>
      </c>
      <c r="IU7" s="6">
        <f t="shared" si="45"/>
        <v>41157</v>
      </c>
      <c r="IV7" s="6">
        <f t="shared" si="45"/>
        <v>41158</v>
      </c>
      <c r="IW7" s="6">
        <f t="shared" si="45"/>
        <v>41159</v>
      </c>
      <c r="IX7" s="6">
        <f t="shared" si="45"/>
        <v>41160</v>
      </c>
      <c r="IY7" s="6">
        <f t="shared" si="45"/>
        <v>41161</v>
      </c>
      <c r="IZ7" s="6">
        <f t="shared" si="45"/>
        <v>41162</v>
      </c>
      <c r="JA7" s="6">
        <f t="shared" si="45"/>
        <v>41163</v>
      </c>
      <c r="JB7" s="6">
        <f t="shared" si="45"/>
        <v>41164</v>
      </c>
      <c r="JC7" s="6">
        <f t="shared" ref="JC7:JR8" si="46">JB7+1</f>
        <v>41165</v>
      </c>
      <c r="JD7" s="6">
        <f t="shared" si="46"/>
        <v>41166</v>
      </c>
      <c r="JE7" s="6">
        <f t="shared" si="46"/>
        <v>41167</v>
      </c>
      <c r="JF7" s="6">
        <f t="shared" si="46"/>
        <v>41168</v>
      </c>
      <c r="JG7" s="6">
        <f t="shared" si="46"/>
        <v>41169</v>
      </c>
      <c r="JH7" s="6">
        <f t="shared" si="46"/>
        <v>41170</v>
      </c>
      <c r="JI7" s="6">
        <f t="shared" si="46"/>
        <v>41171</v>
      </c>
      <c r="JJ7" s="6">
        <f t="shared" si="46"/>
        <v>41172</v>
      </c>
      <c r="JK7" s="6">
        <f t="shared" si="46"/>
        <v>41173</v>
      </c>
      <c r="JL7" s="6">
        <f t="shared" si="46"/>
        <v>41174</v>
      </c>
      <c r="JM7" s="6">
        <f t="shared" si="46"/>
        <v>41175</v>
      </c>
      <c r="JN7" s="6">
        <f t="shared" si="46"/>
        <v>41176</v>
      </c>
      <c r="JO7" s="6">
        <f t="shared" si="46"/>
        <v>41177</v>
      </c>
      <c r="JP7" s="6">
        <f t="shared" si="46"/>
        <v>41178</v>
      </c>
      <c r="JQ7" s="6">
        <f t="shared" si="46"/>
        <v>41179</v>
      </c>
      <c r="JR7" s="6">
        <f t="shared" si="46"/>
        <v>41180</v>
      </c>
      <c r="JS7" s="6">
        <f t="shared" ref="JS7:KH8" si="47">JR7+1</f>
        <v>41181</v>
      </c>
      <c r="JT7" s="6">
        <f t="shared" si="47"/>
        <v>41182</v>
      </c>
      <c r="JU7" s="6">
        <f t="shared" si="47"/>
        <v>41183</v>
      </c>
      <c r="JV7" s="6">
        <f t="shared" si="47"/>
        <v>41184</v>
      </c>
      <c r="JW7" s="6">
        <f t="shared" si="47"/>
        <v>41185</v>
      </c>
      <c r="JX7" s="6">
        <f t="shared" si="47"/>
        <v>41186</v>
      </c>
      <c r="JY7" s="6">
        <f t="shared" si="47"/>
        <v>41187</v>
      </c>
      <c r="JZ7" s="6">
        <f t="shared" si="47"/>
        <v>41188</v>
      </c>
      <c r="KA7" s="6">
        <f t="shared" si="47"/>
        <v>41189</v>
      </c>
      <c r="KB7" s="6">
        <f t="shared" si="47"/>
        <v>41190</v>
      </c>
      <c r="KC7" s="6">
        <f t="shared" si="47"/>
        <v>41191</v>
      </c>
      <c r="KD7" s="6">
        <f t="shared" si="47"/>
        <v>41192</v>
      </c>
      <c r="KE7" s="6">
        <f t="shared" si="47"/>
        <v>41193</v>
      </c>
      <c r="KF7" s="6">
        <f t="shared" si="47"/>
        <v>41194</v>
      </c>
      <c r="KG7" s="6">
        <f t="shared" si="47"/>
        <v>41195</v>
      </c>
      <c r="KH7" s="6">
        <f t="shared" si="47"/>
        <v>41196</v>
      </c>
      <c r="KI7" s="6">
        <f t="shared" ref="KI7:KX8" si="48">KH7+1</f>
        <v>41197</v>
      </c>
      <c r="KJ7" s="6">
        <f t="shared" si="48"/>
        <v>41198</v>
      </c>
      <c r="KK7" s="6">
        <f t="shared" si="48"/>
        <v>41199</v>
      </c>
      <c r="KL7" s="6">
        <f t="shared" si="48"/>
        <v>41200</v>
      </c>
      <c r="KM7" s="6">
        <f t="shared" si="48"/>
        <v>41201</v>
      </c>
      <c r="KN7" s="6">
        <f t="shared" si="48"/>
        <v>41202</v>
      </c>
      <c r="KO7" s="6">
        <f t="shared" si="48"/>
        <v>41203</v>
      </c>
      <c r="KP7" s="6">
        <f t="shared" si="48"/>
        <v>41204</v>
      </c>
      <c r="KQ7" s="6">
        <f t="shared" si="48"/>
        <v>41205</v>
      </c>
      <c r="KR7" s="6">
        <f t="shared" si="48"/>
        <v>41206</v>
      </c>
      <c r="KS7" s="6">
        <f t="shared" si="48"/>
        <v>41207</v>
      </c>
      <c r="KT7" s="6">
        <f t="shared" si="48"/>
        <v>41208</v>
      </c>
      <c r="KU7" s="6">
        <f t="shared" si="48"/>
        <v>41209</v>
      </c>
      <c r="KV7" s="6">
        <f t="shared" si="48"/>
        <v>41210</v>
      </c>
      <c r="KW7" s="6">
        <f t="shared" si="48"/>
        <v>41211</v>
      </c>
      <c r="KX7" s="6">
        <f t="shared" si="48"/>
        <v>41212</v>
      </c>
      <c r="KY7" s="6">
        <f t="shared" ref="KY7:LA8" si="49">KX7+1</f>
        <v>41213</v>
      </c>
      <c r="KZ7" s="6">
        <f t="shared" si="49"/>
        <v>41214</v>
      </c>
      <c r="LA7" s="6">
        <f t="shared" si="49"/>
        <v>41215</v>
      </c>
      <c r="LB7" s="6">
        <f>LA7+1</f>
        <v>41216</v>
      </c>
      <c r="LC7" s="6">
        <f>LB7+1</f>
        <v>41217</v>
      </c>
      <c r="LD7" s="6">
        <f t="shared" ref="LD7:LS8" si="50">LC7+1</f>
        <v>41218</v>
      </c>
      <c r="LE7" s="6">
        <f t="shared" si="50"/>
        <v>41219</v>
      </c>
      <c r="LF7" s="6">
        <f t="shared" si="50"/>
        <v>41220</v>
      </c>
      <c r="LG7" s="6">
        <f t="shared" si="50"/>
        <v>41221</v>
      </c>
      <c r="LH7" s="6">
        <f t="shared" si="50"/>
        <v>41222</v>
      </c>
      <c r="LI7" s="6">
        <f t="shared" si="50"/>
        <v>41223</v>
      </c>
      <c r="LJ7" s="6">
        <f t="shared" si="50"/>
        <v>41224</v>
      </c>
      <c r="LK7" s="6">
        <f t="shared" si="50"/>
        <v>41225</v>
      </c>
      <c r="LL7" s="6">
        <f t="shared" si="50"/>
        <v>41226</v>
      </c>
      <c r="LM7" s="6">
        <f t="shared" si="50"/>
        <v>41227</v>
      </c>
      <c r="LN7" s="6">
        <f t="shared" si="50"/>
        <v>41228</v>
      </c>
      <c r="LO7" s="6">
        <f t="shared" si="50"/>
        <v>41229</v>
      </c>
      <c r="LP7" s="6">
        <f t="shared" si="50"/>
        <v>41230</v>
      </c>
      <c r="LQ7" s="6">
        <f t="shared" si="50"/>
        <v>41231</v>
      </c>
      <c r="LR7" s="6">
        <f t="shared" si="50"/>
        <v>41232</v>
      </c>
      <c r="LS7" s="6">
        <f t="shared" si="50"/>
        <v>41233</v>
      </c>
      <c r="LT7" s="6">
        <f t="shared" ref="LT7:MI8" si="51">LS7+1</f>
        <v>41234</v>
      </c>
      <c r="LU7" s="6">
        <f t="shared" si="51"/>
        <v>41235</v>
      </c>
      <c r="LV7" s="6">
        <f t="shared" si="51"/>
        <v>41236</v>
      </c>
      <c r="LW7" s="6">
        <f t="shared" si="51"/>
        <v>41237</v>
      </c>
      <c r="LX7" s="6">
        <f t="shared" si="51"/>
        <v>41238</v>
      </c>
      <c r="LY7" s="6">
        <f t="shared" si="51"/>
        <v>41239</v>
      </c>
      <c r="LZ7" s="6">
        <f t="shared" si="51"/>
        <v>41240</v>
      </c>
      <c r="MA7" s="6">
        <f t="shared" si="51"/>
        <v>41241</v>
      </c>
      <c r="MB7" s="6">
        <f t="shared" si="51"/>
        <v>41242</v>
      </c>
      <c r="MC7" s="6">
        <f t="shared" si="51"/>
        <v>41243</v>
      </c>
      <c r="MD7" s="6">
        <f t="shared" si="51"/>
        <v>41244</v>
      </c>
      <c r="ME7" s="6">
        <f t="shared" si="51"/>
        <v>41245</v>
      </c>
      <c r="MF7" s="6">
        <f t="shared" si="51"/>
        <v>41246</v>
      </c>
      <c r="MG7" s="6">
        <f t="shared" si="51"/>
        <v>41247</v>
      </c>
      <c r="MH7" s="6">
        <f t="shared" si="51"/>
        <v>41248</v>
      </c>
      <c r="MI7" s="6">
        <f t="shared" si="51"/>
        <v>41249</v>
      </c>
      <c r="MJ7" s="6">
        <f t="shared" ref="MJ7:MW8" si="52">MI7+1</f>
        <v>41250</v>
      </c>
      <c r="MK7" s="6">
        <f t="shared" si="52"/>
        <v>41251</v>
      </c>
      <c r="ML7" s="6">
        <f t="shared" si="52"/>
        <v>41252</v>
      </c>
      <c r="MM7" s="6">
        <f t="shared" si="52"/>
        <v>41253</v>
      </c>
      <c r="MN7" s="6">
        <f t="shared" si="52"/>
        <v>41254</v>
      </c>
      <c r="MO7" s="6">
        <f t="shared" si="52"/>
        <v>41255</v>
      </c>
      <c r="MP7" s="6">
        <f t="shared" si="52"/>
        <v>41256</v>
      </c>
      <c r="MQ7" s="6">
        <f t="shared" si="52"/>
        <v>41257</v>
      </c>
      <c r="MR7" s="6">
        <f t="shared" si="52"/>
        <v>41258</v>
      </c>
      <c r="MS7" s="6">
        <f t="shared" si="52"/>
        <v>41259</v>
      </c>
      <c r="MT7" s="6">
        <f t="shared" si="52"/>
        <v>41260</v>
      </c>
      <c r="MU7" s="6">
        <f t="shared" si="52"/>
        <v>41261</v>
      </c>
      <c r="MV7" s="6">
        <f t="shared" si="52"/>
        <v>41262</v>
      </c>
      <c r="MW7" s="6">
        <f t="shared" si="52"/>
        <v>41263</v>
      </c>
      <c r="MX7" s="6">
        <f>MW7+1</f>
        <v>41264</v>
      </c>
      <c r="MY7" s="6">
        <f>MX7+1</f>
        <v>41265</v>
      </c>
      <c r="MZ7" s="6">
        <f t="shared" ref="MZ7:ND8" si="53">MY7+1</f>
        <v>41266</v>
      </c>
      <c r="NA7" s="6">
        <f t="shared" si="53"/>
        <v>41267</v>
      </c>
      <c r="NB7" s="6">
        <f t="shared" si="53"/>
        <v>41268</v>
      </c>
      <c r="NC7" s="6">
        <f t="shared" si="53"/>
        <v>41269</v>
      </c>
      <c r="ND7" s="6">
        <f t="shared" si="53"/>
        <v>41270</v>
      </c>
      <c r="NE7" s="6">
        <f>ND7+1</f>
        <v>41271</v>
      </c>
      <c r="NF7" s="6">
        <f>NE7+1</f>
        <v>41272</v>
      </c>
      <c r="NG7" s="6">
        <f t="shared" ref="NG7:NO8" si="54">NF7+1</f>
        <v>41273</v>
      </c>
      <c r="NH7" s="6">
        <f t="shared" si="54"/>
        <v>41274</v>
      </c>
      <c r="NI7" s="6">
        <f t="shared" si="54"/>
        <v>41275</v>
      </c>
      <c r="NJ7" s="6">
        <f t="shared" si="54"/>
        <v>41276</v>
      </c>
      <c r="NK7" s="6">
        <f t="shared" si="54"/>
        <v>41277</v>
      </c>
      <c r="NL7" s="6">
        <f t="shared" si="54"/>
        <v>41278</v>
      </c>
      <c r="NM7" s="6">
        <f t="shared" si="54"/>
        <v>41279</v>
      </c>
      <c r="NN7" s="6">
        <f t="shared" si="54"/>
        <v>41280</v>
      </c>
      <c r="NO7" s="6">
        <f t="shared" si="54"/>
        <v>41281</v>
      </c>
      <c r="NP7" s="6">
        <f>NO7+1</f>
        <v>41282</v>
      </c>
      <c r="NQ7" s="6">
        <f>NP7+1</f>
        <v>41283</v>
      </c>
      <c r="NR7" s="6">
        <f t="shared" ref="NR7:OG8" si="55">NQ7+1</f>
        <v>41284</v>
      </c>
      <c r="NS7" s="6">
        <f t="shared" si="55"/>
        <v>41285</v>
      </c>
      <c r="NT7" s="6">
        <f t="shared" si="55"/>
        <v>41286</v>
      </c>
      <c r="NU7" s="6">
        <f t="shared" si="55"/>
        <v>41287</v>
      </c>
      <c r="NV7" s="6">
        <f t="shared" si="55"/>
        <v>41288</v>
      </c>
      <c r="NW7" s="6">
        <f t="shared" si="55"/>
        <v>41289</v>
      </c>
      <c r="NX7" s="6">
        <f t="shared" si="55"/>
        <v>41290</v>
      </c>
      <c r="NY7" s="6">
        <f t="shared" si="55"/>
        <v>41291</v>
      </c>
      <c r="NZ7" s="6">
        <f t="shared" si="55"/>
        <v>41292</v>
      </c>
      <c r="OA7" s="6">
        <f t="shared" si="55"/>
        <v>41293</v>
      </c>
      <c r="OB7" s="6">
        <f t="shared" si="55"/>
        <v>41294</v>
      </c>
      <c r="OC7" s="6">
        <f t="shared" si="55"/>
        <v>41295</v>
      </c>
      <c r="OD7" s="6">
        <f t="shared" si="55"/>
        <v>41296</v>
      </c>
      <c r="OE7" s="6">
        <f t="shared" si="55"/>
        <v>41297</v>
      </c>
      <c r="OF7" s="6">
        <f t="shared" si="55"/>
        <v>41298</v>
      </c>
      <c r="OG7" s="6">
        <f t="shared" si="55"/>
        <v>41299</v>
      </c>
      <c r="OH7" s="6">
        <f t="shared" ref="OH7:OW8" si="56">OG7+1</f>
        <v>41300</v>
      </c>
      <c r="OI7" s="6">
        <f t="shared" si="56"/>
        <v>41301</v>
      </c>
      <c r="OJ7" s="6">
        <f t="shared" si="56"/>
        <v>41302</v>
      </c>
      <c r="OK7" s="6">
        <f t="shared" si="56"/>
        <v>41303</v>
      </c>
      <c r="OL7" s="6">
        <f t="shared" si="56"/>
        <v>41304</v>
      </c>
      <c r="OM7" s="6">
        <f t="shared" si="56"/>
        <v>41305</v>
      </c>
      <c r="ON7" s="6">
        <f t="shared" si="56"/>
        <v>41306</v>
      </c>
      <c r="OO7" s="6">
        <f t="shared" si="56"/>
        <v>41307</v>
      </c>
      <c r="OP7" s="6">
        <f t="shared" si="56"/>
        <v>41308</v>
      </c>
      <c r="OQ7" s="6">
        <f t="shared" si="56"/>
        <v>41309</v>
      </c>
      <c r="OR7" s="6">
        <f t="shared" si="56"/>
        <v>41310</v>
      </c>
      <c r="OS7" s="6">
        <f t="shared" si="56"/>
        <v>41311</v>
      </c>
      <c r="OT7" s="6">
        <f t="shared" si="56"/>
        <v>41312</v>
      </c>
      <c r="OU7" s="6">
        <f t="shared" si="56"/>
        <v>41313</v>
      </c>
      <c r="OV7" s="6">
        <f t="shared" si="56"/>
        <v>41314</v>
      </c>
      <c r="OW7" s="6">
        <f t="shared" si="56"/>
        <v>41315</v>
      </c>
      <c r="OX7" s="6">
        <f t="shared" ref="OX7:PM8" si="57">OW7+1</f>
        <v>41316</v>
      </c>
      <c r="OY7" s="6">
        <f t="shared" si="57"/>
        <v>41317</v>
      </c>
      <c r="OZ7" s="6">
        <f t="shared" si="57"/>
        <v>41318</v>
      </c>
      <c r="PA7" s="6">
        <f t="shared" si="57"/>
        <v>41319</v>
      </c>
      <c r="PB7" s="6">
        <f t="shared" si="57"/>
        <v>41320</v>
      </c>
      <c r="PC7" s="6">
        <f t="shared" si="57"/>
        <v>41321</v>
      </c>
      <c r="PD7" s="6">
        <f t="shared" si="57"/>
        <v>41322</v>
      </c>
      <c r="PE7" s="6">
        <f t="shared" si="57"/>
        <v>41323</v>
      </c>
      <c r="PF7" s="6">
        <f t="shared" si="57"/>
        <v>41324</v>
      </c>
      <c r="PG7" s="6">
        <f t="shared" si="57"/>
        <v>41325</v>
      </c>
      <c r="PH7" s="6">
        <f t="shared" si="57"/>
        <v>41326</v>
      </c>
      <c r="PI7" s="6">
        <f t="shared" si="57"/>
        <v>41327</v>
      </c>
      <c r="PJ7" s="6">
        <f t="shared" si="57"/>
        <v>41328</v>
      </c>
      <c r="PK7" s="6">
        <f t="shared" si="57"/>
        <v>41329</v>
      </c>
      <c r="PL7" s="6">
        <f t="shared" si="57"/>
        <v>41330</v>
      </c>
      <c r="PM7" s="6">
        <f t="shared" si="57"/>
        <v>41331</v>
      </c>
      <c r="PN7" s="6">
        <f t="shared" ref="PN7:QC8" si="58">PM7+1</f>
        <v>41332</v>
      </c>
      <c r="PO7" s="6">
        <f t="shared" si="58"/>
        <v>41333</v>
      </c>
      <c r="PP7" s="6">
        <f t="shared" si="58"/>
        <v>41334</v>
      </c>
      <c r="PQ7" s="6">
        <f t="shared" si="58"/>
        <v>41335</v>
      </c>
      <c r="PR7" s="6">
        <f t="shared" si="58"/>
        <v>41336</v>
      </c>
      <c r="PS7" s="6">
        <f t="shared" si="58"/>
        <v>41337</v>
      </c>
      <c r="PT7" s="6">
        <f t="shared" si="58"/>
        <v>41338</v>
      </c>
      <c r="PU7" s="6">
        <f t="shared" si="58"/>
        <v>41339</v>
      </c>
      <c r="PV7" s="6">
        <f t="shared" si="58"/>
        <v>41340</v>
      </c>
      <c r="PW7" s="6">
        <f t="shared" si="58"/>
        <v>41341</v>
      </c>
      <c r="PX7" s="6">
        <f t="shared" si="58"/>
        <v>41342</v>
      </c>
      <c r="PY7" s="6">
        <f t="shared" si="58"/>
        <v>41343</v>
      </c>
      <c r="PZ7" s="6">
        <f t="shared" si="58"/>
        <v>41344</v>
      </c>
      <c r="QA7" s="6">
        <f t="shared" si="58"/>
        <v>41345</v>
      </c>
      <c r="QB7" s="6">
        <f t="shared" si="58"/>
        <v>41346</v>
      </c>
      <c r="QC7" s="6">
        <f t="shared" si="58"/>
        <v>41347</v>
      </c>
      <c r="QD7" s="6">
        <f t="shared" ref="QD7:QS8" si="59">QC7+1</f>
        <v>41348</v>
      </c>
      <c r="QE7" s="6">
        <f t="shared" si="59"/>
        <v>41349</v>
      </c>
      <c r="QF7" s="6">
        <f t="shared" si="59"/>
        <v>41350</v>
      </c>
      <c r="QG7" s="6">
        <f t="shared" si="59"/>
        <v>41351</v>
      </c>
      <c r="QH7" s="6">
        <f t="shared" si="59"/>
        <v>41352</v>
      </c>
      <c r="QI7" s="6">
        <f t="shared" si="59"/>
        <v>41353</v>
      </c>
      <c r="QJ7" s="6">
        <f t="shared" si="59"/>
        <v>41354</v>
      </c>
      <c r="QK7" s="6">
        <f t="shared" si="59"/>
        <v>41355</v>
      </c>
      <c r="QL7" s="6">
        <f t="shared" si="59"/>
        <v>41356</v>
      </c>
      <c r="QM7" s="6">
        <f t="shared" si="59"/>
        <v>41357</v>
      </c>
      <c r="QN7" s="6">
        <f t="shared" si="59"/>
        <v>41358</v>
      </c>
      <c r="QO7" s="6">
        <f t="shared" si="59"/>
        <v>41359</v>
      </c>
      <c r="QP7" s="6">
        <f t="shared" si="59"/>
        <v>41360</v>
      </c>
      <c r="QQ7" s="6">
        <f t="shared" si="59"/>
        <v>41361</v>
      </c>
      <c r="QR7" s="6">
        <f t="shared" si="59"/>
        <v>41362</v>
      </c>
      <c r="QS7" s="6">
        <f t="shared" si="59"/>
        <v>41363</v>
      </c>
      <c r="QT7" s="6">
        <f t="shared" ref="QT7:TE8" si="60">QS7+1</f>
        <v>41364</v>
      </c>
      <c r="QU7" s="6">
        <f t="shared" si="60"/>
        <v>41365</v>
      </c>
      <c r="QV7" s="6">
        <f t="shared" si="60"/>
        <v>41366</v>
      </c>
      <c r="QW7" s="6">
        <f t="shared" si="60"/>
        <v>41367</v>
      </c>
      <c r="QX7" s="6">
        <f t="shared" si="60"/>
        <v>41368</v>
      </c>
      <c r="QY7" s="6">
        <f t="shared" si="60"/>
        <v>41369</v>
      </c>
      <c r="QZ7" s="6">
        <f t="shared" si="60"/>
        <v>41370</v>
      </c>
      <c r="RA7" s="6">
        <f t="shared" si="60"/>
        <v>41371</v>
      </c>
      <c r="RB7" s="6">
        <f t="shared" si="60"/>
        <v>41372</v>
      </c>
      <c r="RC7" s="6">
        <f t="shared" si="60"/>
        <v>41373</v>
      </c>
      <c r="RD7" s="6">
        <f t="shared" si="60"/>
        <v>41374</v>
      </c>
      <c r="RE7" s="6">
        <f t="shared" si="60"/>
        <v>41375</v>
      </c>
      <c r="RF7" s="6">
        <f t="shared" si="60"/>
        <v>41376</v>
      </c>
      <c r="RG7" s="6">
        <f t="shared" si="60"/>
        <v>41377</v>
      </c>
      <c r="RH7" s="6">
        <f t="shared" si="60"/>
        <v>41378</v>
      </c>
      <c r="RI7" s="6">
        <f t="shared" si="60"/>
        <v>41379</v>
      </c>
      <c r="RJ7" s="6">
        <f t="shared" si="60"/>
        <v>41380</v>
      </c>
      <c r="RK7" s="6">
        <f t="shared" si="60"/>
        <v>41381</v>
      </c>
      <c r="RL7" s="6">
        <f t="shared" si="60"/>
        <v>41382</v>
      </c>
      <c r="RM7" s="6">
        <f t="shared" si="60"/>
        <v>41383</v>
      </c>
      <c r="RN7" s="6">
        <f t="shared" si="60"/>
        <v>41384</v>
      </c>
      <c r="RO7" s="6">
        <f t="shared" si="60"/>
        <v>41385</v>
      </c>
      <c r="RP7" s="6">
        <f t="shared" si="60"/>
        <v>41386</v>
      </c>
      <c r="RQ7" s="6">
        <f t="shared" si="60"/>
        <v>41387</v>
      </c>
      <c r="RR7" s="6">
        <f t="shared" si="60"/>
        <v>41388</v>
      </c>
      <c r="RS7" s="6">
        <f t="shared" si="60"/>
        <v>41389</v>
      </c>
      <c r="RT7" s="6">
        <f t="shared" si="60"/>
        <v>41390</v>
      </c>
      <c r="RU7" s="6">
        <f t="shared" si="60"/>
        <v>41391</v>
      </c>
      <c r="RV7" s="6">
        <f t="shared" si="60"/>
        <v>41392</v>
      </c>
      <c r="RW7" s="6">
        <f t="shared" si="60"/>
        <v>41393</v>
      </c>
      <c r="RX7" s="6">
        <f t="shared" si="60"/>
        <v>41394</v>
      </c>
      <c r="RY7" s="6">
        <f t="shared" si="60"/>
        <v>41395</v>
      </c>
      <c r="RZ7" s="6">
        <f t="shared" si="60"/>
        <v>41396</v>
      </c>
      <c r="SA7" s="6">
        <f t="shared" si="60"/>
        <v>41397</v>
      </c>
      <c r="SB7" s="6">
        <f t="shared" si="60"/>
        <v>41398</v>
      </c>
      <c r="SC7" s="6">
        <f t="shared" si="60"/>
        <v>41399</v>
      </c>
      <c r="SD7" s="6">
        <f t="shared" si="60"/>
        <v>41400</v>
      </c>
      <c r="SE7" s="6">
        <f t="shared" si="60"/>
        <v>41401</v>
      </c>
      <c r="SF7" s="6">
        <f t="shared" si="60"/>
        <v>41402</v>
      </c>
      <c r="SG7" s="6">
        <f t="shared" si="60"/>
        <v>41403</v>
      </c>
      <c r="SH7" s="6">
        <f t="shared" si="60"/>
        <v>41404</v>
      </c>
      <c r="SI7" s="6">
        <f t="shared" si="60"/>
        <v>41405</v>
      </c>
      <c r="SJ7" s="6">
        <f t="shared" si="60"/>
        <v>41406</v>
      </c>
      <c r="SK7" s="6">
        <f t="shared" si="60"/>
        <v>41407</v>
      </c>
      <c r="SL7" s="6">
        <f t="shared" si="60"/>
        <v>41408</v>
      </c>
      <c r="SM7" s="6">
        <f t="shared" si="60"/>
        <v>41409</v>
      </c>
      <c r="SN7" s="6">
        <f t="shared" si="60"/>
        <v>41410</v>
      </c>
      <c r="SO7" s="6">
        <f t="shared" si="60"/>
        <v>41411</v>
      </c>
      <c r="SP7" s="6">
        <f t="shared" si="60"/>
        <v>41412</v>
      </c>
      <c r="SQ7" s="6">
        <f t="shared" si="60"/>
        <v>41413</v>
      </c>
      <c r="SR7" s="6">
        <f t="shared" si="60"/>
        <v>41414</v>
      </c>
      <c r="SS7" s="6">
        <f t="shared" si="60"/>
        <v>41415</v>
      </c>
      <c r="ST7" s="6">
        <f t="shared" si="60"/>
        <v>41416</v>
      </c>
      <c r="SU7" s="6">
        <f t="shared" si="60"/>
        <v>41417</v>
      </c>
      <c r="SV7" s="6">
        <f t="shared" si="60"/>
        <v>41418</v>
      </c>
      <c r="SW7" s="6">
        <f t="shared" si="60"/>
        <v>41419</v>
      </c>
      <c r="SX7" s="6">
        <f t="shared" si="60"/>
        <v>41420</v>
      </c>
      <c r="SY7" s="6">
        <f t="shared" si="60"/>
        <v>41421</v>
      </c>
      <c r="SZ7" s="6">
        <f t="shared" si="60"/>
        <v>41422</v>
      </c>
      <c r="TA7" s="6">
        <f t="shared" si="60"/>
        <v>41423</v>
      </c>
      <c r="TB7" s="6">
        <f t="shared" si="60"/>
        <v>41424</v>
      </c>
      <c r="TC7" s="6">
        <f t="shared" si="60"/>
        <v>41425</v>
      </c>
      <c r="TD7" s="6">
        <f t="shared" si="60"/>
        <v>41426</v>
      </c>
      <c r="TE7" s="6">
        <f t="shared" si="60"/>
        <v>41427</v>
      </c>
      <c r="TF7" s="6">
        <f t="shared" ref="TF7:TU8" si="61">TE7+1</f>
        <v>41428</v>
      </c>
      <c r="TG7" s="6">
        <f t="shared" si="61"/>
        <v>41429</v>
      </c>
      <c r="TH7" s="6">
        <f t="shared" si="61"/>
        <v>41430</v>
      </c>
      <c r="TI7" s="6">
        <f t="shared" si="61"/>
        <v>41431</v>
      </c>
      <c r="TJ7" s="6">
        <f t="shared" si="61"/>
        <v>41432</v>
      </c>
      <c r="TK7" s="6">
        <f t="shared" si="61"/>
        <v>41433</v>
      </c>
      <c r="TL7" s="6">
        <f t="shared" si="61"/>
        <v>41434</v>
      </c>
      <c r="TM7" s="6">
        <f t="shared" si="61"/>
        <v>41435</v>
      </c>
      <c r="TN7" s="6">
        <f t="shared" si="61"/>
        <v>41436</v>
      </c>
      <c r="TO7" s="6">
        <f t="shared" si="61"/>
        <v>41437</v>
      </c>
      <c r="TP7" s="6">
        <f t="shared" si="61"/>
        <v>41438</v>
      </c>
      <c r="TQ7" s="6">
        <f t="shared" si="61"/>
        <v>41439</v>
      </c>
      <c r="TR7" s="6">
        <f t="shared" si="61"/>
        <v>41440</v>
      </c>
      <c r="TS7" s="6">
        <f t="shared" si="61"/>
        <v>41441</v>
      </c>
      <c r="TT7" s="6">
        <f t="shared" si="61"/>
        <v>41442</v>
      </c>
      <c r="TU7" s="6">
        <f t="shared" si="61"/>
        <v>41443</v>
      </c>
      <c r="TV7" s="6">
        <f t="shared" ref="TV7:VI8" si="62">TU7+1</f>
        <v>41444</v>
      </c>
      <c r="TW7" s="6">
        <f t="shared" si="62"/>
        <v>41445</v>
      </c>
      <c r="TX7" s="6">
        <f t="shared" si="62"/>
        <v>41446</v>
      </c>
      <c r="TY7" s="6">
        <f t="shared" si="62"/>
        <v>41447</v>
      </c>
      <c r="TZ7" s="6">
        <f t="shared" si="62"/>
        <v>41448</v>
      </c>
      <c r="UA7" s="6">
        <f t="shared" si="62"/>
        <v>41449</v>
      </c>
      <c r="UB7" s="6">
        <f t="shared" si="62"/>
        <v>41450</v>
      </c>
      <c r="UC7" s="6">
        <f t="shared" si="62"/>
        <v>41451</v>
      </c>
      <c r="UD7" s="6">
        <f t="shared" si="62"/>
        <v>41452</v>
      </c>
      <c r="UE7" s="6">
        <f t="shared" si="62"/>
        <v>41453</v>
      </c>
      <c r="UF7" s="6">
        <f t="shared" si="62"/>
        <v>41454</v>
      </c>
      <c r="UG7" s="6">
        <f t="shared" si="62"/>
        <v>41455</v>
      </c>
      <c r="UH7" s="6">
        <f t="shared" si="62"/>
        <v>41456</v>
      </c>
      <c r="UI7" s="6">
        <f t="shared" si="62"/>
        <v>41457</v>
      </c>
      <c r="UJ7" s="6">
        <f t="shared" si="62"/>
        <v>41458</v>
      </c>
      <c r="UK7" s="6">
        <f t="shared" si="62"/>
        <v>41459</v>
      </c>
      <c r="UL7" s="6">
        <f t="shared" si="62"/>
        <v>41460</v>
      </c>
      <c r="UM7" s="6">
        <f t="shared" si="62"/>
        <v>41461</v>
      </c>
      <c r="UN7" s="6">
        <f t="shared" si="62"/>
        <v>41462</v>
      </c>
      <c r="UO7" s="6">
        <f t="shared" si="62"/>
        <v>41463</v>
      </c>
      <c r="UP7" s="6">
        <f t="shared" si="62"/>
        <v>41464</v>
      </c>
      <c r="UQ7" s="6">
        <f t="shared" si="62"/>
        <v>41465</v>
      </c>
      <c r="UR7" s="6">
        <f t="shared" si="62"/>
        <v>41466</v>
      </c>
      <c r="US7" s="6">
        <f t="shared" si="62"/>
        <v>41467</v>
      </c>
      <c r="UT7" s="6">
        <f t="shared" si="62"/>
        <v>41468</v>
      </c>
      <c r="UU7" s="6">
        <f t="shared" si="62"/>
        <v>41469</v>
      </c>
      <c r="UV7" s="6">
        <f t="shared" si="62"/>
        <v>41470</v>
      </c>
      <c r="UW7" s="6">
        <f t="shared" si="62"/>
        <v>41471</v>
      </c>
      <c r="UX7" s="6">
        <f t="shared" si="62"/>
        <v>41472</v>
      </c>
      <c r="UY7" s="6">
        <f t="shared" si="62"/>
        <v>41473</v>
      </c>
      <c r="UZ7" s="6">
        <f t="shared" si="62"/>
        <v>41474</v>
      </c>
      <c r="VA7" s="6">
        <f t="shared" si="62"/>
        <v>41475</v>
      </c>
      <c r="VB7" s="6">
        <f t="shared" si="62"/>
        <v>41476</v>
      </c>
      <c r="VC7" s="6">
        <f t="shared" si="62"/>
        <v>41477</v>
      </c>
      <c r="VD7" s="6">
        <f t="shared" si="62"/>
        <v>41478</v>
      </c>
      <c r="VE7" s="6">
        <f t="shared" si="62"/>
        <v>41479</v>
      </c>
      <c r="VF7" s="6">
        <f t="shared" si="62"/>
        <v>41480</v>
      </c>
      <c r="VG7" s="6">
        <f t="shared" si="62"/>
        <v>41481</v>
      </c>
      <c r="VH7" s="6">
        <f t="shared" si="62"/>
        <v>41482</v>
      </c>
      <c r="VI7" s="6">
        <f t="shared" si="62"/>
        <v>41483</v>
      </c>
      <c r="VJ7" s="6">
        <f>VI7+1</f>
        <v>41484</v>
      </c>
      <c r="VK7" s="6">
        <f t="shared" ref="VK7:VS8" si="63">VJ7+1</f>
        <v>41485</v>
      </c>
      <c r="VL7" s="6">
        <f t="shared" si="63"/>
        <v>41486</v>
      </c>
      <c r="VM7" s="6">
        <f t="shared" si="63"/>
        <v>41487</v>
      </c>
      <c r="VN7" s="6">
        <f t="shared" si="63"/>
        <v>41488</v>
      </c>
      <c r="VO7" s="6">
        <f t="shared" si="63"/>
        <v>41489</v>
      </c>
      <c r="VP7" s="6">
        <f t="shared" si="63"/>
        <v>41490</v>
      </c>
      <c r="VQ7" s="6">
        <f t="shared" si="63"/>
        <v>41491</v>
      </c>
      <c r="VR7" s="6">
        <f t="shared" si="63"/>
        <v>41492</v>
      </c>
      <c r="VS7" s="6">
        <f t="shared" si="63"/>
        <v>41493</v>
      </c>
      <c r="VT7" s="6">
        <f>VS7+1</f>
        <v>41494</v>
      </c>
      <c r="VU7" s="6">
        <f>VT7+1</f>
        <v>41495</v>
      </c>
      <c r="VV7" s="6">
        <f t="shared" ref="VV7:WK8" si="64">VU7+1</f>
        <v>41496</v>
      </c>
      <c r="VW7" s="6">
        <f t="shared" si="64"/>
        <v>41497</v>
      </c>
      <c r="VX7" s="6">
        <f t="shared" si="64"/>
        <v>41498</v>
      </c>
      <c r="VY7" s="6">
        <f t="shared" si="64"/>
        <v>41499</v>
      </c>
      <c r="VZ7" s="6">
        <f t="shared" si="64"/>
        <v>41500</v>
      </c>
      <c r="WA7" s="6">
        <f t="shared" si="64"/>
        <v>41501</v>
      </c>
      <c r="WB7" s="6">
        <f t="shared" si="64"/>
        <v>41502</v>
      </c>
      <c r="WC7" s="6">
        <f t="shared" si="64"/>
        <v>41503</v>
      </c>
      <c r="WD7" s="6">
        <f t="shared" si="64"/>
        <v>41504</v>
      </c>
      <c r="WE7" s="6">
        <f t="shared" si="64"/>
        <v>41505</v>
      </c>
      <c r="WF7" s="6">
        <f t="shared" si="64"/>
        <v>41506</v>
      </c>
      <c r="WG7" s="6">
        <f t="shared" si="64"/>
        <v>41507</v>
      </c>
      <c r="WH7" s="6">
        <f t="shared" si="64"/>
        <v>41508</v>
      </c>
      <c r="WI7" s="6">
        <f t="shared" si="64"/>
        <v>41509</v>
      </c>
      <c r="WJ7" s="6">
        <f t="shared" si="64"/>
        <v>41510</v>
      </c>
      <c r="WK7" s="6">
        <f t="shared" si="64"/>
        <v>41511</v>
      </c>
      <c r="WL7" s="6">
        <f t="shared" ref="WL7:XA8" si="65">WK7+1</f>
        <v>41512</v>
      </c>
      <c r="WM7" s="6">
        <f t="shared" si="65"/>
        <v>41513</v>
      </c>
      <c r="WN7" s="6">
        <f t="shared" si="65"/>
        <v>41514</v>
      </c>
      <c r="WO7" s="6">
        <f t="shared" si="65"/>
        <v>41515</v>
      </c>
      <c r="WP7" s="6">
        <f t="shared" si="65"/>
        <v>41516</v>
      </c>
      <c r="WQ7" s="6">
        <f t="shared" si="65"/>
        <v>41517</v>
      </c>
      <c r="WR7" s="6">
        <f t="shared" si="65"/>
        <v>41518</v>
      </c>
      <c r="WS7" s="6">
        <f t="shared" si="65"/>
        <v>41519</v>
      </c>
      <c r="WT7" s="6">
        <f t="shared" si="65"/>
        <v>41520</v>
      </c>
      <c r="WU7" s="6">
        <f t="shared" si="65"/>
        <v>41521</v>
      </c>
      <c r="WV7" s="6">
        <f t="shared" si="65"/>
        <v>41522</v>
      </c>
      <c r="WW7" s="6">
        <f t="shared" si="65"/>
        <v>41523</v>
      </c>
      <c r="WX7" s="6">
        <f t="shared" si="65"/>
        <v>41524</v>
      </c>
      <c r="WY7" s="6">
        <f t="shared" si="65"/>
        <v>41525</v>
      </c>
      <c r="WZ7" s="6">
        <f t="shared" si="65"/>
        <v>41526</v>
      </c>
      <c r="XA7" s="6">
        <f t="shared" si="65"/>
        <v>41527</v>
      </c>
      <c r="XB7" s="6">
        <f t="shared" ref="XB7:XQ8" si="66">XA7+1</f>
        <v>41528</v>
      </c>
      <c r="XC7" s="6">
        <f t="shared" si="66"/>
        <v>41529</v>
      </c>
      <c r="XD7" s="6">
        <f t="shared" si="66"/>
        <v>41530</v>
      </c>
      <c r="XE7" s="6">
        <f t="shared" si="66"/>
        <v>41531</v>
      </c>
      <c r="XF7" s="6">
        <f t="shared" si="66"/>
        <v>41532</v>
      </c>
      <c r="XG7" s="6">
        <f t="shared" si="66"/>
        <v>41533</v>
      </c>
      <c r="XH7" s="6">
        <f t="shared" si="66"/>
        <v>41534</v>
      </c>
      <c r="XI7" s="6">
        <f t="shared" si="66"/>
        <v>41535</v>
      </c>
      <c r="XJ7" s="6">
        <f t="shared" si="66"/>
        <v>41536</v>
      </c>
      <c r="XK7" s="6">
        <f t="shared" si="66"/>
        <v>41537</v>
      </c>
      <c r="XL7" s="6">
        <f t="shared" si="66"/>
        <v>41538</v>
      </c>
      <c r="XM7" s="6">
        <f t="shared" si="66"/>
        <v>41539</v>
      </c>
      <c r="XN7" s="6">
        <f t="shared" si="66"/>
        <v>41540</v>
      </c>
      <c r="XO7" s="6">
        <f t="shared" si="66"/>
        <v>41541</v>
      </c>
      <c r="XP7" s="6">
        <f t="shared" si="66"/>
        <v>41542</v>
      </c>
      <c r="XQ7" s="6">
        <f t="shared" si="66"/>
        <v>41543</v>
      </c>
      <c r="XR7" s="6">
        <f t="shared" ref="XR7:YG8" si="67">XQ7+1</f>
        <v>41544</v>
      </c>
      <c r="XS7" s="6">
        <f t="shared" si="67"/>
        <v>41545</v>
      </c>
      <c r="XT7" s="6">
        <f t="shared" si="67"/>
        <v>41546</v>
      </c>
      <c r="XU7" s="6">
        <f t="shared" si="67"/>
        <v>41547</v>
      </c>
      <c r="XV7" s="6">
        <f t="shared" si="67"/>
        <v>41548</v>
      </c>
      <c r="XW7" s="6">
        <f t="shared" si="67"/>
        <v>41549</v>
      </c>
      <c r="XX7" s="6">
        <f t="shared" si="67"/>
        <v>41550</v>
      </c>
      <c r="XY7" s="6">
        <f t="shared" si="67"/>
        <v>41551</v>
      </c>
      <c r="XZ7" s="6">
        <f t="shared" si="67"/>
        <v>41552</v>
      </c>
      <c r="YA7" s="6">
        <f t="shared" si="67"/>
        <v>41553</v>
      </c>
      <c r="YB7" s="6">
        <f t="shared" si="67"/>
        <v>41554</v>
      </c>
      <c r="YC7" s="6">
        <f t="shared" si="67"/>
        <v>41555</v>
      </c>
      <c r="YD7" s="6">
        <f t="shared" si="67"/>
        <v>41556</v>
      </c>
      <c r="YE7" s="6">
        <f t="shared" si="67"/>
        <v>41557</v>
      </c>
      <c r="YF7" s="6">
        <f t="shared" si="67"/>
        <v>41558</v>
      </c>
      <c r="YG7" s="6">
        <f t="shared" si="67"/>
        <v>41559</v>
      </c>
      <c r="YH7" s="6">
        <f t="shared" ref="YH7:YW8" si="68">YG7+1</f>
        <v>41560</v>
      </c>
      <c r="YI7" s="6">
        <f t="shared" si="68"/>
        <v>41561</v>
      </c>
      <c r="YJ7" s="6">
        <f t="shared" si="68"/>
        <v>41562</v>
      </c>
      <c r="YK7" s="6">
        <f t="shared" si="68"/>
        <v>41563</v>
      </c>
      <c r="YL7" s="6">
        <f t="shared" si="68"/>
        <v>41564</v>
      </c>
      <c r="YM7" s="6">
        <f t="shared" si="68"/>
        <v>41565</v>
      </c>
      <c r="YN7" s="6">
        <f t="shared" si="68"/>
        <v>41566</v>
      </c>
      <c r="YO7" s="6">
        <f t="shared" si="68"/>
        <v>41567</v>
      </c>
      <c r="YP7" s="6">
        <f t="shared" si="68"/>
        <v>41568</v>
      </c>
      <c r="YQ7" s="6">
        <f t="shared" si="68"/>
        <v>41569</v>
      </c>
      <c r="YR7" s="6">
        <f t="shared" si="68"/>
        <v>41570</v>
      </c>
      <c r="YS7" s="6">
        <f t="shared" si="68"/>
        <v>41571</v>
      </c>
      <c r="YT7" s="6">
        <f t="shared" si="68"/>
        <v>41572</v>
      </c>
      <c r="YU7" s="6">
        <f t="shared" si="68"/>
        <v>41573</v>
      </c>
      <c r="YV7" s="6">
        <f t="shared" si="68"/>
        <v>41574</v>
      </c>
      <c r="YW7" s="6">
        <f t="shared" si="68"/>
        <v>41575</v>
      </c>
      <c r="YX7" s="6">
        <f t="shared" ref="YX7:ZM8" si="69">YW7+1</f>
        <v>41576</v>
      </c>
      <c r="YY7" s="6">
        <f t="shared" si="69"/>
        <v>41577</v>
      </c>
      <c r="YZ7" s="6">
        <f t="shared" si="69"/>
        <v>41578</v>
      </c>
      <c r="ZA7" s="6">
        <f t="shared" si="69"/>
        <v>41579</v>
      </c>
      <c r="ZB7" s="6">
        <f t="shared" si="69"/>
        <v>41580</v>
      </c>
      <c r="ZC7" s="6">
        <f t="shared" si="69"/>
        <v>41581</v>
      </c>
      <c r="ZD7" s="6">
        <f t="shared" si="69"/>
        <v>41582</v>
      </c>
      <c r="ZE7" s="6">
        <f t="shared" si="69"/>
        <v>41583</v>
      </c>
      <c r="ZF7" s="6">
        <f t="shared" si="69"/>
        <v>41584</v>
      </c>
      <c r="ZG7" s="6">
        <f t="shared" si="69"/>
        <v>41585</v>
      </c>
      <c r="ZH7" s="6">
        <f t="shared" si="69"/>
        <v>41586</v>
      </c>
      <c r="ZI7" s="6">
        <f t="shared" si="69"/>
        <v>41587</v>
      </c>
      <c r="ZJ7" s="6">
        <f t="shared" si="69"/>
        <v>41588</v>
      </c>
      <c r="ZK7" s="6">
        <f t="shared" si="69"/>
        <v>41589</v>
      </c>
      <c r="ZL7" s="6">
        <f t="shared" si="69"/>
        <v>41590</v>
      </c>
      <c r="ZM7" s="6">
        <f t="shared" si="69"/>
        <v>41591</v>
      </c>
      <c r="ZN7" s="6">
        <f t="shared" ref="ZN7:AAC8" si="70">ZM7+1</f>
        <v>41592</v>
      </c>
      <c r="ZO7" s="6">
        <f t="shared" si="70"/>
        <v>41593</v>
      </c>
      <c r="ZP7" s="6">
        <f t="shared" si="70"/>
        <v>41594</v>
      </c>
      <c r="ZQ7" s="6">
        <f t="shared" si="70"/>
        <v>41595</v>
      </c>
      <c r="ZR7" s="6">
        <f t="shared" si="70"/>
        <v>41596</v>
      </c>
      <c r="ZS7" s="6">
        <f t="shared" si="70"/>
        <v>41597</v>
      </c>
      <c r="ZT7" s="6">
        <f t="shared" si="70"/>
        <v>41598</v>
      </c>
      <c r="ZU7" s="6">
        <f t="shared" si="70"/>
        <v>41599</v>
      </c>
      <c r="ZV7" s="6">
        <f t="shared" si="70"/>
        <v>41600</v>
      </c>
      <c r="ZW7" s="6">
        <f t="shared" si="70"/>
        <v>41601</v>
      </c>
      <c r="ZX7" s="6">
        <f t="shared" si="70"/>
        <v>41602</v>
      </c>
      <c r="ZY7" s="6">
        <f t="shared" si="70"/>
        <v>41603</v>
      </c>
      <c r="ZZ7" s="6">
        <f t="shared" si="70"/>
        <v>41604</v>
      </c>
      <c r="AAA7" s="6">
        <f t="shared" si="70"/>
        <v>41605</v>
      </c>
      <c r="AAB7" s="6">
        <f t="shared" si="70"/>
        <v>41606</v>
      </c>
      <c r="AAC7" s="6">
        <f t="shared" si="70"/>
        <v>41607</v>
      </c>
      <c r="AAD7" s="6">
        <f t="shared" ref="AAD7:AAP8" si="71">AAC7+1</f>
        <v>41608</v>
      </c>
      <c r="AAE7" s="6">
        <f t="shared" si="71"/>
        <v>41609</v>
      </c>
      <c r="AAF7" s="6">
        <f t="shared" si="71"/>
        <v>41610</v>
      </c>
      <c r="AAG7" s="6">
        <f t="shared" si="71"/>
        <v>41611</v>
      </c>
      <c r="AAH7" s="6">
        <f t="shared" si="71"/>
        <v>41612</v>
      </c>
      <c r="AAI7" s="6">
        <f t="shared" si="71"/>
        <v>41613</v>
      </c>
      <c r="AAJ7" s="6">
        <f t="shared" si="71"/>
        <v>41614</v>
      </c>
      <c r="AAK7" s="6">
        <f t="shared" si="71"/>
        <v>41615</v>
      </c>
      <c r="AAL7" s="6">
        <f t="shared" si="71"/>
        <v>41616</v>
      </c>
      <c r="AAM7" s="6">
        <f t="shared" si="71"/>
        <v>41617</v>
      </c>
      <c r="AAN7" s="6">
        <f t="shared" si="71"/>
        <v>41618</v>
      </c>
      <c r="AAO7" s="6">
        <f t="shared" si="71"/>
        <v>41619</v>
      </c>
      <c r="AAP7" s="6">
        <f t="shared" si="71"/>
        <v>41620</v>
      </c>
      <c r="AAQ7" s="6">
        <f>AAP7+1</f>
        <v>41621</v>
      </c>
      <c r="AAR7" s="6">
        <f t="shared" ref="AAR7:AAZ8" si="72">AAQ7+1</f>
        <v>41622</v>
      </c>
      <c r="AAS7" s="6">
        <f t="shared" si="72"/>
        <v>41623</v>
      </c>
      <c r="AAT7" s="6">
        <f t="shared" si="72"/>
        <v>41624</v>
      </c>
      <c r="AAU7" s="6">
        <f t="shared" si="72"/>
        <v>41625</v>
      </c>
      <c r="AAV7" s="6">
        <f t="shared" si="72"/>
        <v>41626</v>
      </c>
      <c r="AAW7" s="6">
        <f t="shared" si="72"/>
        <v>41627</v>
      </c>
      <c r="AAX7" s="6">
        <f t="shared" si="72"/>
        <v>41628</v>
      </c>
      <c r="AAY7" s="6">
        <f t="shared" si="72"/>
        <v>41629</v>
      </c>
      <c r="AAZ7" s="6">
        <f t="shared" si="72"/>
        <v>41630</v>
      </c>
      <c r="ABA7" s="6">
        <f>AAZ7+1</f>
        <v>41631</v>
      </c>
      <c r="ABB7" s="6">
        <f>ABA7+1</f>
        <v>41632</v>
      </c>
      <c r="ABC7" s="6">
        <f t="shared" ref="ABC7:ABP8" si="73">ABB7+1</f>
        <v>41633</v>
      </c>
      <c r="ABD7" s="6">
        <f t="shared" si="73"/>
        <v>41634</v>
      </c>
      <c r="ABE7" s="6">
        <f t="shared" si="73"/>
        <v>41635</v>
      </c>
      <c r="ABF7" s="6">
        <f t="shared" si="73"/>
        <v>41636</v>
      </c>
      <c r="ABG7" s="6">
        <f t="shared" si="73"/>
        <v>41637</v>
      </c>
      <c r="ABH7" s="6">
        <f t="shared" si="73"/>
        <v>41638</v>
      </c>
      <c r="ABI7" s="6">
        <f t="shared" si="73"/>
        <v>41639</v>
      </c>
      <c r="ABJ7" s="6">
        <f t="shared" si="73"/>
        <v>41640</v>
      </c>
      <c r="ABK7" s="6">
        <f t="shared" si="73"/>
        <v>41641</v>
      </c>
      <c r="ABL7" s="6">
        <f t="shared" si="73"/>
        <v>41642</v>
      </c>
      <c r="ABM7" s="6">
        <f t="shared" si="73"/>
        <v>41643</v>
      </c>
      <c r="ABN7" s="6">
        <f t="shared" si="73"/>
        <v>41644</v>
      </c>
      <c r="ABO7" s="6">
        <f t="shared" si="73"/>
        <v>41645</v>
      </c>
      <c r="ABP7" s="6">
        <f t="shared" si="73"/>
        <v>41646</v>
      </c>
      <c r="ABQ7" s="6">
        <f>ABP7+1</f>
        <v>41647</v>
      </c>
      <c r="ABR7" s="6">
        <f t="shared" ref="ABR7:ABZ8" si="74">ABQ7+1</f>
        <v>41648</v>
      </c>
      <c r="ABS7" s="6">
        <f t="shared" si="74"/>
        <v>41649</v>
      </c>
      <c r="ABT7" s="6">
        <f t="shared" si="74"/>
        <v>41650</v>
      </c>
      <c r="ABU7" s="6">
        <f t="shared" si="74"/>
        <v>41651</v>
      </c>
      <c r="ABV7" s="6">
        <f t="shared" si="74"/>
        <v>41652</v>
      </c>
      <c r="ABW7" s="6">
        <f t="shared" si="74"/>
        <v>41653</v>
      </c>
      <c r="ABX7" s="6">
        <f t="shared" si="74"/>
        <v>41654</v>
      </c>
      <c r="ABY7" s="6">
        <f t="shared" si="74"/>
        <v>41655</v>
      </c>
      <c r="ABZ7" s="6">
        <f t="shared" si="74"/>
        <v>41656</v>
      </c>
      <c r="ACA7" s="6">
        <f>ABZ7+1</f>
        <v>41657</v>
      </c>
      <c r="ACB7" s="6">
        <f>ACA7+1</f>
        <v>41658</v>
      </c>
      <c r="ACC7" s="6">
        <f t="shared" ref="ACC7:ACR8" si="75">ACB7+1</f>
        <v>41659</v>
      </c>
      <c r="ACD7" s="6">
        <f t="shared" si="75"/>
        <v>41660</v>
      </c>
      <c r="ACE7" s="6">
        <f t="shared" si="75"/>
        <v>41661</v>
      </c>
      <c r="ACF7" s="6">
        <f t="shared" si="75"/>
        <v>41662</v>
      </c>
      <c r="ACG7" s="6">
        <f t="shared" si="75"/>
        <v>41663</v>
      </c>
      <c r="ACH7" s="6">
        <f t="shared" si="75"/>
        <v>41664</v>
      </c>
      <c r="ACI7" s="6">
        <f t="shared" si="75"/>
        <v>41665</v>
      </c>
      <c r="ACJ7" s="6">
        <f t="shared" si="75"/>
        <v>41666</v>
      </c>
      <c r="ACK7" s="6">
        <f t="shared" si="75"/>
        <v>41667</v>
      </c>
      <c r="ACL7" s="6">
        <f t="shared" si="75"/>
        <v>41668</v>
      </c>
      <c r="ACM7" s="6">
        <f t="shared" si="75"/>
        <v>41669</v>
      </c>
      <c r="ACN7" s="6">
        <f t="shared" si="75"/>
        <v>41670</v>
      </c>
      <c r="ACO7" s="6">
        <f t="shared" si="75"/>
        <v>41671</v>
      </c>
      <c r="ACP7" s="6">
        <f t="shared" si="75"/>
        <v>41672</v>
      </c>
      <c r="ACQ7" s="6">
        <f t="shared" si="75"/>
        <v>41673</v>
      </c>
      <c r="ACR7" s="6">
        <f t="shared" si="75"/>
        <v>41674</v>
      </c>
      <c r="ACS7" s="6">
        <f t="shared" ref="ACS7:ADH8" si="76">ACR7+1</f>
        <v>41675</v>
      </c>
      <c r="ACT7" s="6">
        <f t="shared" si="76"/>
        <v>41676</v>
      </c>
      <c r="ACU7" s="6">
        <f t="shared" si="76"/>
        <v>41677</v>
      </c>
      <c r="ACV7" s="6">
        <f t="shared" si="76"/>
        <v>41678</v>
      </c>
      <c r="ACW7" s="6">
        <f t="shared" si="76"/>
        <v>41679</v>
      </c>
      <c r="ACX7" s="6">
        <f t="shared" si="76"/>
        <v>41680</v>
      </c>
      <c r="ACY7" s="6">
        <f t="shared" si="76"/>
        <v>41681</v>
      </c>
      <c r="ACZ7" s="6">
        <f t="shared" si="76"/>
        <v>41682</v>
      </c>
      <c r="ADA7" s="6">
        <f t="shared" si="76"/>
        <v>41683</v>
      </c>
      <c r="ADB7" s="6">
        <f t="shared" si="76"/>
        <v>41684</v>
      </c>
      <c r="ADC7" s="6">
        <f t="shared" si="76"/>
        <v>41685</v>
      </c>
      <c r="ADD7" s="6">
        <f t="shared" si="76"/>
        <v>41686</v>
      </c>
      <c r="ADE7" s="6">
        <f t="shared" si="76"/>
        <v>41687</v>
      </c>
      <c r="ADF7" s="6">
        <f t="shared" si="76"/>
        <v>41688</v>
      </c>
      <c r="ADG7" s="6">
        <f t="shared" si="76"/>
        <v>41689</v>
      </c>
      <c r="ADH7" s="6">
        <f t="shared" si="76"/>
        <v>41690</v>
      </c>
      <c r="ADI7" s="6">
        <f t="shared" ref="ADI7:ADX8" si="77">ADH7+1</f>
        <v>41691</v>
      </c>
      <c r="ADJ7" s="6">
        <f t="shared" si="77"/>
        <v>41692</v>
      </c>
      <c r="ADK7" s="6">
        <f t="shared" si="77"/>
        <v>41693</v>
      </c>
      <c r="ADL7" s="6">
        <f t="shared" si="77"/>
        <v>41694</v>
      </c>
      <c r="ADM7" s="6">
        <f t="shared" si="77"/>
        <v>41695</v>
      </c>
      <c r="ADN7" s="6">
        <f t="shared" si="77"/>
        <v>41696</v>
      </c>
      <c r="ADO7" s="6">
        <f t="shared" si="77"/>
        <v>41697</v>
      </c>
      <c r="ADP7" s="6">
        <f t="shared" si="77"/>
        <v>41698</v>
      </c>
      <c r="ADQ7" s="6">
        <f t="shared" si="77"/>
        <v>41699</v>
      </c>
      <c r="ADR7" s="6">
        <f t="shared" si="77"/>
        <v>41700</v>
      </c>
      <c r="ADS7" s="6">
        <f t="shared" si="77"/>
        <v>41701</v>
      </c>
      <c r="ADT7" s="6">
        <f t="shared" si="77"/>
        <v>41702</v>
      </c>
      <c r="ADU7" s="6">
        <f t="shared" si="77"/>
        <v>41703</v>
      </c>
      <c r="ADV7" s="6">
        <f t="shared" si="77"/>
        <v>41704</v>
      </c>
      <c r="ADW7" s="6">
        <f t="shared" si="77"/>
        <v>41705</v>
      </c>
      <c r="ADX7" s="6">
        <f t="shared" si="77"/>
        <v>41706</v>
      </c>
      <c r="ADY7" s="6">
        <f t="shared" ref="ADY7:AEN8" si="78">ADX7+1</f>
        <v>41707</v>
      </c>
      <c r="ADZ7" s="6">
        <f t="shared" si="78"/>
        <v>41708</v>
      </c>
      <c r="AEA7" s="6">
        <f t="shared" si="78"/>
        <v>41709</v>
      </c>
      <c r="AEB7" s="6">
        <f t="shared" si="78"/>
        <v>41710</v>
      </c>
      <c r="AEC7" s="6">
        <f t="shared" si="78"/>
        <v>41711</v>
      </c>
      <c r="AED7" s="6">
        <f t="shared" si="78"/>
        <v>41712</v>
      </c>
      <c r="AEE7" s="6">
        <f t="shared" si="78"/>
        <v>41713</v>
      </c>
      <c r="AEF7" s="6">
        <f t="shared" si="78"/>
        <v>41714</v>
      </c>
      <c r="AEG7" s="6">
        <f t="shared" si="78"/>
        <v>41715</v>
      </c>
      <c r="AEH7" s="6">
        <f t="shared" si="78"/>
        <v>41716</v>
      </c>
      <c r="AEI7" s="6">
        <f t="shared" si="78"/>
        <v>41717</v>
      </c>
      <c r="AEJ7" s="6">
        <f t="shared" si="78"/>
        <v>41718</v>
      </c>
      <c r="AEK7" s="6">
        <f t="shared" si="78"/>
        <v>41719</v>
      </c>
      <c r="AEL7" s="6">
        <f t="shared" si="78"/>
        <v>41720</v>
      </c>
      <c r="AEM7" s="6">
        <f t="shared" si="78"/>
        <v>41721</v>
      </c>
      <c r="AEN7" s="6">
        <f t="shared" si="78"/>
        <v>41722</v>
      </c>
      <c r="AEO7" s="6">
        <f t="shared" ref="AEO7:AFD8" si="79">AEN7+1</f>
        <v>41723</v>
      </c>
      <c r="AEP7" s="6">
        <f t="shared" si="79"/>
        <v>41724</v>
      </c>
      <c r="AEQ7" s="6">
        <f t="shared" si="79"/>
        <v>41725</v>
      </c>
      <c r="AER7" s="6">
        <f t="shared" si="79"/>
        <v>41726</v>
      </c>
      <c r="AES7" s="6">
        <f t="shared" si="79"/>
        <v>41727</v>
      </c>
      <c r="AET7" s="6">
        <f t="shared" si="79"/>
        <v>41728</v>
      </c>
      <c r="AEU7" s="6">
        <f t="shared" si="79"/>
        <v>41729</v>
      </c>
      <c r="AEV7" s="6">
        <f t="shared" si="79"/>
        <v>41730</v>
      </c>
      <c r="AEW7" s="6">
        <f t="shared" si="79"/>
        <v>41731</v>
      </c>
      <c r="AEX7" s="6">
        <f t="shared" si="79"/>
        <v>41732</v>
      </c>
      <c r="AEY7" s="6">
        <f t="shared" si="79"/>
        <v>41733</v>
      </c>
      <c r="AEZ7" s="6">
        <f t="shared" si="79"/>
        <v>41734</v>
      </c>
      <c r="AFA7" s="6">
        <f t="shared" si="79"/>
        <v>41735</v>
      </c>
      <c r="AFB7" s="6">
        <f t="shared" si="79"/>
        <v>41736</v>
      </c>
      <c r="AFC7" s="6">
        <f t="shared" si="79"/>
        <v>41737</v>
      </c>
      <c r="AFD7" s="6">
        <f t="shared" si="79"/>
        <v>41738</v>
      </c>
      <c r="AFE7" s="6">
        <f t="shared" ref="AFE7:AFT8" si="80">AFD7+1</f>
        <v>41739</v>
      </c>
      <c r="AFF7" s="6">
        <f t="shared" si="80"/>
        <v>41740</v>
      </c>
      <c r="AFG7" s="6">
        <f t="shared" si="80"/>
        <v>41741</v>
      </c>
      <c r="AFH7" s="6">
        <f t="shared" si="80"/>
        <v>41742</v>
      </c>
      <c r="AFI7" s="6">
        <f t="shared" si="80"/>
        <v>41743</v>
      </c>
      <c r="AFJ7" s="6">
        <f t="shared" si="80"/>
        <v>41744</v>
      </c>
      <c r="AFK7" s="6">
        <f t="shared" si="80"/>
        <v>41745</v>
      </c>
      <c r="AFL7" s="6">
        <f t="shared" si="80"/>
        <v>41746</v>
      </c>
      <c r="AFM7" s="6">
        <f t="shared" si="80"/>
        <v>41747</v>
      </c>
      <c r="AFN7" s="6">
        <f t="shared" si="80"/>
        <v>41748</v>
      </c>
      <c r="AFO7" s="6">
        <f t="shared" si="80"/>
        <v>41749</v>
      </c>
      <c r="AFP7" s="6">
        <f t="shared" si="80"/>
        <v>41750</v>
      </c>
      <c r="AFQ7" s="6">
        <f t="shared" si="80"/>
        <v>41751</v>
      </c>
      <c r="AFR7" s="6">
        <f t="shared" si="80"/>
        <v>41752</v>
      </c>
      <c r="AFS7" s="6">
        <f t="shared" si="80"/>
        <v>41753</v>
      </c>
      <c r="AFT7" s="6">
        <f t="shared" si="80"/>
        <v>41754</v>
      </c>
      <c r="AFU7" s="6">
        <f t="shared" ref="AFU7:AGJ8" si="81">AFT7+1</f>
        <v>41755</v>
      </c>
      <c r="AFV7" s="6">
        <f t="shared" si="81"/>
        <v>41756</v>
      </c>
      <c r="AFW7" s="6">
        <f t="shared" si="81"/>
        <v>41757</v>
      </c>
      <c r="AFX7" s="6">
        <f t="shared" si="81"/>
        <v>41758</v>
      </c>
      <c r="AFY7" s="6">
        <f t="shared" si="81"/>
        <v>41759</v>
      </c>
      <c r="AFZ7" s="6">
        <f t="shared" si="81"/>
        <v>41760</v>
      </c>
      <c r="AGA7" s="6">
        <f t="shared" si="81"/>
        <v>41761</v>
      </c>
      <c r="AGB7" s="6">
        <f t="shared" si="81"/>
        <v>41762</v>
      </c>
      <c r="AGC7" s="6">
        <f t="shared" si="81"/>
        <v>41763</v>
      </c>
      <c r="AGD7" s="6">
        <f t="shared" si="81"/>
        <v>41764</v>
      </c>
      <c r="AGE7" s="6">
        <f t="shared" si="81"/>
        <v>41765</v>
      </c>
      <c r="AGF7" s="6">
        <f t="shared" si="81"/>
        <v>41766</v>
      </c>
      <c r="AGG7" s="6">
        <f t="shared" si="81"/>
        <v>41767</v>
      </c>
      <c r="AGH7" s="6">
        <f t="shared" si="81"/>
        <v>41768</v>
      </c>
      <c r="AGI7" s="6">
        <f t="shared" si="81"/>
        <v>41769</v>
      </c>
      <c r="AGJ7" s="6">
        <f t="shared" si="81"/>
        <v>41770</v>
      </c>
      <c r="AGK7" s="6">
        <f t="shared" ref="AGK7:AGZ8" si="82">AGJ7+1</f>
        <v>41771</v>
      </c>
      <c r="AGL7" s="6">
        <f t="shared" si="82"/>
        <v>41772</v>
      </c>
      <c r="AGM7" s="6">
        <f t="shared" si="82"/>
        <v>41773</v>
      </c>
      <c r="AGN7" s="6">
        <f t="shared" si="82"/>
        <v>41774</v>
      </c>
      <c r="AGO7" s="6">
        <f t="shared" si="82"/>
        <v>41775</v>
      </c>
      <c r="AGP7" s="6">
        <f t="shared" si="82"/>
        <v>41776</v>
      </c>
      <c r="AGQ7" s="6">
        <f t="shared" si="82"/>
        <v>41777</v>
      </c>
      <c r="AGR7" s="6">
        <f t="shared" si="82"/>
        <v>41778</v>
      </c>
      <c r="AGS7" s="6">
        <f t="shared" si="82"/>
        <v>41779</v>
      </c>
      <c r="AGT7" s="6">
        <f t="shared" si="82"/>
        <v>41780</v>
      </c>
      <c r="AGU7" s="6">
        <f t="shared" si="82"/>
        <v>41781</v>
      </c>
      <c r="AGV7" s="6">
        <f t="shared" si="82"/>
        <v>41782</v>
      </c>
      <c r="AGW7" s="6">
        <f t="shared" si="82"/>
        <v>41783</v>
      </c>
      <c r="AGX7" s="6">
        <f t="shared" si="82"/>
        <v>41784</v>
      </c>
      <c r="AGY7" s="6">
        <f t="shared" si="82"/>
        <v>41785</v>
      </c>
      <c r="AGZ7" s="6">
        <f t="shared" si="82"/>
        <v>41786</v>
      </c>
      <c r="AHA7" s="6">
        <f t="shared" ref="AHA7:AHP8" si="83">AGZ7+1</f>
        <v>41787</v>
      </c>
      <c r="AHB7" s="6">
        <f t="shared" si="83"/>
        <v>41788</v>
      </c>
      <c r="AHC7" s="6">
        <f t="shared" si="83"/>
        <v>41789</v>
      </c>
      <c r="AHD7" s="6">
        <f t="shared" si="83"/>
        <v>41790</v>
      </c>
      <c r="AHE7" s="6">
        <f t="shared" si="83"/>
        <v>41791</v>
      </c>
      <c r="AHF7" s="6">
        <f t="shared" si="83"/>
        <v>41792</v>
      </c>
      <c r="AHG7" s="6">
        <f t="shared" si="83"/>
        <v>41793</v>
      </c>
      <c r="AHH7" s="6">
        <f t="shared" si="83"/>
        <v>41794</v>
      </c>
      <c r="AHI7" s="6">
        <f t="shared" si="83"/>
        <v>41795</v>
      </c>
      <c r="AHJ7" s="6">
        <f t="shared" si="83"/>
        <v>41796</v>
      </c>
      <c r="AHK7" s="6">
        <f t="shared" si="83"/>
        <v>41797</v>
      </c>
      <c r="AHL7" s="6">
        <f t="shared" si="83"/>
        <v>41798</v>
      </c>
      <c r="AHM7" s="6">
        <f t="shared" si="83"/>
        <v>41799</v>
      </c>
      <c r="AHN7" s="6">
        <f t="shared" si="83"/>
        <v>41800</v>
      </c>
      <c r="AHO7" s="6">
        <f t="shared" si="83"/>
        <v>41801</v>
      </c>
      <c r="AHP7" s="6">
        <f t="shared" si="83"/>
        <v>41802</v>
      </c>
      <c r="AHQ7" s="6">
        <f t="shared" ref="AHQ7:AIF8" si="84">AHP7+1</f>
        <v>41803</v>
      </c>
      <c r="AHR7" s="6">
        <f t="shared" si="84"/>
        <v>41804</v>
      </c>
      <c r="AHS7" s="6">
        <f t="shared" si="84"/>
        <v>41805</v>
      </c>
      <c r="AHT7" s="6">
        <f t="shared" si="84"/>
        <v>41806</v>
      </c>
      <c r="AHU7" s="6">
        <f t="shared" si="84"/>
        <v>41807</v>
      </c>
      <c r="AHV7" s="6">
        <f t="shared" si="84"/>
        <v>41808</v>
      </c>
      <c r="AHW7" s="6">
        <f t="shared" si="84"/>
        <v>41809</v>
      </c>
      <c r="AHX7" s="6">
        <f t="shared" si="84"/>
        <v>41810</v>
      </c>
      <c r="AHY7" s="6">
        <f t="shared" si="84"/>
        <v>41811</v>
      </c>
      <c r="AHZ7" s="6">
        <f t="shared" si="84"/>
        <v>41812</v>
      </c>
      <c r="AIA7" s="6">
        <f t="shared" si="84"/>
        <v>41813</v>
      </c>
      <c r="AIB7" s="6">
        <f t="shared" si="84"/>
        <v>41814</v>
      </c>
      <c r="AIC7" s="6">
        <f t="shared" si="84"/>
        <v>41815</v>
      </c>
      <c r="AID7" s="6">
        <f t="shared" si="84"/>
        <v>41816</v>
      </c>
      <c r="AIE7" s="6">
        <f t="shared" si="84"/>
        <v>41817</v>
      </c>
      <c r="AIF7" s="6">
        <f t="shared" si="84"/>
        <v>41818</v>
      </c>
      <c r="AIG7" s="6">
        <f t="shared" ref="AIG7:AIV8" si="85">AIF7+1</f>
        <v>41819</v>
      </c>
      <c r="AIH7" s="6">
        <f t="shared" si="85"/>
        <v>41820</v>
      </c>
      <c r="AII7" s="6">
        <f t="shared" si="85"/>
        <v>41821</v>
      </c>
      <c r="AIJ7" s="6">
        <f t="shared" si="85"/>
        <v>41822</v>
      </c>
      <c r="AIK7" s="6">
        <f t="shared" si="85"/>
        <v>41823</v>
      </c>
      <c r="AIL7" s="6">
        <f t="shared" si="85"/>
        <v>41824</v>
      </c>
      <c r="AIM7" s="6">
        <f t="shared" si="85"/>
        <v>41825</v>
      </c>
      <c r="AIN7" s="6">
        <f t="shared" si="85"/>
        <v>41826</v>
      </c>
      <c r="AIO7" s="6">
        <f t="shared" si="85"/>
        <v>41827</v>
      </c>
      <c r="AIP7" s="6">
        <f t="shared" si="85"/>
        <v>41828</v>
      </c>
      <c r="AIQ7" s="6">
        <f t="shared" si="85"/>
        <v>41829</v>
      </c>
      <c r="AIR7" s="6">
        <f t="shared" si="85"/>
        <v>41830</v>
      </c>
      <c r="AIS7" s="6">
        <f t="shared" si="85"/>
        <v>41831</v>
      </c>
      <c r="AIT7" s="6">
        <f t="shared" si="85"/>
        <v>41832</v>
      </c>
      <c r="AIU7" s="6">
        <f t="shared" si="85"/>
        <v>41833</v>
      </c>
      <c r="AIV7" s="6">
        <f t="shared" si="85"/>
        <v>41834</v>
      </c>
      <c r="AIW7" s="6">
        <f t="shared" ref="AIW7:AJL8" si="86">AIV7+1</f>
        <v>41835</v>
      </c>
      <c r="AIX7" s="6">
        <f t="shared" si="86"/>
        <v>41836</v>
      </c>
      <c r="AIY7" s="6">
        <f t="shared" si="86"/>
        <v>41837</v>
      </c>
      <c r="AIZ7" s="6">
        <f t="shared" si="86"/>
        <v>41838</v>
      </c>
      <c r="AJA7" s="6">
        <f t="shared" si="86"/>
        <v>41839</v>
      </c>
      <c r="AJB7" s="6">
        <f t="shared" si="86"/>
        <v>41840</v>
      </c>
      <c r="AJC7" s="6">
        <f t="shared" si="86"/>
        <v>41841</v>
      </c>
      <c r="AJD7" s="6">
        <f t="shared" si="86"/>
        <v>41842</v>
      </c>
      <c r="AJE7" s="6">
        <f t="shared" si="86"/>
        <v>41843</v>
      </c>
      <c r="AJF7" s="6">
        <f t="shared" si="86"/>
        <v>41844</v>
      </c>
      <c r="AJG7" s="6">
        <f t="shared" si="86"/>
        <v>41845</v>
      </c>
      <c r="AJH7" s="6">
        <f t="shared" si="86"/>
        <v>41846</v>
      </c>
      <c r="AJI7" s="6">
        <f t="shared" si="86"/>
        <v>41847</v>
      </c>
      <c r="AJJ7" s="6">
        <f t="shared" si="86"/>
        <v>41848</v>
      </c>
      <c r="AJK7" s="6">
        <f t="shared" si="86"/>
        <v>41849</v>
      </c>
      <c r="AJL7" s="6">
        <f t="shared" si="86"/>
        <v>41850</v>
      </c>
      <c r="AJM7" s="6">
        <f t="shared" ref="AJM7:AJT8" si="87">AJL7+1</f>
        <v>41851</v>
      </c>
      <c r="AJN7" s="6">
        <f t="shared" si="87"/>
        <v>41852</v>
      </c>
      <c r="AJO7" s="6">
        <f t="shared" si="87"/>
        <v>41853</v>
      </c>
      <c r="AJP7" s="6">
        <f t="shared" si="87"/>
        <v>41854</v>
      </c>
      <c r="AJQ7" s="6">
        <f t="shared" si="87"/>
        <v>41855</v>
      </c>
      <c r="AJR7" s="6">
        <f t="shared" si="87"/>
        <v>41856</v>
      </c>
      <c r="AJS7" s="6">
        <f t="shared" si="87"/>
        <v>41857</v>
      </c>
      <c r="AJT7" s="6">
        <f t="shared" si="87"/>
        <v>41858</v>
      </c>
      <c r="AJU7" s="6">
        <f>AJT7+1</f>
        <v>41859</v>
      </c>
      <c r="AJV7" s="6">
        <f t="shared" ref="AJV7:AKD8" si="88">AJU7+1</f>
        <v>41860</v>
      </c>
      <c r="AJW7" s="6">
        <f t="shared" si="88"/>
        <v>41861</v>
      </c>
      <c r="AJX7" s="6">
        <f t="shared" si="88"/>
        <v>41862</v>
      </c>
      <c r="AJY7" s="6">
        <f t="shared" si="88"/>
        <v>41863</v>
      </c>
      <c r="AJZ7" s="6">
        <f t="shared" si="88"/>
        <v>41864</v>
      </c>
      <c r="AKA7" s="6">
        <f t="shared" si="88"/>
        <v>41865</v>
      </c>
      <c r="AKB7" s="6">
        <f t="shared" si="88"/>
        <v>41866</v>
      </c>
      <c r="AKC7" s="6">
        <f t="shared" si="88"/>
        <v>41867</v>
      </c>
      <c r="AKD7" s="6">
        <f t="shared" si="88"/>
        <v>41868</v>
      </c>
      <c r="AKE7" s="6">
        <f>AKD7+1</f>
        <v>41869</v>
      </c>
      <c r="AKF7" s="6">
        <f>AKE7+1</f>
        <v>41870</v>
      </c>
      <c r="AKG7" s="6">
        <f t="shared" ref="AKG7:AKV8" si="89">AKF7+1</f>
        <v>41871</v>
      </c>
      <c r="AKH7" s="6">
        <f t="shared" si="89"/>
        <v>41872</v>
      </c>
      <c r="AKI7" s="6">
        <f t="shared" si="89"/>
        <v>41873</v>
      </c>
      <c r="AKJ7" s="6">
        <f t="shared" si="89"/>
        <v>41874</v>
      </c>
      <c r="AKK7" s="6">
        <f t="shared" si="89"/>
        <v>41875</v>
      </c>
      <c r="AKL7" s="6">
        <f t="shared" si="89"/>
        <v>41876</v>
      </c>
      <c r="AKM7" s="6">
        <f t="shared" si="89"/>
        <v>41877</v>
      </c>
      <c r="AKN7" s="6">
        <f t="shared" si="89"/>
        <v>41878</v>
      </c>
      <c r="AKO7" s="6">
        <f t="shared" si="89"/>
        <v>41879</v>
      </c>
      <c r="AKP7" s="6">
        <f t="shared" si="89"/>
        <v>41880</v>
      </c>
      <c r="AKQ7" s="6">
        <f t="shared" si="89"/>
        <v>41881</v>
      </c>
      <c r="AKR7" s="6">
        <f t="shared" si="89"/>
        <v>41882</v>
      </c>
      <c r="AKS7" s="6">
        <f t="shared" si="89"/>
        <v>41883</v>
      </c>
      <c r="AKT7" s="6">
        <f t="shared" si="89"/>
        <v>41884</v>
      </c>
      <c r="AKU7" s="6">
        <f t="shared" si="89"/>
        <v>41885</v>
      </c>
      <c r="AKV7" s="6">
        <f t="shared" si="89"/>
        <v>41886</v>
      </c>
      <c r="AKW7" s="6">
        <f t="shared" ref="AKW7:ALJ8" si="90">AKV7+1</f>
        <v>41887</v>
      </c>
      <c r="AKX7" s="6">
        <f t="shared" si="90"/>
        <v>41888</v>
      </c>
      <c r="AKY7" s="6">
        <f t="shared" si="90"/>
        <v>41889</v>
      </c>
      <c r="AKZ7" s="6">
        <f t="shared" si="90"/>
        <v>41890</v>
      </c>
      <c r="ALA7" s="6">
        <f t="shared" si="90"/>
        <v>41891</v>
      </c>
      <c r="ALB7" s="6">
        <f t="shared" si="90"/>
        <v>41892</v>
      </c>
      <c r="ALC7" s="6">
        <f t="shared" si="90"/>
        <v>41893</v>
      </c>
      <c r="ALD7" s="6">
        <f t="shared" si="90"/>
        <v>41894</v>
      </c>
      <c r="ALE7" s="6">
        <f t="shared" si="90"/>
        <v>41895</v>
      </c>
      <c r="ALF7" s="6">
        <f t="shared" si="90"/>
        <v>41896</v>
      </c>
      <c r="ALG7" s="6">
        <f t="shared" si="90"/>
        <v>41897</v>
      </c>
      <c r="ALH7" s="6">
        <f t="shared" si="90"/>
        <v>41898</v>
      </c>
      <c r="ALI7" s="6">
        <f t="shared" si="90"/>
        <v>41899</v>
      </c>
      <c r="ALJ7" s="6">
        <f t="shared" si="90"/>
        <v>41900</v>
      </c>
      <c r="ALK7" s="6">
        <f>ALJ7+1</f>
        <v>41901</v>
      </c>
      <c r="ALL7" s="6">
        <f t="shared" ref="ALL7:ALT8" si="91">ALK7+1</f>
        <v>41902</v>
      </c>
      <c r="ALM7" s="6">
        <f t="shared" si="91"/>
        <v>41903</v>
      </c>
      <c r="ALN7" s="6">
        <f t="shared" si="91"/>
        <v>41904</v>
      </c>
      <c r="ALO7" s="6">
        <f t="shared" si="91"/>
        <v>41905</v>
      </c>
      <c r="ALP7" s="6">
        <f t="shared" si="91"/>
        <v>41906</v>
      </c>
      <c r="ALQ7" s="6">
        <f t="shared" si="91"/>
        <v>41907</v>
      </c>
      <c r="ALR7" s="6">
        <f t="shared" si="91"/>
        <v>41908</v>
      </c>
      <c r="ALS7" s="6">
        <f t="shared" si="91"/>
        <v>41909</v>
      </c>
      <c r="ALT7" s="6">
        <f t="shared" si="91"/>
        <v>41910</v>
      </c>
      <c r="ALU7" s="6">
        <f>ALT7+1</f>
        <v>41911</v>
      </c>
      <c r="ALV7" s="6">
        <f>ALU7+1</f>
        <v>41912</v>
      </c>
      <c r="ALW7" s="6">
        <f t="shared" ref="ALW7:AML8" si="92">ALV7+1</f>
        <v>41913</v>
      </c>
      <c r="ALX7" s="6">
        <f t="shared" si="92"/>
        <v>41914</v>
      </c>
      <c r="ALY7" s="6">
        <f t="shared" si="92"/>
        <v>41915</v>
      </c>
      <c r="ALZ7" s="6">
        <f t="shared" si="92"/>
        <v>41916</v>
      </c>
      <c r="AMA7" s="6">
        <f t="shared" si="92"/>
        <v>41917</v>
      </c>
      <c r="AMB7" s="6">
        <f t="shared" si="92"/>
        <v>41918</v>
      </c>
      <c r="AMC7" s="6">
        <f t="shared" si="92"/>
        <v>41919</v>
      </c>
      <c r="AMD7" s="6">
        <f t="shared" si="92"/>
        <v>41920</v>
      </c>
      <c r="AME7" s="6">
        <f t="shared" si="92"/>
        <v>41921</v>
      </c>
      <c r="AMF7" s="6">
        <f t="shared" si="92"/>
        <v>41922</v>
      </c>
      <c r="AMG7" s="6">
        <f t="shared" si="92"/>
        <v>41923</v>
      </c>
      <c r="AMH7" s="6">
        <f t="shared" si="92"/>
        <v>41924</v>
      </c>
      <c r="AMI7" s="6">
        <f t="shared" si="92"/>
        <v>41925</v>
      </c>
      <c r="AMJ7" s="6">
        <f t="shared" si="92"/>
        <v>41926</v>
      </c>
      <c r="AMK7" s="6">
        <f t="shared" si="92"/>
        <v>41927</v>
      </c>
      <c r="AML7" s="6">
        <f t="shared" si="92"/>
        <v>41928</v>
      </c>
      <c r="AMM7" s="6">
        <f t="shared" ref="AMM7:ANB8" si="93">AML7+1</f>
        <v>41929</v>
      </c>
      <c r="AMN7" s="6">
        <f t="shared" si="93"/>
        <v>41930</v>
      </c>
      <c r="AMO7" s="6">
        <f t="shared" si="93"/>
        <v>41931</v>
      </c>
      <c r="AMP7" s="6">
        <f t="shared" si="93"/>
        <v>41932</v>
      </c>
      <c r="AMQ7" s="6">
        <f t="shared" si="93"/>
        <v>41933</v>
      </c>
      <c r="AMR7" s="6">
        <f t="shared" si="93"/>
        <v>41934</v>
      </c>
      <c r="AMS7" s="6">
        <f t="shared" si="93"/>
        <v>41935</v>
      </c>
      <c r="AMT7" s="6">
        <f t="shared" si="93"/>
        <v>41936</v>
      </c>
      <c r="AMU7" s="6">
        <f t="shared" si="93"/>
        <v>41937</v>
      </c>
      <c r="AMV7" s="6">
        <f t="shared" si="93"/>
        <v>41938</v>
      </c>
      <c r="AMW7" s="6">
        <f t="shared" si="93"/>
        <v>41939</v>
      </c>
      <c r="AMX7" s="6">
        <f t="shared" si="93"/>
        <v>41940</v>
      </c>
      <c r="AMY7" s="6">
        <f t="shared" si="93"/>
        <v>41941</v>
      </c>
      <c r="AMZ7" s="6">
        <f t="shared" si="93"/>
        <v>41942</v>
      </c>
      <c r="ANA7" s="6">
        <f t="shared" si="93"/>
        <v>41943</v>
      </c>
      <c r="ANB7" s="6">
        <f t="shared" si="93"/>
        <v>41944</v>
      </c>
      <c r="ANC7" s="6">
        <f t="shared" ref="ANC7:ANR8" si="94">ANB7+1</f>
        <v>41945</v>
      </c>
      <c r="AND7" s="6">
        <f t="shared" si="94"/>
        <v>41946</v>
      </c>
      <c r="ANE7" s="6">
        <f t="shared" si="94"/>
        <v>41947</v>
      </c>
      <c r="ANF7" s="6">
        <f t="shared" si="94"/>
        <v>41948</v>
      </c>
      <c r="ANG7" s="6">
        <f t="shared" si="94"/>
        <v>41949</v>
      </c>
      <c r="ANH7" s="6">
        <f t="shared" si="94"/>
        <v>41950</v>
      </c>
      <c r="ANI7" s="6">
        <f t="shared" si="94"/>
        <v>41951</v>
      </c>
      <c r="ANJ7" s="6">
        <f t="shared" si="94"/>
        <v>41952</v>
      </c>
      <c r="ANK7" s="6">
        <f t="shared" si="94"/>
        <v>41953</v>
      </c>
      <c r="ANL7" s="6">
        <f t="shared" si="94"/>
        <v>41954</v>
      </c>
      <c r="ANM7" s="6">
        <f t="shared" si="94"/>
        <v>41955</v>
      </c>
      <c r="ANN7" s="6">
        <f t="shared" si="94"/>
        <v>41956</v>
      </c>
      <c r="ANO7" s="6">
        <f t="shared" si="94"/>
        <v>41957</v>
      </c>
      <c r="ANP7" s="6">
        <f t="shared" si="94"/>
        <v>41958</v>
      </c>
      <c r="ANQ7" s="6">
        <f t="shared" si="94"/>
        <v>41959</v>
      </c>
      <c r="ANR7" s="6">
        <f t="shared" si="94"/>
        <v>41960</v>
      </c>
      <c r="ANS7" s="6">
        <f t="shared" ref="ANS7:AOH8" si="95">ANR7+1</f>
        <v>41961</v>
      </c>
      <c r="ANT7" s="6">
        <f t="shared" si="95"/>
        <v>41962</v>
      </c>
      <c r="ANU7" s="6">
        <f t="shared" si="95"/>
        <v>41963</v>
      </c>
      <c r="ANV7" s="6">
        <f t="shared" si="95"/>
        <v>41964</v>
      </c>
      <c r="ANW7" s="6">
        <f t="shared" si="95"/>
        <v>41965</v>
      </c>
      <c r="ANX7" s="6">
        <f t="shared" si="95"/>
        <v>41966</v>
      </c>
      <c r="ANY7" s="6">
        <f t="shared" si="95"/>
        <v>41967</v>
      </c>
      <c r="ANZ7" s="6">
        <f t="shared" si="95"/>
        <v>41968</v>
      </c>
      <c r="AOA7" s="6">
        <f t="shared" si="95"/>
        <v>41969</v>
      </c>
      <c r="AOB7" s="6">
        <f t="shared" si="95"/>
        <v>41970</v>
      </c>
      <c r="AOC7" s="6">
        <f t="shared" si="95"/>
        <v>41971</v>
      </c>
      <c r="AOD7" s="6">
        <f t="shared" si="95"/>
        <v>41972</v>
      </c>
      <c r="AOE7" s="6">
        <f t="shared" si="95"/>
        <v>41973</v>
      </c>
      <c r="AOF7" s="6">
        <f t="shared" si="95"/>
        <v>41974</v>
      </c>
      <c r="AOG7" s="6">
        <f t="shared" si="95"/>
        <v>41975</v>
      </c>
      <c r="AOH7" s="6">
        <f t="shared" si="95"/>
        <v>41976</v>
      </c>
      <c r="AOI7" s="6">
        <f t="shared" ref="AOI7:AOX8" si="96">AOH7+1</f>
        <v>41977</v>
      </c>
      <c r="AOJ7" s="6">
        <f t="shared" si="96"/>
        <v>41978</v>
      </c>
      <c r="AOK7" s="6">
        <f t="shared" si="96"/>
        <v>41979</v>
      </c>
      <c r="AOL7" s="6">
        <f t="shared" si="96"/>
        <v>41980</v>
      </c>
      <c r="AOM7" s="6">
        <f t="shared" si="96"/>
        <v>41981</v>
      </c>
      <c r="AON7" s="6">
        <f t="shared" si="96"/>
        <v>41982</v>
      </c>
      <c r="AOO7" s="6">
        <f t="shared" si="96"/>
        <v>41983</v>
      </c>
      <c r="AOP7" s="6">
        <f t="shared" si="96"/>
        <v>41984</v>
      </c>
      <c r="AOQ7" s="6">
        <f t="shared" si="96"/>
        <v>41985</v>
      </c>
      <c r="AOR7" s="6">
        <f t="shared" si="96"/>
        <v>41986</v>
      </c>
      <c r="AOS7" s="6">
        <f t="shared" si="96"/>
        <v>41987</v>
      </c>
      <c r="AOT7" s="6">
        <f t="shared" si="96"/>
        <v>41988</v>
      </c>
      <c r="AOU7" s="6">
        <f t="shared" si="96"/>
        <v>41989</v>
      </c>
      <c r="AOV7" s="6">
        <f t="shared" si="96"/>
        <v>41990</v>
      </c>
      <c r="AOW7" s="6">
        <f t="shared" si="96"/>
        <v>41991</v>
      </c>
      <c r="AOX7" s="6">
        <f t="shared" si="96"/>
        <v>41992</v>
      </c>
      <c r="AOY7" s="6">
        <f t="shared" ref="AOY7:APN8" si="97">AOX7+1</f>
        <v>41993</v>
      </c>
      <c r="AOZ7" s="6">
        <f t="shared" si="97"/>
        <v>41994</v>
      </c>
      <c r="APA7" s="6">
        <f t="shared" si="97"/>
        <v>41995</v>
      </c>
      <c r="APB7" s="6">
        <f t="shared" si="97"/>
        <v>41996</v>
      </c>
      <c r="APC7" s="6">
        <f t="shared" si="97"/>
        <v>41997</v>
      </c>
      <c r="APD7" s="6">
        <f t="shared" si="97"/>
        <v>41998</v>
      </c>
      <c r="APE7" s="6">
        <f t="shared" si="97"/>
        <v>41999</v>
      </c>
      <c r="APF7" s="6">
        <f t="shared" si="97"/>
        <v>42000</v>
      </c>
      <c r="APG7" s="6">
        <f t="shared" si="97"/>
        <v>42001</v>
      </c>
      <c r="APH7" s="6">
        <f t="shared" si="97"/>
        <v>42002</v>
      </c>
      <c r="API7" s="6">
        <f t="shared" si="97"/>
        <v>42003</v>
      </c>
      <c r="APJ7" s="6">
        <f t="shared" si="97"/>
        <v>42004</v>
      </c>
      <c r="APK7" s="6">
        <f t="shared" si="97"/>
        <v>42005</v>
      </c>
      <c r="APL7" s="6">
        <f t="shared" si="97"/>
        <v>42006</v>
      </c>
      <c r="APM7" s="6">
        <f t="shared" si="97"/>
        <v>42007</v>
      </c>
      <c r="APN7" s="6">
        <f t="shared" si="97"/>
        <v>42008</v>
      </c>
      <c r="APO7" s="6">
        <f t="shared" ref="APO7:AQD8" si="98">APN7+1</f>
        <v>42009</v>
      </c>
      <c r="APP7" s="6">
        <f t="shared" si="98"/>
        <v>42010</v>
      </c>
      <c r="APQ7" s="6">
        <f t="shared" si="98"/>
        <v>42011</v>
      </c>
      <c r="APR7" s="6">
        <f t="shared" si="98"/>
        <v>42012</v>
      </c>
      <c r="APS7" s="6">
        <f t="shared" si="98"/>
        <v>42013</v>
      </c>
      <c r="APT7" s="6">
        <f t="shared" si="98"/>
        <v>42014</v>
      </c>
      <c r="APU7" s="6">
        <f t="shared" si="98"/>
        <v>42015</v>
      </c>
      <c r="APV7" s="6">
        <f t="shared" si="98"/>
        <v>42016</v>
      </c>
      <c r="APW7" s="6">
        <f t="shared" si="98"/>
        <v>42017</v>
      </c>
      <c r="APX7" s="6">
        <f t="shared" si="98"/>
        <v>42018</v>
      </c>
      <c r="APY7" s="6">
        <f t="shared" si="98"/>
        <v>42019</v>
      </c>
      <c r="APZ7" s="6">
        <f t="shared" si="98"/>
        <v>42020</v>
      </c>
      <c r="AQA7" s="6">
        <f t="shared" si="98"/>
        <v>42021</v>
      </c>
      <c r="AQB7" s="6">
        <f t="shared" si="98"/>
        <v>42022</v>
      </c>
      <c r="AQC7" s="6">
        <f t="shared" si="98"/>
        <v>42023</v>
      </c>
      <c r="AQD7" s="6">
        <f t="shared" si="98"/>
        <v>42024</v>
      </c>
      <c r="AQE7" s="6">
        <f t="shared" ref="AQE7:AQT8" si="99">AQD7+1</f>
        <v>42025</v>
      </c>
      <c r="AQF7" s="6">
        <f t="shared" si="99"/>
        <v>42026</v>
      </c>
      <c r="AQG7" s="6">
        <f t="shared" si="99"/>
        <v>42027</v>
      </c>
      <c r="AQH7" s="6">
        <f t="shared" si="99"/>
        <v>42028</v>
      </c>
      <c r="AQI7" s="6">
        <f t="shared" si="99"/>
        <v>42029</v>
      </c>
      <c r="AQJ7" s="6">
        <f t="shared" si="99"/>
        <v>42030</v>
      </c>
      <c r="AQK7" s="6">
        <f t="shared" si="99"/>
        <v>42031</v>
      </c>
      <c r="AQL7" s="6">
        <f t="shared" si="99"/>
        <v>42032</v>
      </c>
      <c r="AQM7" s="6">
        <f t="shared" si="99"/>
        <v>42033</v>
      </c>
      <c r="AQN7" s="6">
        <f t="shared" si="99"/>
        <v>42034</v>
      </c>
      <c r="AQO7" s="6">
        <f t="shared" si="99"/>
        <v>42035</v>
      </c>
      <c r="AQP7" s="6">
        <f t="shared" si="99"/>
        <v>42036</v>
      </c>
      <c r="AQQ7" s="6">
        <f t="shared" si="99"/>
        <v>42037</v>
      </c>
      <c r="AQR7" s="6">
        <f t="shared" si="99"/>
        <v>42038</v>
      </c>
      <c r="AQS7" s="6">
        <f t="shared" si="99"/>
        <v>42039</v>
      </c>
      <c r="AQT7" s="6">
        <f t="shared" si="99"/>
        <v>42040</v>
      </c>
      <c r="AQU7" s="6">
        <f t="shared" ref="AQU7:ARJ8" si="100">AQT7+1</f>
        <v>42041</v>
      </c>
      <c r="AQV7" s="6">
        <f t="shared" si="100"/>
        <v>42042</v>
      </c>
      <c r="AQW7" s="6">
        <f t="shared" si="100"/>
        <v>42043</v>
      </c>
      <c r="AQX7" s="6">
        <f t="shared" si="100"/>
        <v>42044</v>
      </c>
      <c r="AQY7" s="6">
        <f t="shared" si="100"/>
        <v>42045</v>
      </c>
      <c r="AQZ7" s="6">
        <f t="shared" si="100"/>
        <v>42046</v>
      </c>
      <c r="ARA7" s="6">
        <f t="shared" si="100"/>
        <v>42047</v>
      </c>
      <c r="ARB7" s="6">
        <f t="shared" si="100"/>
        <v>42048</v>
      </c>
      <c r="ARC7" s="6">
        <f t="shared" si="100"/>
        <v>42049</v>
      </c>
      <c r="ARD7" s="6">
        <f t="shared" si="100"/>
        <v>42050</v>
      </c>
      <c r="ARE7" s="6">
        <f t="shared" si="100"/>
        <v>42051</v>
      </c>
      <c r="ARF7" s="6">
        <f t="shared" si="100"/>
        <v>42052</v>
      </c>
      <c r="ARG7" s="6">
        <f t="shared" si="100"/>
        <v>42053</v>
      </c>
      <c r="ARH7" s="6">
        <f t="shared" si="100"/>
        <v>42054</v>
      </c>
      <c r="ARI7" s="6">
        <f t="shared" si="100"/>
        <v>42055</v>
      </c>
      <c r="ARJ7" s="6">
        <f t="shared" si="100"/>
        <v>42056</v>
      </c>
      <c r="ARK7" s="6">
        <f t="shared" ref="ARK7:ARZ8" si="101">ARJ7+1</f>
        <v>42057</v>
      </c>
      <c r="ARL7" s="6">
        <f t="shared" si="101"/>
        <v>42058</v>
      </c>
      <c r="ARM7" s="6">
        <f t="shared" si="101"/>
        <v>42059</v>
      </c>
      <c r="ARN7" s="6">
        <f t="shared" si="101"/>
        <v>42060</v>
      </c>
      <c r="ARO7" s="6">
        <f t="shared" si="101"/>
        <v>42061</v>
      </c>
      <c r="ARP7" s="6">
        <f t="shared" si="101"/>
        <v>42062</v>
      </c>
      <c r="ARQ7" s="6">
        <f t="shared" si="101"/>
        <v>42063</v>
      </c>
      <c r="ARR7" s="6">
        <f t="shared" si="101"/>
        <v>42064</v>
      </c>
      <c r="ARS7" s="6">
        <f t="shared" si="101"/>
        <v>42065</v>
      </c>
      <c r="ART7" s="6">
        <f t="shared" si="101"/>
        <v>42066</v>
      </c>
      <c r="ARU7" s="6">
        <f t="shared" si="101"/>
        <v>42067</v>
      </c>
      <c r="ARV7" s="6">
        <f t="shared" si="101"/>
        <v>42068</v>
      </c>
      <c r="ARW7" s="6">
        <f t="shared" si="101"/>
        <v>42069</v>
      </c>
      <c r="ARX7" s="6">
        <f t="shared" si="101"/>
        <v>42070</v>
      </c>
      <c r="ARY7" s="6">
        <f t="shared" si="101"/>
        <v>42071</v>
      </c>
      <c r="ARZ7" s="6">
        <f t="shared" si="101"/>
        <v>42072</v>
      </c>
      <c r="ASA7" s="6">
        <f t="shared" ref="ASA7:ASP8" si="102">ARZ7+1</f>
        <v>42073</v>
      </c>
      <c r="ASB7" s="6">
        <f t="shared" si="102"/>
        <v>42074</v>
      </c>
      <c r="ASC7" s="6">
        <f t="shared" si="102"/>
        <v>42075</v>
      </c>
      <c r="ASD7" s="6">
        <f t="shared" si="102"/>
        <v>42076</v>
      </c>
      <c r="ASE7" s="6">
        <f t="shared" si="102"/>
        <v>42077</v>
      </c>
      <c r="ASF7" s="6">
        <f t="shared" si="102"/>
        <v>42078</v>
      </c>
      <c r="ASG7" s="6">
        <f t="shared" si="102"/>
        <v>42079</v>
      </c>
      <c r="ASH7" s="6">
        <f t="shared" si="102"/>
        <v>42080</v>
      </c>
      <c r="ASI7" s="6">
        <f t="shared" si="102"/>
        <v>42081</v>
      </c>
      <c r="ASJ7" s="6">
        <f t="shared" si="102"/>
        <v>42082</v>
      </c>
      <c r="ASK7" s="6">
        <f t="shared" si="102"/>
        <v>42083</v>
      </c>
      <c r="ASL7" s="6">
        <f t="shared" si="102"/>
        <v>42084</v>
      </c>
      <c r="ASM7" s="6">
        <f t="shared" si="102"/>
        <v>42085</v>
      </c>
      <c r="ASN7" s="6">
        <f t="shared" si="102"/>
        <v>42086</v>
      </c>
      <c r="ASO7" s="6">
        <f t="shared" si="102"/>
        <v>42087</v>
      </c>
      <c r="ASP7" s="6">
        <f t="shared" si="102"/>
        <v>42088</v>
      </c>
      <c r="ASQ7" s="6">
        <f t="shared" ref="ASQ7:ATF8" si="103">ASP7+1</f>
        <v>42089</v>
      </c>
      <c r="ASR7" s="6">
        <f t="shared" si="103"/>
        <v>42090</v>
      </c>
      <c r="ASS7" s="6">
        <f t="shared" si="103"/>
        <v>42091</v>
      </c>
      <c r="AST7" s="6">
        <f t="shared" si="103"/>
        <v>42092</v>
      </c>
      <c r="ASU7" s="6">
        <f t="shared" si="103"/>
        <v>42093</v>
      </c>
      <c r="ASV7" s="6">
        <f t="shared" si="103"/>
        <v>42094</v>
      </c>
      <c r="ASW7" s="6">
        <f t="shared" si="103"/>
        <v>42095</v>
      </c>
      <c r="ASX7" s="6">
        <f t="shared" si="103"/>
        <v>42096</v>
      </c>
      <c r="ASY7" s="6">
        <f t="shared" si="103"/>
        <v>42097</v>
      </c>
      <c r="ASZ7" s="6">
        <f t="shared" si="103"/>
        <v>42098</v>
      </c>
      <c r="ATA7" s="6">
        <f t="shared" si="103"/>
        <v>42099</v>
      </c>
      <c r="ATB7" s="6">
        <f t="shared" si="103"/>
        <v>42100</v>
      </c>
      <c r="ATC7" s="6">
        <f t="shared" si="103"/>
        <v>42101</v>
      </c>
      <c r="ATD7" s="6">
        <f t="shared" si="103"/>
        <v>42102</v>
      </c>
      <c r="ATE7" s="6">
        <f t="shared" si="103"/>
        <v>42103</v>
      </c>
      <c r="ATF7" s="6">
        <f t="shared" si="103"/>
        <v>42104</v>
      </c>
      <c r="ATG7" s="6">
        <f t="shared" ref="ATG7:ATN8" si="104">ATF7+1</f>
        <v>42105</v>
      </c>
      <c r="ATH7" s="6">
        <f t="shared" si="104"/>
        <v>42106</v>
      </c>
      <c r="ATI7" s="6">
        <f t="shared" si="104"/>
        <v>42107</v>
      </c>
      <c r="ATJ7" s="6">
        <f t="shared" si="104"/>
        <v>42108</v>
      </c>
      <c r="ATK7" s="6">
        <f t="shared" si="104"/>
        <v>42109</v>
      </c>
      <c r="ATL7" s="6">
        <f t="shared" si="104"/>
        <v>42110</v>
      </c>
      <c r="ATM7" s="6">
        <f t="shared" si="104"/>
        <v>42111</v>
      </c>
      <c r="ATN7" s="6">
        <f t="shared" si="104"/>
        <v>42112</v>
      </c>
      <c r="ATO7" s="6">
        <f>ATN7+1</f>
        <v>42113</v>
      </c>
      <c r="ATP7" s="6">
        <f t="shared" ref="ATP7:ATX8" si="105">ATO7+1</f>
        <v>42114</v>
      </c>
      <c r="ATQ7" s="6">
        <f t="shared" si="105"/>
        <v>42115</v>
      </c>
      <c r="ATR7" s="6">
        <f t="shared" si="105"/>
        <v>42116</v>
      </c>
      <c r="ATS7" s="6">
        <f t="shared" si="105"/>
        <v>42117</v>
      </c>
      <c r="ATT7" s="6">
        <f t="shared" si="105"/>
        <v>42118</v>
      </c>
      <c r="ATU7" s="6">
        <f t="shared" si="105"/>
        <v>42119</v>
      </c>
      <c r="ATV7" s="6">
        <f t="shared" si="105"/>
        <v>42120</v>
      </c>
      <c r="ATW7" s="6">
        <f t="shared" si="105"/>
        <v>42121</v>
      </c>
      <c r="ATX7" s="6">
        <f t="shared" si="105"/>
        <v>42122</v>
      </c>
      <c r="ATY7" s="6">
        <f>ATX7+1</f>
        <v>42123</v>
      </c>
      <c r="ATZ7" s="6">
        <f>ATY7+1</f>
        <v>42124</v>
      </c>
      <c r="AUA7" s="6">
        <f t="shared" ref="AUA7:AUP8" si="106">ATZ7+1</f>
        <v>42125</v>
      </c>
      <c r="AUB7" s="6">
        <f t="shared" si="106"/>
        <v>42126</v>
      </c>
      <c r="AUC7" s="6">
        <f t="shared" si="106"/>
        <v>42127</v>
      </c>
      <c r="AUD7" s="6">
        <f t="shared" si="106"/>
        <v>42128</v>
      </c>
      <c r="AUE7" s="6">
        <f t="shared" si="106"/>
        <v>42129</v>
      </c>
      <c r="AUF7" s="6">
        <f t="shared" si="106"/>
        <v>42130</v>
      </c>
      <c r="AUG7" s="6">
        <f t="shared" si="106"/>
        <v>42131</v>
      </c>
      <c r="AUH7" s="6">
        <f t="shared" si="106"/>
        <v>42132</v>
      </c>
      <c r="AUI7" s="6">
        <f t="shared" si="106"/>
        <v>42133</v>
      </c>
      <c r="AUJ7" s="6">
        <f t="shared" si="106"/>
        <v>42134</v>
      </c>
      <c r="AUK7" s="6">
        <f t="shared" si="106"/>
        <v>42135</v>
      </c>
      <c r="AUL7" s="6">
        <f t="shared" si="106"/>
        <v>42136</v>
      </c>
      <c r="AUM7" s="6">
        <f t="shared" si="106"/>
        <v>42137</v>
      </c>
      <c r="AUN7" s="6">
        <f t="shared" si="106"/>
        <v>42138</v>
      </c>
      <c r="AUO7" s="6">
        <f t="shared" si="106"/>
        <v>42139</v>
      </c>
      <c r="AUP7" s="6">
        <f t="shared" si="106"/>
        <v>42140</v>
      </c>
      <c r="AUQ7" s="6">
        <f t="shared" ref="AUQ7:AVF8" si="107">AUP7+1</f>
        <v>42141</v>
      </c>
      <c r="AUR7" s="6">
        <f t="shared" si="107"/>
        <v>42142</v>
      </c>
      <c r="AUS7" s="6">
        <f t="shared" si="107"/>
        <v>42143</v>
      </c>
      <c r="AUT7" s="6">
        <f t="shared" si="107"/>
        <v>42144</v>
      </c>
      <c r="AUU7" s="6">
        <f t="shared" si="107"/>
        <v>42145</v>
      </c>
      <c r="AUV7" s="6">
        <f t="shared" si="107"/>
        <v>42146</v>
      </c>
      <c r="AUW7" s="6">
        <f t="shared" si="107"/>
        <v>42147</v>
      </c>
      <c r="AUX7" s="6">
        <f t="shared" si="107"/>
        <v>42148</v>
      </c>
      <c r="AUY7" s="6">
        <f t="shared" si="107"/>
        <v>42149</v>
      </c>
      <c r="AUZ7" s="6">
        <f t="shared" si="107"/>
        <v>42150</v>
      </c>
      <c r="AVA7" s="6">
        <f t="shared" si="107"/>
        <v>42151</v>
      </c>
      <c r="AVB7" s="6">
        <f t="shared" si="107"/>
        <v>42152</v>
      </c>
      <c r="AVC7" s="6">
        <f t="shared" si="107"/>
        <v>42153</v>
      </c>
      <c r="AVD7" s="6">
        <f t="shared" si="107"/>
        <v>42154</v>
      </c>
      <c r="AVE7" s="6">
        <f t="shared" si="107"/>
        <v>42155</v>
      </c>
      <c r="AVF7" s="6">
        <f t="shared" si="107"/>
        <v>42156</v>
      </c>
      <c r="AVG7" s="6">
        <f t="shared" ref="AVG7:AVV8" si="108">AVF7+1</f>
        <v>42157</v>
      </c>
      <c r="AVH7" s="6">
        <f t="shared" si="108"/>
        <v>42158</v>
      </c>
      <c r="AVI7" s="6">
        <f t="shared" si="108"/>
        <v>42159</v>
      </c>
      <c r="AVJ7" s="6">
        <f t="shared" si="108"/>
        <v>42160</v>
      </c>
      <c r="AVK7" s="6">
        <f t="shared" si="108"/>
        <v>42161</v>
      </c>
      <c r="AVL7" s="6">
        <f t="shared" si="108"/>
        <v>42162</v>
      </c>
      <c r="AVM7" s="6">
        <f t="shared" si="108"/>
        <v>42163</v>
      </c>
      <c r="AVN7" s="6">
        <f t="shared" si="108"/>
        <v>42164</v>
      </c>
      <c r="AVO7" s="6">
        <f t="shared" si="108"/>
        <v>42165</v>
      </c>
      <c r="AVP7" s="6">
        <f t="shared" si="108"/>
        <v>42166</v>
      </c>
      <c r="AVQ7" s="6">
        <f t="shared" si="108"/>
        <v>42167</v>
      </c>
      <c r="AVR7" s="6">
        <f t="shared" si="108"/>
        <v>42168</v>
      </c>
      <c r="AVS7" s="6">
        <f t="shared" si="108"/>
        <v>42169</v>
      </c>
      <c r="AVT7" s="6">
        <f t="shared" si="108"/>
        <v>42170</v>
      </c>
      <c r="AVU7" s="6">
        <f t="shared" si="108"/>
        <v>42171</v>
      </c>
      <c r="AVV7" s="6">
        <f t="shared" si="108"/>
        <v>42172</v>
      </c>
      <c r="AVW7" s="6">
        <f t="shared" ref="AVW7:AWL8" si="109">AVV7+1</f>
        <v>42173</v>
      </c>
      <c r="AVX7" s="6">
        <f t="shared" si="109"/>
        <v>42174</v>
      </c>
      <c r="AVY7" s="6">
        <f t="shared" si="109"/>
        <v>42175</v>
      </c>
      <c r="AVZ7" s="6">
        <f t="shared" si="109"/>
        <v>42176</v>
      </c>
      <c r="AWA7" s="6">
        <f t="shared" si="109"/>
        <v>42177</v>
      </c>
      <c r="AWB7" s="6">
        <f t="shared" si="109"/>
        <v>42178</v>
      </c>
      <c r="AWC7" s="6">
        <f t="shared" si="109"/>
        <v>42179</v>
      </c>
      <c r="AWD7" s="6">
        <f t="shared" si="109"/>
        <v>42180</v>
      </c>
      <c r="AWE7" s="6">
        <f t="shared" si="109"/>
        <v>42181</v>
      </c>
      <c r="AWF7" s="6">
        <f t="shared" si="109"/>
        <v>42182</v>
      </c>
      <c r="AWG7" s="6">
        <f t="shared" si="109"/>
        <v>42183</v>
      </c>
      <c r="AWH7" s="6">
        <f t="shared" si="109"/>
        <v>42184</v>
      </c>
      <c r="AWI7" s="6">
        <f t="shared" si="109"/>
        <v>42185</v>
      </c>
      <c r="AWJ7" s="6">
        <f t="shared" si="109"/>
        <v>42186</v>
      </c>
      <c r="AWK7" s="6">
        <f t="shared" si="109"/>
        <v>42187</v>
      </c>
      <c r="AWL7" s="6">
        <f t="shared" si="109"/>
        <v>42188</v>
      </c>
      <c r="AWM7" s="6">
        <f t="shared" ref="AWM7:AXB8" si="110">AWL7+1</f>
        <v>42189</v>
      </c>
      <c r="AWN7" s="6">
        <f t="shared" si="110"/>
        <v>42190</v>
      </c>
      <c r="AWO7" s="6">
        <f t="shared" si="110"/>
        <v>42191</v>
      </c>
      <c r="AWP7" s="6">
        <f t="shared" si="110"/>
        <v>42192</v>
      </c>
      <c r="AWQ7" s="6">
        <f t="shared" si="110"/>
        <v>42193</v>
      </c>
      <c r="AWR7" s="6">
        <f t="shared" si="110"/>
        <v>42194</v>
      </c>
      <c r="AWS7" s="6">
        <f t="shared" si="110"/>
        <v>42195</v>
      </c>
      <c r="AWT7" s="6">
        <f t="shared" si="110"/>
        <v>42196</v>
      </c>
      <c r="AWU7" s="6">
        <f t="shared" si="110"/>
        <v>42197</v>
      </c>
      <c r="AWV7" s="6">
        <f t="shared" si="110"/>
        <v>42198</v>
      </c>
      <c r="AWW7" s="6">
        <f t="shared" si="110"/>
        <v>42199</v>
      </c>
      <c r="AWX7" s="6">
        <f t="shared" si="110"/>
        <v>42200</v>
      </c>
      <c r="AWY7" s="6">
        <f t="shared" si="110"/>
        <v>42201</v>
      </c>
      <c r="AWZ7" s="6">
        <f t="shared" si="110"/>
        <v>42202</v>
      </c>
      <c r="AXA7" s="6">
        <f t="shared" si="110"/>
        <v>42203</v>
      </c>
      <c r="AXB7" s="6">
        <f t="shared" si="110"/>
        <v>42204</v>
      </c>
      <c r="AXC7" s="6">
        <f t="shared" ref="AXC7:AXR8" si="111">AXB7+1</f>
        <v>42205</v>
      </c>
      <c r="AXD7" s="6">
        <f t="shared" si="111"/>
        <v>42206</v>
      </c>
      <c r="AXE7" s="6">
        <f t="shared" si="111"/>
        <v>42207</v>
      </c>
      <c r="AXF7" s="6">
        <f t="shared" si="111"/>
        <v>42208</v>
      </c>
      <c r="AXG7" s="6">
        <f t="shared" si="111"/>
        <v>42209</v>
      </c>
      <c r="AXH7" s="6">
        <f t="shared" si="111"/>
        <v>42210</v>
      </c>
      <c r="AXI7" s="6">
        <f t="shared" si="111"/>
        <v>42211</v>
      </c>
      <c r="AXJ7" s="6">
        <f t="shared" si="111"/>
        <v>42212</v>
      </c>
      <c r="AXK7" s="6">
        <f t="shared" si="111"/>
        <v>42213</v>
      </c>
      <c r="AXL7" s="6">
        <f t="shared" si="111"/>
        <v>42214</v>
      </c>
      <c r="AXM7" s="6">
        <f t="shared" si="111"/>
        <v>42215</v>
      </c>
      <c r="AXN7" s="6">
        <f t="shared" si="111"/>
        <v>42216</v>
      </c>
      <c r="AXO7" s="6">
        <f t="shared" si="111"/>
        <v>42217</v>
      </c>
      <c r="AXP7" s="6">
        <f t="shared" si="111"/>
        <v>42218</v>
      </c>
      <c r="AXQ7" s="6">
        <f t="shared" si="111"/>
        <v>42219</v>
      </c>
      <c r="AXR7" s="6">
        <f t="shared" si="111"/>
        <v>42220</v>
      </c>
      <c r="AXS7" s="6">
        <f t="shared" ref="AXS7:AYH8" si="112">AXR7+1</f>
        <v>42221</v>
      </c>
      <c r="AXT7" s="6">
        <f t="shared" si="112"/>
        <v>42222</v>
      </c>
      <c r="AXU7" s="6">
        <f t="shared" si="112"/>
        <v>42223</v>
      </c>
      <c r="AXV7" s="6">
        <f t="shared" si="112"/>
        <v>42224</v>
      </c>
      <c r="AXW7" s="6">
        <f t="shared" si="112"/>
        <v>42225</v>
      </c>
      <c r="AXX7" s="6">
        <f t="shared" si="112"/>
        <v>42226</v>
      </c>
      <c r="AXY7" s="6">
        <f t="shared" si="112"/>
        <v>42227</v>
      </c>
      <c r="AXZ7" s="6">
        <f t="shared" si="112"/>
        <v>42228</v>
      </c>
      <c r="AYA7" s="6">
        <f t="shared" si="112"/>
        <v>42229</v>
      </c>
      <c r="AYB7" s="6">
        <f t="shared" si="112"/>
        <v>42230</v>
      </c>
      <c r="AYC7" s="6">
        <f t="shared" si="112"/>
        <v>42231</v>
      </c>
      <c r="AYD7" s="6">
        <f t="shared" si="112"/>
        <v>42232</v>
      </c>
      <c r="AYE7" s="6">
        <f t="shared" si="112"/>
        <v>42233</v>
      </c>
      <c r="AYF7" s="6">
        <f t="shared" si="112"/>
        <v>42234</v>
      </c>
      <c r="AYG7" s="6">
        <f t="shared" si="112"/>
        <v>42235</v>
      </c>
      <c r="AYH7" s="6">
        <f t="shared" si="112"/>
        <v>42236</v>
      </c>
      <c r="AYI7" s="6">
        <f t="shared" ref="AYI7:AYU8" si="113">AYH7+1</f>
        <v>42237</v>
      </c>
      <c r="AYJ7" s="6">
        <f t="shared" si="113"/>
        <v>42238</v>
      </c>
      <c r="AYK7" s="6">
        <f t="shared" si="113"/>
        <v>42239</v>
      </c>
      <c r="AYL7" s="6">
        <f t="shared" si="113"/>
        <v>42240</v>
      </c>
      <c r="AYM7" s="6">
        <f t="shared" si="113"/>
        <v>42241</v>
      </c>
      <c r="AYN7" s="6">
        <f t="shared" si="113"/>
        <v>42242</v>
      </c>
      <c r="AYO7" s="6">
        <f t="shared" si="113"/>
        <v>42243</v>
      </c>
      <c r="AYP7" s="6">
        <f t="shared" si="113"/>
        <v>42244</v>
      </c>
      <c r="AYQ7" s="6">
        <f t="shared" si="113"/>
        <v>42245</v>
      </c>
      <c r="AYR7" s="6">
        <f t="shared" si="113"/>
        <v>42246</v>
      </c>
      <c r="AYS7" s="6">
        <f t="shared" si="113"/>
        <v>42247</v>
      </c>
      <c r="AYT7" s="6">
        <f t="shared" si="113"/>
        <v>42248</v>
      </c>
      <c r="AYU7" s="6">
        <f t="shared" si="113"/>
        <v>42249</v>
      </c>
      <c r="AYV7" s="6">
        <f>AYU7+1</f>
        <v>42250</v>
      </c>
      <c r="AYW7" s="6">
        <f t="shared" ref="AYW7:AZE8" si="114">AYV7+1</f>
        <v>42251</v>
      </c>
      <c r="AYX7" s="6">
        <f t="shared" si="114"/>
        <v>42252</v>
      </c>
      <c r="AYY7" s="6">
        <f t="shared" si="114"/>
        <v>42253</v>
      </c>
      <c r="AYZ7" s="6">
        <f t="shared" si="114"/>
        <v>42254</v>
      </c>
      <c r="AZA7" s="6">
        <f t="shared" si="114"/>
        <v>42255</v>
      </c>
      <c r="AZB7" s="6">
        <f t="shared" si="114"/>
        <v>42256</v>
      </c>
      <c r="AZC7" s="6">
        <f t="shared" si="114"/>
        <v>42257</v>
      </c>
      <c r="AZD7" s="6">
        <f t="shared" si="114"/>
        <v>42258</v>
      </c>
      <c r="AZE7" s="6">
        <f t="shared" si="114"/>
        <v>42259</v>
      </c>
      <c r="AZF7" s="6">
        <f>AZE7+1</f>
        <v>42260</v>
      </c>
      <c r="AZG7" s="6">
        <f>AZF7+1</f>
        <v>42261</v>
      </c>
      <c r="AZH7" s="6">
        <f t="shared" ref="AZH7:AZU8" si="115">AZG7+1</f>
        <v>42262</v>
      </c>
      <c r="AZI7" s="6">
        <f t="shared" si="115"/>
        <v>42263</v>
      </c>
      <c r="AZJ7" s="6">
        <f t="shared" si="115"/>
        <v>42264</v>
      </c>
      <c r="AZK7" s="6">
        <f t="shared" si="115"/>
        <v>42265</v>
      </c>
      <c r="AZL7" s="6">
        <f t="shared" si="115"/>
        <v>42266</v>
      </c>
      <c r="AZM7" s="6">
        <f t="shared" si="115"/>
        <v>42267</v>
      </c>
      <c r="AZN7" s="6">
        <f t="shared" si="115"/>
        <v>42268</v>
      </c>
      <c r="AZO7" s="6">
        <f t="shared" si="115"/>
        <v>42269</v>
      </c>
      <c r="AZP7" s="6">
        <f t="shared" si="115"/>
        <v>42270</v>
      </c>
      <c r="AZQ7" s="6">
        <f t="shared" si="115"/>
        <v>42271</v>
      </c>
      <c r="AZR7" s="6">
        <f t="shared" si="115"/>
        <v>42272</v>
      </c>
      <c r="AZS7" s="6">
        <f t="shared" si="115"/>
        <v>42273</v>
      </c>
      <c r="AZT7" s="6">
        <f t="shared" si="115"/>
        <v>42274</v>
      </c>
      <c r="AZU7" s="6">
        <f t="shared" si="115"/>
        <v>42275</v>
      </c>
      <c r="AZV7" s="6">
        <f>AZU7+1</f>
        <v>42276</v>
      </c>
      <c r="AZW7" s="6">
        <f t="shared" ref="AZW7:BAE8" si="116">AZV7+1</f>
        <v>42277</v>
      </c>
      <c r="AZX7" s="6">
        <f t="shared" si="116"/>
        <v>42278</v>
      </c>
      <c r="AZY7" s="6">
        <f t="shared" si="116"/>
        <v>42279</v>
      </c>
      <c r="AZZ7" s="6">
        <f t="shared" si="116"/>
        <v>42280</v>
      </c>
      <c r="BAA7" s="6">
        <f t="shared" si="116"/>
        <v>42281</v>
      </c>
      <c r="BAB7" s="6">
        <f t="shared" si="116"/>
        <v>42282</v>
      </c>
      <c r="BAC7" s="6">
        <f t="shared" si="116"/>
        <v>42283</v>
      </c>
      <c r="BAD7" s="6">
        <f t="shared" si="116"/>
        <v>42284</v>
      </c>
      <c r="BAE7" s="6">
        <f t="shared" si="116"/>
        <v>42285</v>
      </c>
      <c r="BAF7" s="6">
        <f>BAE7+1</f>
        <v>42286</v>
      </c>
      <c r="BAG7" s="6">
        <f>BAF7+1</f>
        <v>42287</v>
      </c>
      <c r="BAH7" s="6">
        <f t="shared" ref="BAH7:BAW8" si="117">BAG7+1</f>
        <v>42288</v>
      </c>
      <c r="BAI7" s="6">
        <f t="shared" si="117"/>
        <v>42289</v>
      </c>
      <c r="BAJ7" s="6">
        <f t="shared" si="117"/>
        <v>42290</v>
      </c>
      <c r="BAK7" s="6">
        <f t="shared" si="117"/>
        <v>42291</v>
      </c>
      <c r="BAL7" s="6">
        <f t="shared" si="117"/>
        <v>42292</v>
      </c>
      <c r="BAM7" s="6">
        <f t="shared" si="117"/>
        <v>42293</v>
      </c>
      <c r="BAN7" s="6">
        <f t="shared" si="117"/>
        <v>42294</v>
      </c>
      <c r="BAO7" s="6">
        <f t="shared" si="117"/>
        <v>42295</v>
      </c>
      <c r="BAP7" s="6">
        <f t="shared" si="117"/>
        <v>42296</v>
      </c>
      <c r="BAQ7" s="6">
        <f t="shared" si="117"/>
        <v>42297</v>
      </c>
      <c r="BAR7" s="6">
        <f t="shared" si="117"/>
        <v>42298</v>
      </c>
      <c r="BAS7" s="6">
        <f t="shared" si="117"/>
        <v>42299</v>
      </c>
      <c r="BAT7" s="6">
        <f t="shared" si="117"/>
        <v>42300</v>
      </c>
      <c r="BAU7" s="6">
        <f t="shared" si="117"/>
        <v>42301</v>
      </c>
      <c r="BAV7" s="6">
        <f t="shared" si="117"/>
        <v>42302</v>
      </c>
      <c r="BAW7" s="6">
        <f t="shared" si="117"/>
        <v>42303</v>
      </c>
      <c r="BAX7" s="6">
        <f t="shared" ref="BAX7:BBM8" si="118">BAW7+1</f>
        <v>42304</v>
      </c>
      <c r="BAY7" s="6">
        <f t="shared" si="118"/>
        <v>42305</v>
      </c>
      <c r="BAZ7" s="6">
        <f t="shared" si="118"/>
        <v>42306</v>
      </c>
      <c r="BBA7" s="6">
        <f t="shared" si="118"/>
        <v>42307</v>
      </c>
      <c r="BBB7" s="6">
        <f t="shared" si="118"/>
        <v>42308</v>
      </c>
      <c r="BBC7" s="6">
        <f t="shared" si="118"/>
        <v>42309</v>
      </c>
      <c r="BBD7" s="6">
        <f t="shared" si="118"/>
        <v>42310</v>
      </c>
      <c r="BBE7" s="6">
        <f t="shared" si="118"/>
        <v>42311</v>
      </c>
      <c r="BBF7" s="6">
        <f t="shared" si="118"/>
        <v>42312</v>
      </c>
      <c r="BBG7" s="6">
        <f t="shared" si="118"/>
        <v>42313</v>
      </c>
      <c r="BBH7" s="6">
        <f t="shared" si="118"/>
        <v>42314</v>
      </c>
      <c r="BBI7" s="6">
        <f t="shared" si="118"/>
        <v>42315</v>
      </c>
      <c r="BBJ7" s="6">
        <f t="shared" si="118"/>
        <v>42316</v>
      </c>
      <c r="BBK7" s="6">
        <f t="shared" si="118"/>
        <v>42317</v>
      </c>
      <c r="BBL7" s="6">
        <f t="shared" si="118"/>
        <v>42318</v>
      </c>
      <c r="BBM7" s="6">
        <f t="shared" si="118"/>
        <v>42319</v>
      </c>
      <c r="BBN7" s="6">
        <f t="shared" ref="BBN7:BCC8" si="119">BBM7+1</f>
        <v>42320</v>
      </c>
      <c r="BBO7" s="6">
        <f t="shared" si="119"/>
        <v>42321</v>
      </c>
      <c r="BBP7" s="6">
        <f t="shared" si="119"/>
        <v>42322</v>
      </c>
      <c r="BBQ7" s="6">
        <f t="shared" si="119"/>
        <v>42323</v>
      </c>
      <c r="BBR7" s="6">
        <f t="shared" si="119"/>
        <v>42324</v>
      </c>
      <c r="BBS7" s="6">
        <f t="shared" si="119"/>
        <v>42325</v>
      </c>
      <c r="BBT7" s="6">
        <f t="shared" si="119"/>
        <v>42326</v>
      </c>
      <c r="BBU7" s="6">
        <f t="shared" si="119"/>
        <v>42327</v>
      </c>
      <c r="BBV7" s="6">
        <f t="shared" si="119"/>
        <v>42328</v>
      </c>
      <c r="BBW7" s="6">
        <f t="shared" si="119"/>
        <v>42329</v>
      </c>
      <c r="BBX7" s="6">
        <f t="shared" si="119"/>
        <v>42330</v>
      </c>
      <c r="BBY7" s="6">
        <f t="shared" si="119"/>
        <v>42331</v>
      </c>
      <c r="BBZ7" s="6">
        <f t="shared" si="119"/>
        <v>42332</v>
      </c>
      <c r="BCA7" s="6">
        <f t="shared" si="119"/>
        <v>42333</v>
      </c>
      <c r="BCB7" s="6">
        <f t="shared" si="119"/>
        <v>42334</v>
      </c>
      <c r="BCC7" s="6">
        <f t="shared" si="119"/>
        <v>42335</v>
      </c>
      <c r="BCD7" s="6">
        <f t="shared" ref="BCD7:BCS8" si="120">BCC7+1</f>
        <v>42336</v>
      </c>
      <c r="BCE7" s="6">
        <f t="shared" si="120"/>
        <v>42337</v>
      </c>
      <c r="BCF7" s="6">
        <f t="shared" si="120"/>
        <v>42338</v>
      </c>
      <c r="BCG7" s="6">
        <f t="shared" si="120"/>
        <v>42339</v>
      </c>
      <c r="BCH7" s="6">
        <f t="shared" si="120"/>
        <v>42340</v>
      </c>
      <c r="BCI7" s="6">
        <f t="shared" si="120"/>
        <v>42341</v>
      </c>
      <c r="BCJ7" s="6">
        <f t="shared" si="120"/>
        <v>42342</v>
      </c>
      <c r="BCK7" s="6">
        <f t="shared" si="120"/>
        <v>42343</v>
      </c>
      <c r="BCL7" s="6">
        <f t="shared" si="120"/>
        <v>42344</v>
      </c>
      <c r="BCM7" s="6">
        <f t="shared" si="120"/>
        <v>42345</v>
      </c>
      <c r="BCN7" s="6">
        <f t="shared" si="120"/>
        <v>42346</v>
      </c>
      <c r="BCO7" s="6">
        <f t="shared" si="120"/>
        <v>42347</v>
      </c>
      <c r="BCP7" s="6">
        <f t="shared" si="120"/>
        <v>42348</v>
      </c>
      <c r="BCQ7" s="6">
        <f t="shared" si="120"/>
        <v>42349</v>
      </c>
      <c r="BCR7" s="6">
        <f t="shared" si="120"/>
        <v>42350</v>
      </c>
      <c r="BCS7" s="6">
        <f t="shared" si="120"/>
        <v>42351</v>
      </c>
      <c r="BCT7" s="6">
        <f t="shared" ref="BCT7:BDI8" si="121">BCS7+1</f>
        <v>42352</v>
      </c>
      <c r="BCU7" s="6">
        <f t="shared" si="121"/>
        <v>42353</v>
      </c>
      <c r="BCV7" s="6">
        <f t="shared" si="121"/>
        <v>42354</v>
      </c>
      <c r="BCW7" s="6">
        <f t="shared" si="121"/>
        <v>42355</v>
      </c>
      <c r="BCX7" s="6">
        <f t="shared" si="121"/>
        <v>42356</v>
      </c>
      <c r="BCY7" s="6">
        <f t="shared" si="121"/>
        <v>42357</v>
      </c>
      <c r="BCZ7" s="6">
        <f t="shared" si="121"/>
        <v>42358</v>
      </c>
      <c r="BDA7" s="6">
        <f t="shared" si="121"/>
        <v>42359</v>
      </c>
      <c r="BDB7" s="6">
        <f t="shared" si="121"/>
        <v>42360</v>
      </c>
      <c r="BDC7" s="6">
        <f t="shared" si="121"/>
        <v>42361</v>
      </c>
      <c r="BDD7" s="6">
        <f t="shared" si="121"/>
        <v>42362</v>
      </c>
      <c r="BDE7" s="6">
        <f t="shared" si="121"/>
        <v>42363</v>
      </c>
      <c r="BDF7" s="6">
        <f t="shared" si="121"/>
        <v>42364</v>
      </c>
      <c r="BDG7" s="6">
        <f t="shared" si="121"/>
        <v>42365</v>
      </c>
      <c r="BDH7" s="6">
        <f t="shared" si="121"/>
        <v>42366</v>
      </c>
      <c r="BDI7" s="6">
        <f t="shared" si="121"/>
        <v>42367</v>
      </c>
      <c r="BDJ7" s="6">
        <f t="shared" ref="BDJ7:BDY8" si="122">BDI7+1</f>
        <v>42368</v>
      </c>
      <c r="BDK7" s="6">
        <f t="shared" si="122"/>
        <v>42369</v>
      </c>
      <c r="BDL7" s="6">
        <f t="shared" si="122"/>
        <v>42370</v>
      </c>
      <c r="BDM7" s="6">
        <f t="shared" si="122"/>
        <v>42371</v>
      </c>
      <c r="BDN7" s="6">
        <f t="shared" si="122"/>
        <v>42372</v>
      </c>
      <c r="BDO7" s="6">
        <f t="shared" si="122"/>
        <v>42373</v>
      </c>
      <c r="BDP7" s="6">
        <f t="shared" si="122"/>
        <v>42374</v>
      </c>
      <c r="BDQ7" s="6">
        <f t="shared" si="122"/>
        <v>42375</v>
      </c>
      <c r="BDR7" s="6">
        <f t="shared" si="122"/>
        <v>42376</v>
      </c>
      <c r="BDS7" s="6">
        <f t="shared" si="122"/>
        <v>42377</v>
      </c>
      <c r="BDT7" s="6">
        <f t="shared" si="122"/>
        <v>42378</v>
      </c>
      <c r="BDU7" s="6">
        <f t="shared" si="122"/>
        <v>42379</v>
      </c>
      <c r="BDV7" s="6">
        <f t="shared" si="122"/>
        <v>42380</v>
      </c>
      <c r="BDW7" s="6">
        <f t="shared" si="122"/>
        <v>42381</v>
      </c>
      <c r="BDX7" s="6">
        <f t="shared" si="122"/>
        <v>42382</v>
      </c>
      <c r="BDY7" s="6">
        <f t="shared" si="122"/>
        <v>42383</v>
      </c>
      <c r="BDZ7" s="6">
        <f t="shared" ref="BDZ7:BEO8" si="123">BDY7+1</f>
        <v>42384</v>
      </c>
      <c r="BEA7" s="6">
        <f t="shared" si="123"/>
        <v>42385</v>
      </c>
      <c r="BEB7" s="6">
        <f t="shared" si="123"/>
        <v>42386</v>
      </c>
      <c r="BEC7" s="6">
        <f t="shared" si="123"/>
        <v>42387</v>
      </c>
      <c r="BED7" s="6">
        <f t="shared" si="123"/>
        <v>42388</v>
      </c>
      <c r="BEE7" s="6">
        <f t="shared" si="123"/>
        <v>42389</v>
      </c>
      <c r="BEF7" s="6">
        <f t="shared" si="123"/>
        <v>42390</v>
      </c>
      <c r="BEG7" s="6">
        <f t="shared" si="123"/>
        <v>42391</v>
      </c>
      <c r="BEH7" s="6">
        <f t="shared" si="123"/>
        <v>42392</v>
      </c>
      <c r="BEI7" s="6">
        <f t="shared" si="123"/>
        <v>42393</v>
      </c>
      <c r="BEJ7" s="6">
        <f t="shared" si="123"/>
        <v>42394</v>
      </c>
      <c r="BEK7" s="6">
        <f t="shared" si="123"/>
        <v>42395</v>
      </c>
      <c r="BEL7" s="6">
        <f t="shared" si="123"/>
        <v>42396</v>
      </c>
      <c r="BEM7" s="6">
        <f t="shared" si="123"/>
        <v>42397</v>
      </c>
      <c r="BEN7" s="6">
        <f t="shared" si="123"/>
        <v>42398</v>
      </c>
      <c r="BEO7" s="6">
        <f t="shared" si="123"/>
        <v>42399</v>
      </c>
      <c r="BEP7" s="6">
        <f t="shared" ref="BEP7:BFE8" si="124">BEO7+1</f>
        <v>42400</v>
      </c>
      <c r="BEQ7" s="6">
        <f t="shared" si="124"/>
        <v>42401</v>
      </c>
      <c r="BER7" s="6">
        <f t="shared" si="124"/>
        <v>42402</v>
      </c>
      <c r="BES7" s="6">
        <f t="shared" si="124"/>
        <v>42403</v>
      </c>
      <c r="BET7" s="6">
        <f t="shared" si="124"/>
        <v>42404</v>
      </c>
      <c r="BEU7" s="6">
        <f t="shared" si="124"/>
        <v>42405</v>
      </c>
      <c r="BEV7" s="6">
        <f t="shared" si="124"/>
        <v>42406</v>
      </c>
      <c r="BEW7" s="6">
        <f t="shared" si="124"/>
        <v>42407</v>
      </c>
      <c r="BEX7" s="6">
        <f t="shared" si="124"/>
        <v>42408</v>
      </c>
      <c r="BEY7" s="6">
        <f t="shared" si="124"/>
        <v>42409</v>
      </c>
      <c r="BEZ7" s="6">
        <f t="shared" si="124"/>
        <v>42410</v>
      </c>
      <c r="BFA7" s="6">
        <f t="shared" si="124"/>
        <v>42411</v>
      </c>
      <c r="BFB7" s="6">
        <f t="shared" si="124"/>
        <v>42412</v>
      </c>
      <c r="BFC7" s="6">
        <f t="shared" si="124"/>
        <v>42413</v>
      </c>
      <c r="BFD7" s="6">
        <f t="shared" si="124"/>
        <v>42414</v>
      </c>
      <c r="BFE7" s="6">
        <f t="shared" si="124"/>
        <v>42415</v>
      </c>
      <c r="BFF7" s="6">
        <f t="shared" ref="BFF7:BFU8" si="125">BFE7+1</f>
        <v>42416</v>
      </c>
      <c r="BFG7" s="6">
        <f t="shared" si="125"/>
        <v>42417</v>
      </c>
      <c r="BFH7" s="6">
        <f t="shared" si="125"/>
        <v>42418</v>
      </c>
      <c r="BFI7" s="6">
        <f t="shared" si="125"/>
        <v>42419</v>
      </c>
      <c r="BFJ7" s="6">
        <f t="shared" si="125"/>
        <v>42420</v>
      </c>
      <c r="BFK7" s="6">
        <f t="shared" si="125"/>
        <v>42421</v>
      </c>
      <c r="BFL7" s="6">
        <f t="shared" si="125"/>
        <v>42422</v>
      </c>
      <c r="BFM7" s="6">
        <f t="shared" si="125"/>
        <v>42423</v>
      </c>
      <c r="BFN7" s="6">
        <f t="shared" si="125"/>
        <v>42424</v>
      </c>
      <c r="BFO7" s="6">
        <f t="shared" si="125"/>
        <v>42425</v>
      </c>
      <c r="BFP7" s="6">
        <f t="shared" si="125"/>
        <v>42426</v>
      </c>
      <c r="BFQ7" s="6">
        <f t="shared" si="125"/>
        <v>42427</v>
      </c>
      <c r="BFR7" s="6">
        <f t="shared" si="125"/>
        <v>42428</v>
      </c>
      <c r="BFS7" s="6">
        <f t="shared" si="125"/>
        <v>42429</v>
      </c>
      <c r="BFT7" s="6">
        <f t="shared" si="125"/>
        <v>42430</v>
      </c>
      <c r="BFU7" s="6">
        <f t="shared" si="125"/>
        <v>42431</v>
      </c>
      <c r="BFV7" s="6">
        <f t="shared" ref="BFV7:BGK8" si="126">BFU7+1</f>
        <v>42432</v>
      </c>
      <c r="BFW7" s="6">
        <f t="shared" si="126"/>
        <v>42433</v>
      </c>
      <c r="BFX7" s="6">
        <f t="shared" si="126"/>
        <v>42434</v>
      </c>
      <c r="BFY7" s="6">
        <f t="shared" si="126"/>
        <v>42435</v>
      </c>
      <c r="BFZ7" s="6">
        <f t="shared" si="126"/>
        <v>42436</v>
      </c>
      <c r="BGA7" s="6">
        <f t="shared" si="126"/>
        <v>42437</v>
      </c>
      <c r="BGB7" s="6">
        <f t="shared" si="126"/>
        <v>42438</v>
      </c>
      <c r="BGC7" s="6">
        <f t="shared" si="126"/>
        <v>42439</v>
      </c>
      <c r="BGD7" s="6">
        <f t="shared" si="126"/>
        <v>42440</v>
      </c>
      <c r="BGE7" s="6">
        <f t="shared" si="126"/>
        <v>42441</v>
      </c>
      <c r="BGF7" s="6">
        <f t="shared" si="126"/>
        <v>42442</v>
      </c>
      <c r="BGG7" s="6">
        <f t="shared" si="126"/>
        <v>42443</v>
      </c>
      <c r="BGH7" s="6">
        <f t="shared" si="126"/>
        <v>42444</v>
      </c>
      <c r="BGI7" s="6">
        <f t="shared" si="126"/>
        <v>42445</v>
      </c>
      <c r="BGJ7" s="6">
        <f t="shared" si="126"/>
        <v>42446</v>
      </c>
      <c r="BGK7" s="6">
        <f t="shared" si="126"/>
        <v>42447</v>
      </c>
      <c r="BGL7" s="6">
        <f t="shared" ref="BGL7:BHA8" si="127">BGK7+1</f>
        <v>42448</v>
      </c>
      <c r="BGM7" s="6">
        <f t="shared" si="127"/>
        <v>42449</v>
      </c>
      <c r="BGN7" s="6">
        <f t="shared" si="127"/>
        <v>42450</v>
      </c>
      <c r="BGO7" s="6">
        <f t="shared" si="127"/>
        <v>42451</v>
      </c>
      <c r="BGP7" s="6">
        <f t="shared" si="127"/>
        <v>42452</v>
      </c>
      <c r="BGQ7" s="6">
        <f t="shared" si="127"/>
        <v>42453</v>
      </c>
      <c r="BGR7" s="6">
        <f t="shared" si="127"/>
        <v>42454</v>
      </c>
      <c r="BGS7" s="6">
        <f t="shared" si="127"/>
        <v>42455</v>
      </c>
      <c r="BGT7" s="6">
        <f t="shared" si="127"/>
        <v>42456</v>
      </c>
      <c r="BGU7" s="6">
        <f t="shared" si="127"/>
        <v>42457</v>
      </c>
      <c r="BGV7" s="6">
        <f t="shared" si="127"/>
        <v>42458</v>
      </c>
      <c r="BGW7" s="6">
        <f t="shared" si="127"/>
        <v>42459</v>
      </c>
      <c r="BGX7" s="6">
        <f t="shared" si="127"/>
        <v>42460</v>
      </c>
      <c r="BGY7" s="6">
        <f t="shared" si="127"/>
        <v>42461</v>
      </c>
      <c r="BGZ7" s="6">
        <f t="shared" si="127"/>
        <v>42462</v>
      </c>
      <c r="BHA7" s="6">
        <f t="shared" si="127"/>
        <v>42463</v>
      </c>
      <c r="BHB7" s="6">
        <f t="shared" ref="BHB7:BHQ8" si="128">BHA7+1</f>
        <v>42464</v>
      </c>
      <c r="BHC7" s="6">
        <f t="shared" si="128"/>
        <v>42465</v>
      </c>
      <c r="BHD7" s="6">
        <f t="shared" si="128"/>
        <v>42466</v>
      </c>
      <c r="BHE7" s="6">
        <f t="shared" si="128"/>
        <v>42467</v>
      </c>
      <c r="BHF7" s="6">
        <f t="shared" si="128"/>
        <v>42468</v>
      </c>
      <c r="BHG7" s="6">
        <f t="shared" si="128"/>
        <v>42469</v>
      </c>
      <c r="BHH7" s="6">
        <f t="shared" si="128"/>
        <v>42470</v>
      </c>
      <c r="BHI7" s="6">
        <f t="shared" si="128"/>
        <v>42471</v>
      </c>
      <c r="BHJ7" s="6">
        <f t="shared" si="128"/>
        <v>42472</v>
      </c>
      <c r="BHK7" s="6">
        <f t="shared" si="128"/>
        <v>42473</v>
      </c>
      <c r="BHL7" s="6">
        <f t="shared" si="128"/>
        <v>42474</v>
      </c>
      <c r="BHM7" s="6">
        <f t="shared" si="128"/>
        <v>42475</v>
      </c>
      <c r="BHN7" s="6">
        <f t="shared" si="128"/>
        <v>42476</v>
      </c>
      <c r="BHO7" s="6">
        <f t="shared" si="128"/>
        <v>42477</v>
      </c>
      <c r="BHP7" s="6">
        <f t="shared" si="128"/>
        <v>42478</v>
      </c>
      <c r="BHQ7" s="6">
        <f t="shared" si="128"/>
        <v>42479</v>
      </c>
      <c r="BHR7" s="6">
        <f t="shared" ref="BHR7:BIG8" si="129">BHQ7+1</f>
        <v>42480</v>
      </c>
      <c r="BHS7" s="6">
        <f t="shared" si="129"/>
        <v>42481</v>
      </c>
      <c r="BHT7" s="6">
        <f t="shared" si="129"/>
        <v>42482</v>
      </c>
      <c r="BHU7" s="6">
        <f t="shared" si="129"/>
        <v>42483</v>
      </c>
      <c r="BHV7" s="6">
        <f t="shared" si="129"/>
        <v>42484</v>
      </c>
      <c r="BHW7" s="6">
        <f t="shared" si="129"/>
        <v>42485</v>
      </c>
      <c r="BHX7" s="6">
        <f t="shared" si="129"/>
        <v>42486</v>
      </c>
      <c r="BHY7" s="6">
        <f t="shared" si="129"/>
        <v>42487</v>
      </c>
      <c r="BHZ7" s="6">
        <f t="shared" si="129"/>
        <v>42488</v>
      </c>
      <c r="BIA7" s="6">
        <f t="shared" si="129"/>
        <v>42489</v>
      </c>
      <c r="BIB7" s="6">
        <f t="shared" si="129"/>
        <v>42490</v>
      </c>
      <c r="BIC7" s="6">
        <f t="shared" si="129"/>
        <v>42491</v>
      </c>
      <c r="BID7" s="6">
        <f t="shared" si="129"/>
        <v>42492</v>
      </c>
      <c r="BIE7" s="6">
        <f t="shared" si="129"/>
        <v>42493</v>
      </c>
      <c r="BIF7" s="6">
        <f t="shared" si="129"/>
        <v>42494</v>
      </c>
      <c r="BIG7" s="6">
        <f t="shared" si="129"/>
        <v>42495</v>
      </c>
      <c r="BIH7" s="6">
        <f t="shared" ref="BIH7:BIW8" si="130">BIG7+1</f>
        <v>42496</v>
      </c>
      <c r="BII7" s="6">
        <f t="shared" si="130"/>
        <v>42497</v>
      </c>
      <c r="BIJ7" s="6">
        <f t="shared" si="130"/>
        <v>42498</v>
      </c>
      <c r="BIK7" s="6">
        <f t="shared" si="130"/>
        <v>42499</v>
      </c>
      <c r="BIL7" s="6">
        <f t="shared" si="130"/>
        <v>42500</v>
      </c>
      <c r="BIM7" s="6">
        <f t="shared" si="130"/>
        <v>42501</v>
      </c>
      <c r="BIN7" s="6">
        <f t="shared" si="130"/>
        <v>42502</v>
      </c>
      <c r="BIO7" s="6">
        <f t="shared" si="130"/>
        <v>42503</v>
      </c>
      <c r="BIP7" s="6">
        <f t="shared" si="130"/>
        <v>42504</v>
      </c>
      <c r="BIQ7" s="6">
        <f t="shared" si="130"/>
        <v>42505</v>
      </c>
      <c r="BIR7" s="6">
        <f t="shared" si="130"/>
        <v>42506</v>
      </c>
      <c r="BIS7" s="6">
        <f t="shared" si="130"/>
        <v>42507</v>
      </c>
      <c r="BIT7" s="6">
        <f t="shared" si="130"/>
        <v>42508</v>
      </c>
      <c r="BIU7" s="6">
        <f t="shared" si="130"/>
        <v>42509</v>
      </c>
      <c r="BIV7" s="6">
        <f t="shared" si="130"/>
        <v>42510</v>
      </c>
      <c r="BIW7" s="6">
        <f t="shared" si="130"/>
        <v>42511</v>
      </c>
      <c r="BIX7" s="6">
        <f t="shared" ref="BIX7:BJM8" si="131">BIW7+1</f>
        <v>42512</v>
      </c>
      <c r="BIY7" s="6">
        <f t="shared" si="131"/>
        <v>42513</v>
      </c>
      <c r="BIZ7" s="6">
        <f t="shared" si="131"/>
        <v>42514</v>
      </c>
      <c r="BJA7" s="6">
        <f t="shared" si="131"/>
        <v>42515</v>
      </c>
      <c r="BJB7" s="6">
        <f t="shared" si="131"/>
        <v>42516</v>
      </c>
      <c r="BJC7" s="6">
        <f t="shared" si="131"/>
        <v>42517</v>
      </c>
      <c r="BJD7" s="6">
        <f t="shared" si="131"/>
        <v>42518</v>
      </c>
      <c r="BJE7" s="6">
        <f t="shared" si="131"/>
        <v>42519</v>
      </c>
      <c r="BJF7" s="6">
        <f t="shared" si="131"/>
        <v>42520</v>
      </c>
      <c r="BJG7" s="6">
        <f t="shared" si="131"/>
        <v>42521</v>
      </c>
      <c r="BJH7" s="6">
        <f t="shared" si="131"/>
        <v>42522</v>
      </c>
      <c r="BJI7" s="6">
        <f t="shared" si="131"/>
        <v>42523</v>
      </c>
      <c r="BJJ7" s="6">
        <f t="shared" si="131"/>
        <v>42524</v>
      </c>
      <c r="BJK7" s="6">
        <f t="shared" si="131"/>
        <v>42525</v>
      </c>
      <c r="BJL7" s="6">
        <f t="shared" si="131"/>
        <v>42526</v>
      </c>
      <c r="BJM7" s="6">
        <f t="shared" si="131"/>
        <v>42527</v>
      </c>
      <c r="BJN7" s="6">
        <f t="shared" ref="BJN7:BKC8" si="132">BJM7+1</f>
        <v>42528</v>
      </c>
      <c r="BJO7" s="6">
        <f t="shared" si="132"/>
        <v>42529</v>
      </c>
      <c r="BJP7" s="6">
        <f t="shared" si="132"/>
        <v>42530</v>
      </c>
      <c r="BJQ7" s="6">
        <f t="shared" si="132"/>
        <v>42531</v>
      </c>
      <c r="BJR7" s="6">
        <f t="shared" si="132"/>
        <v>42532</v>
      </c>
      <c r="BJS7" s="6">
        <f t="shared" si="132"/>
        <v>42533</v>
      </c>
      <c r="BJT7" s="6">
        <f t="shared" si="132"/>
        <v>42534</v>
      </c>
      <c r="BJU7" s="6">
        <f t="shared" si="132"/>
        <v>42535</v>
      </c>
      <c r="BJV7" s="6">
        <f t="shared" si="132"/>
        <v>42536</v>
      </c>
      <c r="BJW7" s="6">
        <f t="shared" si="132"/>
        <v>42537</v>
      </c>
      <c r="BJX7" s="6">
        <f t="shared" si="132"/>
        <v>42538</v>
      </c>
      <c r="BJY7" s="6">
        <f t="shared" si="132"/>
        <v>42539</v>
      </c>
      <c r="BJZ7" s="6">
        <f t="shared" si="132"/>
        <v>42540</v>
      </c>
      <c r="BKA7" s="6">
        <f t="shared" si="132"/>
        <v>42541</v>
      </c>
      <c r="BKB7" s="6">
        <f t="shared" si="132"/>
        <v>42542</v>
      </c>
      <c r="BKC7" s="6">
        <f t="shared" si="132"/>
        <v>42543</v>
      </c>
      <c r="BKD7" s="6">
        <f t="shared" ref="BKD7:BKS8" si="133">BKC7+1</f>
        <v>42544</v>
      </c>
      <c r="BKE7" s="6">
        <f t="shared" si="133"/>
        <v>42545</v>
      </c>
      <c r="BKF7" s="6">
        <f t="shared" si="133"/>
        <v>42546</v>
      </c>
      <c r="BKG7" s="6">
        <f t="shared" si="133"/>
        <v>42547</v>
      </c>
      <c r="BKH7" s="6">
        <f t="shared" si="133"/>
        <v>42548</v>
      </c>
      <c r="BKI7" s="6">
        <f t="shared" si="133"/>
        <v>42549</v>
      </c>
      <c r="BKJ7" s="6">
        <f t="shared" si="133"/>
        <v>42550</v>
      </c>
      <c r="BKK7" s="6">
        <f t="shared" si="133"/>
        <v>42551</v>
      </c>
      <c r="BKL7" s="6">
        <f t="shared" si="133"/>
        <v>42552</v>
      </c>
      <c r="BKM7" s="6">
        <f t="shared" si="133"/>
        <v>42553</v>
      </c>
      <c r="BKN7" s="6">
        <f t="shared" si="133"/>
        <v>42554</v>
      </c>
      <c r="BKO7" s="6">
        <f t="shared" si="133"/>
        <v>42555</v>
      </c>
      <c r="BKP7" s="6">
        <f t="shared" si="133"/>
        <v>42556</v>
      </c>
      <c r="BKQ7" s="6">
        <f t="shared" si="133"/>
        <v>42557</v>
      </c>
      <c r="BKR7" s="6">
        <f t="shared" si="133"/>
        <v>42558</v>
      </c>
      <c r="BKS7" s="6">
        <f t="shared" si="133"/>
        <v>42559</v>
      </c>
      <c r="BKT7" s="6">
        <f t="shared" ref="BKT7:BLI8" si="134">BKS7+1</f>
        <v>42560</v>
      </c>
      <c r="BKU7" s="6">
        <f t="shared" si="134"/>
        <v>42561</v>
      </c>
      <c r="BKV7" s="6">
        <f t="shared" si="134"/>
        <v>42562</v>
      </c>
      <c r="BKW7" s="6">
        <f t="shared" si="134"/>
        <v>42563</v>
      </c>
      <c r="BKX7" s="6">
        <f t="shared" si="134"/>
        <v>42564</v>
      </c>
      <c r="BKY7" s="6">
        <f t="shared" si="134"/>
        <v>42565</v>
      </c>
      <c r="BKZ7" s="6">
        <f t="shared" si="134"/>
        <v>42566</v>
      </c>
      <c r="BLA7" s="6">
        <f t="shared" si="134"/>
        <v>42567</v>
      </c>
      <c r="BLB7" s="6">
        <f t="shared" si="134"/>
        <v>42568</v>
      </c>
      <c r="BLC7" s="6">
        <f t="shared" si="134"/>
        <v>42569</v>
      </c>
      <c r="BLD7" s="6">
        <f t="shared" si="134"/>
        <v>42570</v>
      </c>
      <c r="BLE7" s="6">
        <f t="shared" si="134"/>
        <v>42571</v>
      </c>
      <c r="BLF7" s="6">
        <f t="shared" si="134"/>
        <v>42572</v>
      </c>
      <c r="BLG7" s="6">
        <f t="shared" si="134"/>
        <v>42573</v>
      </c>
      <c r="BLH7" s="6">
        <f t="shared" si="134"/>
        <v>42574</v>
      </c>
      <c r="BLI7" s="6">
        <f t="shared" si="134"/>
        <v>42575</v>
      </c>
      <c r="BLJ7" s="6">
        <f t="shared" ref="BLJ7:BLY8" si="135">BLI7+1</f>
        <v>42576</v>
      </c>
      <c r="BLK7" s="6">
        <f t="shared" si="135"/>
        <v>42577</v>
      </c>
      <c r="BLL7" s="6">
        <f t="shared" si="135"/>
        <v>42578</v>
      </c>
      <c r="BLM7" s="6">
        <f t="shared" si="135"/>
        <v>42579</v>
      </c>
      <c r="BLN7" s="6">
        <f t="shared" si="135"/>
        <v>42580</v>
      </c>
      <c r="BLO7" s="6">
        <f t="shared" si="135"/>
        <v>42581</v>
      </c>
      <c r="BLP7" s="6">
        <f t="shared" si="135"/>
        <v>42582</v>
      </c>
      <c r="BLQ7" s="6">
        <f t="shared" si="135"/>
        <v>42583</v>
      </c>
      <c r="BLR7" s="6">
        <f t="shared" si="135"/>
        <v>42584</v>
      </c>
      <c r="BLS7" s="6">
        <f t="shared" si="135"/>
        <v>42585</v>
      </c>
      <c r="BLT7" s="6">
        <f t="shared" si="135"/>
        <v>42586</v>
      </c>
      <c r="BLU7" s="6">
        <f t="shared" si="135"/>
        <v>42587</v>
      </c>
      <c r="BLV7" s="6">
        <f t="shared" si="135"/>
        <v>42588</v>
      </c>
      <c r="BLW7" s="6">
        <f t="shared" si="135"/>
        <v>42589</v>
      </c>
      <c r="BLX7" s="6">
        <f t="shared" si="135"/>
        <v>42590</v>
      </c>
      <c r="BLY7" s="6">
        <f t="shared" si="135"/>
        <v>42591</v>
      </c>
      <c r="BLZ7" s="6">
        <f t="shared" ref="BLZ7:BMO8" si="136">BLY7+1</f>
        <v>42592</v>
      </c>
      <c r="BMA7" s="6">
        <f t="shared" si="136"/>
        <v>42593</v>
      </c>
      <c r="BMB7" s="6">
        <f t="shared" si="136"/>
        <v>42594</v>
      </c>
      <c r="BMC7" s="6">
        <f t="shared" si="136"/>
        <v>42595</v>
      </c>
      <c r="BMD7" s="6">
        <f t="shared" si="136"/>
        <v>42596</v>
      </c>
      <c r="BME7" s="6">
        <f t="shared" si="136"/>
        <v>42597</v>
      </c>
      <c r="BMF7" s="6">
        <f t="shared" si="136"/>
        <v>42598</v>
      </c>
      <c r="BMG7" s="6">
        <f t="shared" si="136"/>
        <v>42599</v>
      </c>
      <c r="BMH7" s="6">
        <f t="shared" si="136"/>
        <v>42600</v>
      </c>
      <c r="BMI7" s="6">
        <f t="shared" si="136"/>
        <v>42601</v>
      </c>
      <c r="BMJ7" s="6">
        <f t="shared" si="136"/>
        <v>42602</v>
      </c>
      <c r="BMK7" s="6">
        <f t="shared" si="136"/>
        <v>42603</v>
      </c>
      <c r="BML7" s="6">
        <f t="shared" si="136"/>
        <v>42604</v>
      </c>
      <c r="BMM7" s="6">
        <f t="shared" si="136"/>
        <v>42605</v>
      </c>
      <c r="BMN7" s="6">
        <f t="shared" si="136"/>
        <v>42606</v>
      </c>
      <c r="BMO7" s="6">
        <f t="shared" si="136"/>
        <v>42607</v>
      </c>
      <c r="BMP7" s="6">
        <f t="shared" ref="BMP7:BNE8" si="137">BMO7+1</f>
        <v>42608</v>
      </c>
      <c r="BMQ7" s="6">
        <f t="shared" si="137"/>
        <v>42609</v>
      </c>
      <c r="BMR7" s="6">
        <f t="shared" si="137"/>
        <v>42610</v>
      </c>
      <c r="BMS7" s="6">
        <f t="shared" si="137"/>
        <v>42611</v>
      </c>
      <c r="BMT7" s="6">
        <f t="shared" si="137"/>
        <v>42612</v>
      </c>
      <c r="BMU7" s="6">
        <f t="shared" si="137"/>
        <v>42613</v>
      </c>
      <c r="BMV7" s="6">
        <f t="shared" si="137"/>
        <v>42614</v>
      </c>
      <c r="BMW7" s="6">
        <f t="shared" si="137"/>
        <v>42615</v>
      </c>
      <c r="BMX7" s="6">
        <f t="shared" si="137"/>
        <v>42616</v>
      </c>
      <c r="BMY7" s="6">
        <f t="shared" si="137"/>
        <v>42617</v>
      </c>
      <c r="BMZ7" s="6">
        <f t="shared" si="137"/>
        <v>42618</v>
      </c>
      <c r="BNA7" s="6">
        <f t="shared" si="137"/>
        <v>42619</v>
      </c>
      <c r="BNB7" s="6">
        <f t="shared" si="137"/>
        <v>42620</v>
      </c>
      <c r="BNC7" s="6">
        <f t="shared" si="137"/>
        <v>42621</v>
      </c>
      <c r="BND7" s="6">
        <f t="shared" si="137"/>
        <v>42622</v>
      </c>
      <c r="BNE7" s="6">
        <f t="shared" si="137"/>
        <v>42623</v>
      </c>
      <c r="BNF7" s="6">
        <f t="shared" ref="BNF7:BNU8" si="138">BNE7+1</f>
        <v>42624</v>
      </c>
      <c r="BNG7" s="6">
        <f t="shared" si="138"/>
        <v>42625</v>
      </c>
      <c r="BNH7" s="6">
        <f t="shared" si="138"/>
        <v>42626</v>
      </c>
      <c r="BNI7" s="6">
        <f t="shared" si="138"/>
        <v>42627</v>
      </c>
      <c r="BNJ7" s="6">
        <f t="shared" si="138"/>
        <v>42628</v>
      </c>
      <c r="BNK7" s="6">
        <f t="shared" si="138"/>
        <v>42629</v>
      </c>
      <c r="BNL7" s="6">
        <f t="shared" si="138"/>
        <v>42630</v>
      </c>
      <c r="BNM7" s="6">
        <f t="shared" si="138"/>
        <v>42631</v>
      </c>
      <c r="BNN7" s="6">
        <f t="shared" si="138"/>
        <v>42632</v>
      </c>
      <c r="BNO7" s="6">
        <f t="shared" si="138"/>
        <v>42633</v>
      </c>
      <c r="BNP7" s="6">
        <f t="shared" si="138"/>
        <v>42634</v>
      </c>
      <c r="BNQ7" s="6">
        <f t="shared" si="138"/>
        <v>42635</v>
      </c>
      <c r="BNR7" s="6">
        <f t="shared" si="138"/>
        <v>42636</v>
      </c>
      <c r="BNS7" s="6">
        <f t="shared" si="138"/>
        <v>42637</v>
      </c>
      <c r="BNT7" s="6">
        <f t="shared" si="138"/>
        <v>42638</v>
      </c>
      <c r="BNU7" s="6">
        <f t="shared" si="138"/>
        <v>42639</v>
      </c>
      <c r="BNV7" s="6">
        <f t="shared" ref="BNV7:BOK8" si="139">BNU7+1</f>
        <v>42640</v>
      </c>
      <c r="BNW7" s="6">
        <f t="shared" si="139"/>
        <v>42641</v>
      </c>
      <c r="BNX7" s="6">
        <f t="shared" si="139"/>
        <v>42642</v>
      </c>
      <c r="BNY7" s="6">
        <f t="shared" si="139"/>
        <v>42643</v>
      </c>
      <c r="BNZ7" s="6">
        <f t="shared" si="139"/>
        <v>42644</v>
      </c>
      <c r="BOA7" s="6">
        <f t="shared" si="139"/>
        <v>42645</v>
      </c>
      <c r="BOB7" s="6">
        <f t="shared" si="139"/>
        <v>42646</v>
      </c>
      <c r="BOC7" s="6">
        <f t="shared" si="139"/>
        <v>42647</v>
      </c>
      <c r="BOD7" s="6">
        <f t="shared" si="139"/>
        <v>42648</v>
      </c>
      <c r="BOE7" s="6">
        <f t="shared" si="139"/>
        <v>42649</v>
      </c>
      <c r="BOF7" s="6">
        <f t="shared" si="139"/>
        <v>42650</v>
      </c>
      <c r="BOG7" s="6">
        <f t="shared" si="139"/>
        <v>42651</v>
      </c>
      <c r="BOH7" s="6">
        <f t="shared" si="139"/>
        <v>42652</v>
      </c>
      <c r="BOI7" s="6">
        <f t="shared" si="139"/>
        <v>42653</v>
      </c>
      <c r="BOJ7" s="6">
        <f t="shared" si="139"/>
        <v>42654</v>
      </c>
      <c r="BOK7" s="6">
        <f t="shared" si="139"/>
        <v>42655</v>
      </c>
      <c r="BOL7" s="6">
        <f t="shared" ref="BOL7:BPA8" si="140">BOK7+1</f>
        <v>42656</v>
      </c>
      <c r="BOM7" s="6">
        <f t="shared" si="140"/>
        <v>42657</v>
      </c>
      <c r="BON7" s="6">
        <f t="shared" si="140"/>
        <v>42658</v>
      </c>
      <c r="BOO7" s="6">
        <f t="shared" si="140"/>
        <v>42659</v>
      </c>
      <c r="BOP7" s="6">
        <f t="shared" si="140"/>
        <v>42660</v>
      </c>
      <c r="BOQ7" s="6">
        <f t="shared" si="140"/>
        <v>42661</v>
      </c>
      <c r="BOR7" s="6">
        <f t="shared" si="140"/>
        <v>42662</v>
      </c>
      <c r="BOS7" s="6">
        <f t="shared" si="140"/>
        <v>42663</v>
      </c>
      <c r="BOT7" s="6">
        <f t="shared" si="140"/>
        <v>42664</v>
      </c>
      <c r="BOU7" s="6">
        <f t="shared" si="140"/>
        <v>42665</v>
      </c>
      <c r="BOV7" s="6">
        <f t="shared" si="140"/>
        <v>42666</v>
      </c>
      <c r="BOW7" s="6">
        <f t="shared" si="140"/>
        <v>42667</v>
      </c>
      <c r="BOX7" s="6">
        <f t="shared" si="140"/>
        <v>42668</v>
      </c>
      <c r="BOY7" s="6">
        <f t="shared" si="140"/>
        <v>42669</v>
      </c>
      <c r="BOZ7" s="6">
        <f t="shared" si="140"/>
        <v>42670</v>
      </c>
      <c r="BPA7" s="6">
        <f t="shared" si="140"/>
        <v>42671</v>
      </c>
      <c r="BPB7" s="6">
        <f t="shared" ref="BPB7:BPQ8" si="141">BPA7+1</f>
        <v>42672</v>
      </c>
      <c r="BPC7" s="6">
        <f t="shared" si="141"/>
        <v>42673</v>
      </c>
      <c r="BPD7" s="6">
        <f t="shared" si="141"/>
        <v>42674</v>
      </c>
      <c r="BPE7" s="6">
        <f t="shared" si="141"/>
        <v>42675</v>
      </c>
      <c r="BPF7" s="6">
        <f t="shared" si="141"/>
        <v>42676</v>
      </c>
      <c r="BPG7" s="6">
        <f t="shared" si="141"/>
        <v>42677</v>
      </c>
      <c r="BPH7" s="6">
        <f t="shared" si="141"/>
        <v>42678</v>
      </c>
      <c r="BPI7" s="6">
        <f t="shared" si="141"/>
        <v>42679</v>
      </c>
      <c r="BPJ7" s="6">
        <f t="shared" si="141"/>
        <v>42680</v>
      </c>
      <c r="BPK7" s="6">
        <f t="shared" si="141"/>
        <v>42681</v>
      </c>
      <c r="BPL7" s="6">
        <f t="shared" si="141"/>
        <v>42682</v>
      </c>
      <c r="BPM7" s="6">
        <f t="shared" si="141"/>
        <v>42683</v>
      </c>
      <c r="BPN7" s="6">
        <f t="shared" si="141"/>
        <v>42684</v>
      </c>
      <c r="BPO7" s="6">
        <f t="shared" si="141"/>
        <v>42685</v>
      </c>
      <c r="BPP7" s="6">
        <f t="shared" si="141"/>
        <v>42686</v>
      </c>
      <c r="BPQ7" s="6">
        <f t="shared" si="141"/>
        <v>42687</v>
      </c>
      <c r="BPR7" s="6">
        <f t="shared" ref="BPR7:BQG8" si="142">BPQ7+1</f>
        <v>42688</v>
      </c>
      <c r="BPS7" s="6">
        <f t="shared" si="142"/>
        <v>42689</v>
      </c>
      <c r="BPT7" s="6">
        <f t="shared" si="142"/>
        <v>42690</v>
      </c>
      <c r="BPU7" s="6">
        <f t="shared" si="142"/>
        <v>42691</v>
      </c>
      <c r="BPV7" s="6">
        <f t="shared" si="142"/>
        <v>42692</v>
      </c>
      <c r="BPW7" s="6">
        <f t="shared" si="142"/>
        <v>42693</v>
      </c>
      <c r="BPX7" s="6">
        <f t="shared" si="142"/>
        <v>42694</v>
      </c>
      <c r="BPY7" s="6">
        <f t="shared" si="142"/>
        <v>42695</v>
      </c>
      <c r="BPZ7" s="6">
        <f t="shared" si="142"/>
        <v>42696</v>
      </c>
      <c r="BQA7" s="6">
        <f t="shared" si="142"/>
        <v>42697</v>
      </c>
      <c r="BQB7" s="6">
        <f t="shared" si="142"/>
        <v>42698</v>
      </c>
      <c r="BQC7" s="6">
        <f t="shared" si="142"/>
        <v>42699</v>
      </c>
      <c r="BQD7" s="6">
        <f t="shared" si="142"/>
        <v>42700</v>
      </c>
      <c r="BQE7" s="6">
        <f t="shared" si="142"/>
        <v>42701</v>
      </c>
      <c r="BQF7" s="6">
        <f t="shared" si="142"/>
        <v>42702</v>
      </c>
      <c r="BQG7" s="6">
        <f t="shared" si="142"/>
        <v>42703</v>
      </c>
      <c r="BQH7" s="6">
        <f t="shared" ref="BQH7:BQW8" si="143">BQG7+1</f>
        <v>42704</v>
      </c>
      <c r="BQI7" s="6">
        <f t="shared" si="143"/>
        <v>42705</v>
      </c>
      <c r="BQJ7" s="6">
        <f t="shared" si="143"/>
        <v>42706</v>
      </c>
      <c r="BQK7" s="6">
        <f t="shared" si="143"/>
        <v>42707</v>
      </c>
      <c r="BQL7" s="6">
        <f t="shared" si="143"/>
        <v>42708</v>
      </c>
      <c r="BQM7" s="6">
        <f t="shared" si="143"/>
        <v>42709</v>
      </c>
      <c r="BQN7" s="6">
        <f t="shared" si="143"/>
        <v>42710</v>
      </c>
      <c r="BQO7" s="6">
        <f t="shared" si="143"/>
        <v>42711</v>
      </c>
      <c r="BQP7" s="6">
        <f t="shared" si="143"/>
        <v>42712</v>
      </c>
      <c r="BQQ7" s="6">
        <f t="shared" si="143"/>
        <v>42713</v>
      </c>
      <c r="BQR7" s="6">
        <f t="shared" si="143"/>
        <v>42714</v>
      </c>
      <c r="BQS7" s="6">
        <f t="shared" si="143"/>
        <v>42715</v>
      </c>
      <c r="BQT7" s="6">
        <f t="shared" si="143"/>
        <v>42716</v>
      </c>
      <c r="BQU7" s="6">
        <f t="shared" si="143"/>
        <v>42717</v>
      </c>
      <c r="BQV7" s="6">
        <f t="shared" si="143"/>
        <v>42718</v>
      </c>
      <c r="BQW7" s="6">
        <f t="shared" si="143"/>
        <v>42719</v>
      </c>
      <c r="BQX7" s="6">
        <f t="shared" ref="BQX7:BRM8" si="144">BQW7+1</f>
        <v>42720</v>
      </c>
      <c r="BQY7" s="6">
        <f t="shared" si="144"/>
        <v>42721</v>
      </c>
      <c r="BQZ7" s="6">
        <f t="shared" si="144"/>
        <v>42722</v>
      </c>
      <c r="BRA7" s="6">
        <f t="shared" si="144"/>
        <v>42723</v>
      </c>
      <c r="BRB7" s="6">
        <f t="shared" si="144"/>
        <v>42724</v>
      </c>
      <c r="BRC7" s="6">
        <f t="shared" si="144"/>
        <v>42725</v>
      </c>
      <c r="BRD7" s="6">
        <f t="shared" si="144"/>
        <v>42726</v>
      </c>
      <c r="BRE7" s="6">
        <f t="shared" si="144"/>
        <v>42727</v>
      </c>
      <c r="BRF7" s="6">
        <f t="shared" si="144"/>
        <v>42728</v>
      </c>
      <c r="BRG7" s="6">
        <f t="shared" si="144"/>
        <v>42729</v>
      </c>
      <c r="BRH7" s="6">
        <f t="shared" si="144"/>
        <v>42730</v>
      </c>
      <c r="BRI7" s="6">
        <f t="shared" si="144"/>
        <v>42731</v>
      </c>
      <c r="BRJ7" s="6">
        <f t="shared" si="144"/>
        <v>42732</v>
      </c>
      <c r="BRK7" s="6">
        <f t="shared" si="144"/>
        <v>42733</v>
      </c>
      <c r="BRL7" s="6">
        <f t="shared" si="144"/>
        <v>42734</v>
      </c>
      <c r="BRM7" s="6">
        <f t="shared" si="144"/>
        <v>42735</v>
      </c>
    </row>
    <row r="8" spans="1:1833" s="2" customFormat="1" ht="19.5" thickBot="1" x14ac:dyDescent="0.35">
      <c r="A8" s="30" t="s">
        <v>11</v>
      </c>
      <c r="B8" s="30"/>
      <c r="C8" s="30"/>
      <c r="D8" s="30"/>
      <c r="E8" s="30"/>
      <c r="F8" s="10" t="s">
        <v>10</v>
      </c>
      <c r="G8" s="29">
        <f>G7</f>
        <v>40909</v>
      </c>
      <c r="H8" s="17">
        <f>G8+1</f>
        <v>40910</v>
      </c>
      <c r="I8" s="17">
        <f t="shared" si="29"/>
        <v>40911</v>
      </c>
      <c r="J8" s="17">
        <f t="shared" si="29"/>
        <v>40912</v>
      </c>
      <c r="K8" s="17">
        <f t="shared" si="29"/>
        <v>40913</v>
      </c>
      <c r="L8" s="17">
        <f t="shared" si="29"/>
        <v>40914</v>
      </c>
      <c r="M8" s="17">
        <f t="shared" si="29"/>
        <v>40915</v>
      </c>
      <c r="N8" s="17">
        <f t="shared" si="29"/>
        <v>40916</v>
      </c>
      <c r="O8" s="17">
        <f t="shared" si="29"/>
        <v>40917</v>
      </c>
      <c r="P8" s="17">
        <f t="shared" si="29"/>
        <v>40918</v>
      </c>
      <c r="Q8" s="17">
        <f t="shared" si="29"/>
        <v>40919</v>
      </c>
      <c r="R8" s="17">
        <f t="shared" si="29"/>
        <v>40920</v>
      </c>
      <c r="S8" s="17">
        <f t="shared" si="29"/>
        <v>40921</v>
      </c>
      <c r="T8" s="17">
        <f>S8+1</f>
        <v>40922</v>
      </c>
      <c r="U8" s="17">
        <f t="shared" si="30"/>
        <v>40923</v>
      </c>
      <c r="V8" s="17">
        <f t="shared" si="30"/>
        <v>40924</v>
      </c>
      <c r="W8" s="17">
        <f t="shared" si="30"/>
        <v>40925</v>
      </c>
      <c r="X8" s="17">
        <f t="shared" si="30"/>
        <v>40926</v>
      </c>
      <c r="Y8" s="17">
        <f t="shared" si="30"/>
        <v>40927</v>
      </c>
      <c r="Z8" s="17">
        <f t="shared" si="30"/>
        <v>40928</v>
      </c>
      <c r="AA8" s="17">
        <f t="shared" si="30"/>
        <v>40929</v>
      </c>
      <c r="AB8" s="17">
        <f t="shared" si="30"/>
        <v>40930</v>
      </c>
      <c r="AC8" s="17">
        <f t="shared" si="30"/>
        <v>40931</v>
      </c>
      <c r="AD8" s="17">
        <f t="shared" si="30"/>
        <v>40932</v>
      </c>
      <c r="AE8" s="17">
        <f t="shared" si="30"/>
        <v>40933</v>
      </c>
      <c r="AF8" s="17">
        <f>AE8+1</f>
        <v>40934</v>
      </c>
      <c r="AG8" s="17">
        <f t="shared" si="31"/>
        <v>40935</v>
      </c>
      <c r="AH8" s="17">
        <f t="shared" si="31"/>
        <v>40936</v>
      </c>
      <c r="AI8" s="17">
        <f t="shared" si="31"/>
        <v>40937</v>
      </c>
      <c r="AJ8" s="17">
        <f t="shared" si="31"/>
        <v>40938</v>
      </c>
      <c r="AK8" s="17">
        <f>AJ8+1</f>
        <v>40939</v>
      </c>
      <c r="AL8" s="17">
        <f>AK8+1</f>
        <v>40940</v>
      </c>
      <c r="AM8" s="17">
        <f t="shared" si="32"/>
        <v>40941</v>
      </c>
      <c r="AN8" s="17">
        <f t="shared" si="32"/>
        <v>40942</v>
      </c>
      <c r="AO8" s="17">
        <f t="shared" si="32"/>
        <v>40943</v>
      </c>
      <c r="AP8" s="17">
        <f t="shared" si="32"/>
        <v>40944</v>
      </c>
      <c r="AQ8" s="17">
        <f t="shared" si="32"/>
        <v>40945</v>
      </c>
      <c r="AR8" s="17">
        <f t="shared" si="32"/>
        <v>40946</v>
      </c>
      <c r="AS8" s="17">
        <f t="shared" si="32"/>
        <v>40947</v>
      </c>
      <c r="AT8" s="17">
        <f t="shared" si="32"/>
        <v>40948</v>
      </c>
      <c r="AU8" s="17">
        <f t="shared" si="32"/>
        <v>40949</v>
      </c>
      <c r="AV8" s="17">
        <f t="shared" si="32"/>
        <v>40950</v>
      </c>
      <c r="AW8" s="17">
        <f t="shared" si="32"/>
        <v>40951</v>
      </c>
      <c r="AX8" s="17">
        <f t="shared" si="32"/>
        <v>40952</v>
      </c>
      <c r="AY8" s="17">
        <f t="shared" si="32"/>
        <v>40953</v>
      </c>
      <c r="AZ8" s="17">
        <f t="shared" si="32"/>
        <v>40954</v>
      </c>
      <c r="BA8" s="17">
        <f t="shared" si="32"/>
        <v>40955</v>
      </c>
      <c r="BB8" s="17">
        <f t="shared" si="32"/>
        <v>40956</v>
      </c>
      <c r="BC8" s="17">
        <f t="shared" si="33"/>
        <v>40957</v>
      </c>
      <c r="BD8" s="17">
        <f t="shared" si="33"/>
        <v>40958</v>
      </c>
      <c r="BE8" s="17">
        <f t="shared" si="33"/>
        <v>40959</v>
      </c>
      <c r="BF8" s="17">
        <f t="shared" si="33"/>
        <v>40960</v>
      </c>
      <c r="BG8" s="17">
        <f t="shared" si="33"/>
        <v>40961</v>
      </c>
      <c r="BH8" s="17">
        <f t="shared" si="33"/>
        <v>40962</v>
      </c>
      <c r="BI8" s="17">
        <f t="shared" si="33"/>
        <v>40963</v>
      </c>
      <c r="BJ8" s="17">
        <f t="shared" si="33"/>
        <v>40964</v>
      </c>
      <c r="BK8" s="17">
        <f t="shared" si="33"/>
        <v>40965</v>
      </c>
      <c r="BL8" s="17">
        <f t="shared" si="33"/>
        <v>40966</v>
      </c>
      <c r="BM8" s="17">
        <f t="shared" si="33"/>
        <v>40967</v>
      </c>
      <c r="BN8" s="17">
        <f t="shared" si="33"/>
        <v>40968</v>
      </c>
      <c r="BO8" s="17">
        <f t="shared" si="33"/>
        <v>40969</v>
      </c>
      <c r="BP8" s="17">
        <f t="shared" si="33"/>
        <v>40970</v>
      </c>
      <c r="BQ8" s="17">
        <f t="shared" si="33"/>
        <v>40971</v>
      </c>
      <c r="BR8" s="17">
        <f t="shared" si="33"/>
        <v>40972</v>
      </c>
      <c r="BS8" s="17">
        <f t="shared" si="34"/>
        <v>40973</v>
      </c>
      <c r="BT8" s="17">
        <f t="shared" si="34"/>
        <v>40974</v>
      </c>
      <c r="BU8" s="17">
        <f t="shared" si="34"/>
        <v>40975</v>
      </c>
      <c r="BV8" s="17">
        <f t="shared" si="34"/>
        <v>40976</v>
      </c>
      <c r="BW8" s="17">
        <f t="shared" si="34"/>
        <v>40977</v>
      </c>
      <c r="BX8" s="17">
        <f t="shared" si="34"/>
        <v>40978</v>
      </c>
      <c r="BY8" s="17">
        <f t="shared" si="34"/>
        <v>40979</v>
      </c>
      <c r="BZ8" s="17">
        <f t="shared" si="34"/>
        <v>40980</v>
      </c>
      <c r="CA8" s="17">
        <f t="shared" si="34"/>
        <v>40981</v>
      </c>
      <c r="CB8" s="17">
        <f t="shared" si="34"/>
        <v>40982</v>
      </c>
      <c r="CC8" s="17">
        <f t="shared" si="34"/>
        <v>40983</v>
      </c>
      <c r="CD8" s="17">
        <f t="shared" si="34"/>
        <v>40984</v>
      </c>
      <c r="CE8" s="17">
        <f t="shared" si="34"/>
        <v>40985</v>
      </c>
      <c r="CF8" s="17">
        <f t="shared" si="34"/>
        <v>40986</v>
      </c>
      <c r="CG8" s="17">
        <f t="shared" si="34"/>
        <v>40987</v>
      </c>
      <c r="CH8" s="17">
        <f t="shared" si="34"/>
        <v>40988</v>
      </c>
      <c r="CI8" s="17">
        <f t="shared" si="35"/>
        <v>40989</v>
      </c>
      <c r="CJ8" s="17">
        <f t="shared" si="35"/>
        <v>40990</v>
      </c>
      <c r="CK8" s="17">
        <f t="shared" si="35"/>
        <v>40991</v>
      </c>
      <c r="CL8" s="17">
        <f t="shared" si="35"/>
        <v>40992</v>
      </c>
      <c r="CM8" s="17">
        <f t="shared" si="35"/>
        <v>40993</v>
      </c>
      <c r="CN8" s="17">
        <f t="shared" si="35"/>
        <v>40994</v>
      </c>
      <c r="CO8" s="17">
        <f t="shared" si="35"/>
        <v>40995</v>
      </c>
      <c r="CP8" s="17">
        <f t="shared" si="35"/>
        <v>40996</v>
      </c>
      <c r="CQ8" s="17">
        <f t="shared" si="35"/>
        <v>40997</v>
      </c>
      <c r="CR8" s="17">
        <f t="shared" si="35"/>
        <v>40998</v>
      </c>
      <c r="CS8" s="17">
        <f t="shared" si="35"/>
        <v>40999</v>
      </c>
      <c r="CT8" s="17">
        <f t="shared" si="35"/>
        <v>41000</v>
      </c>
      <c r="CU8" s="17">
        <f t="shared" si="35"/>
        <v>41001</v>
      </c>
      <c r="CV8" s="17">
        <f t="shared" si="35"/>
        <v>41002</v>
      </c>
      <c r="CW8" s="17">
        <f t="shared" si="35"/>
        <v>41003</v>
      </c>
      <c r="CX8" s="17">
        <f t="shared" si="35"/>
        <v>41004</v>
      </c>
      <c r="CY8" s="17">
        <f t="shared" si="36"/>
        <v>41005</v>
      </c>
      <c r="CZ8" s="17">
        <f t="shared" si="36"/>
        <v>41006</v>
      </c>
      <c r="DA8" s="17">
        <f t="shared" si="36"/>
        <v>41007</v>
      </c>
      <c r="DB8" s="17">
        <f t="shared" si="36"/>
        <v>41008</v>
      </c>
      <c r="DC8" s="17">
        <f t="shared" si="36"/>
        <v>41009</v>
      </c>
      <c r="DD8" s="17">
        <f t="shared" si="36"/>
        <v>41010</v>
      </c>
      <c r="DE8" s="17">
        <f t="shared" si="36"/>
        <v>41011</v>
      </c>
      <c r="DF8" s="17">
        <f t="shared" si="36"/>
        <v>41012</v>
      </c>
      <c r="DG8" s="17">
        <f t="shared" si="36"/>
        <v>41013</v>
      </c>
      <c r="DH8" s="17">
        <f t="shared" si="36"/>
        <v>41014</v>
      </c>
      <c r="DI8" s="17">
        <f t="shared" si="36"/>
        <v>41015</v>
      </c>
      <c r="DJ8" s="17">
        <f t="shared" si="36"/>
        <v>41016</v>
      </c>
      <c r="DK8" s="17">
        <f t="shared" si="36"/>
        <v>41017</v>
      </c>
      <c r="DL8" s="17">
        <f t="shared" si="36"/>
        <v>41018</v>
      </c>
      <c r="DM8" s="17">
        <f t="shared" si="36"/>
        <v>41019</v>
      </c>
      <c r="DN8" s="17">
        <f t="shared" si="36"/>
        <v>41020</v>
      </c>
      <c r="DO8" s="17">
        <f t="shared" si="37"/>
        <v>41021</v>
      </c>
      <c r="DP8" s="17">
        <f t="shared" si="37"/>
        <v>41022</v>
      </c>
      <c r="DQ8" s="17">
        <f t="shared" si="37"/>
        <v>41023</v>
      </c>
      <c r="DR8" s="17">
        <f t="shared" si="37"/>
        <v>41024</v>
      </c>
      <c r="DS8" s="17">
        <f t="shared" si="37"/>
        <v>41025</v>
      </c>
      <c r="DT8" s="17">
        <f t="shared" si="37"/>
        <v>41026</v>
      </c>
      <c r="DU8" s="17">
        <f t="shared" si="37"/>
        <v>41027</v>
      </c>
      <c r="DV8" s="17">
        <f t="shared" si="37"/>
        <v>41028</v>
      </c>
      <c r="DW8" s="17">
        <f t="shared" si="37"/>
        <v>41029</v>
      </c>
      <c r="DX8" s="17">
        <f t="shared" si="37"/>
        <v>41030</v>
      </c>
      <c r="DY8" s="17">
        <f t="shared" si="37"/>
        <v>41031</v>
      </c>
      <c r="DZ8" s="17">
        <f t="shared" si="37"/>
        <v>41032</v>
      </c>
      <c r="EA8" s="17">
        <f t="shared" si="37"/>
        <v>41033</v>
      </c>
      <c r="EB8" s="17">
        <f t="shared" si="37"/>
        <v>41034</v>
      </c>
      <c r="EC8" s="17">
        <f t="shared" si="37"/>
        <v>41035</v>
      </c>
      <c r="ED8" s="17">
        <f t="shared" si="37"/>
        <v>41036</v>
      </c>
      <c r="EE8" s="17">
        <f t="shared" si="38"/>
        <v>41037</v>
      </c>
      <c r="EF8" s="17">
        <f t="shared" si="38"/>
        <v>41038</v>
      </c>
      <c r="EG8" s="17">
        <f t="shared" si="38"/>
        <v>41039</v>
      </c>
      <c r="EH8" s="17">
        <f t="shared" si="38"/>
        <v>41040</v>
      </c>
      <c r="EI8" s="17">
        <f t="shared" si="38"/>
        <v>41041</v>
      </c>
      <c r="EJ8" s="17">
        <f t="shared" si="38"/>
        <v>41042</v>
      </c>
      <c r="EK8" s="17">
        <f t="shared" si="38"/>
        <v>41043</v>
      </c>
      <c r="EL8" s="17">
        <f t="shared" si="38"/>
        <v>41044</v>
      </c>
      <c r="EM8" s="17">
        <f t="shared" si="38"/>
        <v>41045</v>
      </c>
      <c r="EN8" s="17">
        <f t="shared" si="38"/>
        <v>41046</v>
      </c>
      <c r="EO8" s="17">
        <f t="shared" si="38"/>
        <v>41047</v>
      </c>
      <c r="EP8" s="17">
        <f t="shared" si="38"/>
        <v>41048</v>
      </c>
      <c r="EQ8" s="17">
        <f t="shared" si="38"/>
        <v>41049</v>
      </c>
      <c r="ER8" s="17">
        <f t="shared" si="38"/>
        <v>41050</v>
      </c>
      <c r="ES8" s="17">
        <f t="shared" si="38"/>
        <v>41051</v>
      </c>
      <c r="ET8" s="17">
        <f t="shared" si="38"/>
        <v>41052</v>
      </c>
      <c r="EU8" s="17">
        <f t="shared" si="39"/>
        <v>41053</v>
      </c>
      <c r="EV8" s="17">
        <f t="shared" si="39"/>
        <v>41054</v>
      </c>
      <c r="EW8" s="17">
        <f t="shared" si="39"/>
        <v>41055</v>
      </c>
      <c r="EX8" s="17">
        <f t="shared" si="39"/>
        <v>41056</v>
      </c>
      <c r="EY8" s="17">
        <f t="shared" si="39"/>
        <v>41057</v>
      </c>
      <c r="EZ8" s="17">
        <f t="shared" si="39"/>
        <v>41058</v>
      </c>
      <c r="FA8" s="17">
        <f t="shared" si="39"/>
        <v>41059</v>
      </c>
      <c r="FB8" s="17">
        <f t="shared" si="39"/>
        <v>41060</v>
      </c>
      <c r="FC8" s="17">
        <f t="shared" si="39"/>
        <v>41061</v>
      </c>
      <c r="FD8" s="17">
        <f t="shared" si="39"/>
        <v>41062</v>
      </c>
      <c r="FE8" s="17">
        <f t="shared" si="39"/>
        <v>41063</v>
      </c>
      <c r="FF8" s="17">
        <f t="shared" si="39"/>
        <v>41064</v>
      </c>
      <c r="FG8" s="17">
        <f t="shared" si="39"/>
        <v>41065</v>
      </c>
      <c r="FH8" s="17">
        <f t="shared" si="39"/>
        <v>41066</v>
      </c>
      <c r="FI8" s="17">
        <f t="shared" si="39"/>
        <v>41067</v>
      </c>
      <c r="FJ8" s="17">
        <f t="shared" si="39"/>
        <v>41068</v>
      </c>
      <c r="FK8" s="17">
        <f t="shared" si="40"/>
        <v>41069</v>
      </c>
      <c r="FL8" s="17">
        <f t="shared" si="40"/>
        <v>41070</v>
      </c>
      <c r="FM8" s="17">
        <f t="shared" si="40"/>
        <v>41071</v>
      </c>
      <c r="FN8" s="17">
        <f t="shared" si="40"/>
        <v>41072</v>
      </c>
      <c r="FO8" s="17">
        <f t="shared" si="40"/>
        <v>41073</v>
      </c>
      <c r="FP8" s="17">
        <f t="shared" si="40"/>
        <v>41074</v>
      </c>
      <c r="FQ8" s="17">
        <f t="shared" si="40"/>
        <v>41075</v>
      </c>
      <c r="FR8" s="17">
        <f t="shared" si="40"/>
        <v>41076</v>
      </c>
      <c r="FS8" s="17">
        <f t="shared" si="40"/>
        <v>41077</v>
      </c>
      <c r="FT8" s="17">
        <f t="shared" si="40"/>
        <v>41078</v>
      </c>
      <c r="FU8" s="17">
        <f t="shared" si="40"/>
        <v>41079</v>
      </c>
      <c r="FV8" s="17">
        <f t="shared" si="40"/>
        <v>41080</v>
      </c>
      <c r="FW8" s="17">
        <f t="shared" si="40"/>
        <v>41081</v>
      </c>
      <c r="FX8" s="17">
        <f t="shared" si="40"/>
        <v>41082</v>
      </c>
      <c r="FY8" s="17">
        <f t="shared" si="40"/>
        <v>41083</v>
      </c>
      <c r="FZ8" s="17">
        <f t="shared" si="40"/>
        <v>41084</v>
      </c>
      <c r="GA8" s="17">
        <f t="shared" si="41"/>
        <v>41085</v>
      </c>
      <c r="GB8" s="17">
        <f t="shared" si="41"/>
        <v>41086</v>
      </c>
      <c r="GC8" s="17">
        <f t="shared" si="41"/>
        <v>41087</v>
      </c>
      <c r="GD8" s="17">
        <f t="shared" si="41"/>
        <v>41088</v>
      </c>
      <c r="GE8" s="17">
        <f t="shared" si="41"/>
        <v>41089</v>
      </c>
      <c r="GF8" s="17">
        <f t="shared" si="41"/>
        <v>41090</v>
      </c>
      <c r="GG8" s="17">
        <f t="shared" si="41"/>
        <v>41091</v>
      </c>
      <c r="GH8" s="17">
        <f t="shared" si="41"/>
        <v>41092</v>
      </c>
      <c r="GI8" s="17">
        <f t="shared" si="41"/>
        <v>41093</v>
      </c>
      <c r="GJ8" s="17">
        <f t="shared" si="41"/>
        <v>41094</v>
      </c>
      <c r="GK8" s="17">
        <f t="shared" si="41"/>
        <v>41095</v>
      </c>
      <c r="GL8" s="17">
        <f t="shared" si="41"/>
        <v>41096</v>
      </c>
      <c r="GM8" s="17">
        <f t="shared" si="41"/>
        <v>41097</v>
      </c>
      <c r="GN8" s="17">
        <f t="shared" si="41"/>
        <v>41098</v>
      </c>
      <c r="GO8" s="17">
        <f t="shared" si="41"/>
        <v>41099</v>
      </c>
      <c r="GP8" s="17">
        <f t="shared" si="41"/>
        <v>41100</v>
      </c>
      <c r="GQ8" s="17">
        <f t="shared" si="42"/>
        <v>41101</v>
      </c>
      <c r="GR8" s="17">
        <f t="shared" si="42"/>
        <v>41102</v>
      </c>
      <c r="GS8" s="17">
        <f t="shared" si="42"/>
        <v>41103</v>
      </c>
      <c r="GT8" s="17">
        <f t="shared" si="42"/>
        <v>41104</v>
      </c>
      <c r="GU8" s="17">
        <f t="shared" si="42"/>
        <v>41105</v>
      </c>
      <c r="GV8" s="17">
        <f t="shared" si="42"/>
        <v>41106</v>
      </c>
      <c r="GW8" s="17">
        <f t="shared" si="42"/>
        <v>41107</v>
      </c>
      <c r="GX8" s="17">
        <f t="shared" si="42"/>
        <v>41108</v>
      </c>
      <c r="GY8" s="17">
        <f t="shared" si="42"/>
        <v>41109</v>
      </c>
      <c r="GZ8" s="17">
        <f t="shared" si="42"/>
        <v>41110</v>
      </c>
      <c r="HA8" s="17">
        <f t="shared" si="42"/>
        <v>41111</v>
      </c>
      <c r="HB8" s="17">
        <f t="shared" si="42"/>
        <v>41112</v>
      </c>
      <c r="HC8" s="17">
        <f t="shared" si="42"/>
        <v>41113</v>
      </c>
      <c r="HD8" s="17">
        <f t="shared" si="42"/>
        <v>41114</v>
      </c>
      <c r="HE8" s="17">
        <f t="shared" si="42"/>
        <v>41115</v>
      </c>
      <c r="HF8" s="17">
        <f t="shared" si="42"/>
        <v>41116</v>
      </c>
      <c r="HG8" s="17">
        <f t="shared" si="43"/>
        <v>41117</v>
      </c>
      <c r="HH8" s="17">
        <f t="shared" si="43"/>
        <v>41118</v>
      </c>
      <c r="HI8" s="17">
        <f t="shared" si="43"/>
        <v>41119</v>
      </c>
      <c r="HJ8" s="17">
        <f t="shared" si="43"/>
        <v>41120</v>
      </c>
      <c r="HK8" s="17">
        <f t="shared" si="43"/>
        <v>41121</v>
      </c>
      <c r="HL8" s="17">
        <f t="shared" si="43"/>
        <v>41122</v>
      </c>
      <c r="HM8" s="17">
        <f t="shared" si="43"/>
        <v>41123</v>
      </c>
      <c r="HN8" s="17">
        <f t="shared" si="43"/>
        <v>41124</v>
      </c>
      <c r="HO8" s="17">
        <f t="shared" si="43"/>
        <v>41125</v>
      </c>
      <c r="HP8" s="17">
        <f t="shared" si="43"/>
        <v>41126</v>
      </c>
      <c r="HQ8" s="17">
        <f t="shared" si="43"/>
        <v>41127</v>
      </c>
      <c r="HR8" s="17">
        <f t="shared" si="43"/>
        <v>41128</v>
      </c>
      <c r="HS8" s="17">
        <f t="shared" si="43"/>
        <v>41129</v>
      </c>
      <c r="HT8" s="17">
        <f t="shared" si="43"/>
        <v>41130</v>
      </c>
      <c r="HU8" s="17">
        <f t="shared" si="43"/>
        <v>41131</v>
      </c>
      <c r="HV8" s="17">
        <f t="shared" si="43"/>
        <v>41132</v>
      </c>
      <c r="HW8" s="17">
        <f t="shared" si="44"/>
        <v>41133</v>
      </c>
      <c r="HX8" s="17">
        <f t="shared" si="44"/>
        <v>41134</v>
      </c>
      <c r="HY8" s="17">
        <f t="shared" si="44"/>
        <v>41135</v>
      </c>
      <c r="HZ8" s="17">
        <f t="shared" si="44"/>
        <v>41136</v>
      </c>
      <c r="IA8" s="17">
        <f t="shared" si="44"/>
        <v>41137</v>
      </c>
      <c r="IB8" s="17">
        <f t="shared" si="44"/>
        <v>41138</v>
      </c>
      <c r="IC8" s="17">
        <f t="shared" si="44"/>
        <v>41139</v>
      </c>
      <c r="ID8" s="17">
        <f t="shared" si="44"/>
        <v>41140</v>
      </c>
      <c r="IE8" s="17">
        <f t="shared" si="44"/>
        <v>41141</v>
      </c>
      <c r="IF8" s="17">
        <f t="shared" si="44"/>
        <v>41142</v>
      </c>
      <c r="IG8" s="17">
        <f t="shared" si="44"/>
        <v>41143</v>
      </c>
      <c r="IH8" s="17">
        <f t="shared" si="44"/>
        <v>41144</v>
      </c>
      <c r="II8" s="17">
        <f t="shared" si="44"/>
        <v>41145</v>
      </c>
      <c r="IJ8" s="17">
        <f t="shared" si="44"/>
        <v>41146</v>
      </c>
      <c r="IK8" s="17">
        <f t="shared" si="44"/>
        <v>41147</v>
      </c>
      <c r="IL8" s="17">
        <f t="shared" si="44"/>
        <v>41148</v>
      </c>
      <c r="IM8" s="17">
        <f t="shared" si="45"/>
        <v>41149</v>
      </c>
      <c r="IN8" s="17">
        <f t="shared" si="45"/>
        <v>41150</v>
      </c>
      <c r="IO8" s="17">
        <f t="shared" si="45"/>
        <v>41151</v>
      </c>
      <c r="IP8" s="17">
        <f t="shared" si="45"/>
        <v>41152</v>
      </c>
      <c r="IQ8" s="17">
        <f t="shared" si="45"/>
        <v>41153</v>
      </c>
      <c r="IR8" s="17">
        <f t="shared" si="45"/>
        <v>41154</v>
      </c>
      <c r="IS8" s="17">
        <f t="shared" si="45"/>
        <v>41155</v>
      </c>
      <c r="IT8" s="17">
        <f t="shared" si="45"/>
        <v>41156</v>
      </c>
      <c r="IU8" s="17">
        <f t="shared" si="45"/>
        <v>41157</v>
      </c>
      <c r="IV8" s="17">
        <f t="shared" si="45"/>
        <v>41158</v>
      </c>
      <c r="IW8" s="17">
        <f t="shared" si="45"/>
        <v>41159</v>
      </c>
      <c r="IX8" s="17">
        <f t="shared" si="45"/>
        <v>41160</v>
      </c>
      <c r="IY8" s="17">
        <f t="shared" si="45"/>
        <v>41161</v>
      </c>
      <c r="IZ8" s="17">
        <f t="shared" si="45"/>
        <v>41162</v>
      </c>
      <c r="JA8" s="17">
        <f t="shared" si="45"/>
        <v>41163</v>
      </c>
      <c r="JB8" s="17">
        <f t="shared" si="45"/>
        <v>41164</v>
      </c>
      <c r="JC8" s="17">
        <f t="shared" si="46"/>
        <v>41165</v>
      </c>
      <c r="JD8" s="17">
        <f t="shared" si="46"/>
        <v>41166</v>
      </c>
      <c r="JE8" s="17">
        <f t="shared" si="46"/>
        <v>41167</v>
      </c>
      <c r="JF8" s="17">
        <f t="shared" si="46"/>
        <v>41168</v>
      </c>
      <c r="JG8" s="17">
        <f t="shared" si="46"/>
        <v>41169</v>
      </c>
      <c r="JH8" s="17">
        <f t="shared" si="46"/>
        <v>41170</v>
      </c>
      <c r="JI8" s="17">
        <f t="shared" si="46"/>
        <v>41171</v>
      </c>
      <c r="JJ8" s="17">
        <f t="shared" si="46"/>
        <v>41172</v>
      </c>
      <c r="JK8" s="17">
        <f t="shared" si="46"/>
        <v>41173</v>
      </c>
      <c r="JL8" s="17">
        <f t="shared" si="46"/>
        <v>41174</v>
      </c>
      <c r="JM8" s="17">
        <f t="shared" si="46"/>
        <v>41175</v>
      </c>
      <c r="JN8" s="17">
        <f t="shared" si="46"/>
        <v>41176</v>
      </c>
      <c r="JO8" s="17">
        <f t="shared" si="46"/>
        <v>41177</v>
      </c>
      <c r="JP8" s="17">
        <f t="shared" si="46"/>
        <v>41178</v>
      </c>
      <c r="JQ8" s="17">
        <f t="shared" si="46"/>
        <v>41179</v>
      </c>
      <c r="JR8" s="17">
        <f t="shared" si="46"/>
        <v>41180</v>
      </c>
      <c r="JS8" s="17">
        <f t="shared" si="47"/>
        <v>41181</v>
      </c>
      <c r="JT8" s="17">
        <f t="shared" si="47"/>
        <v>41182</v>
      </c>
      <c r="JU8" s="17">
        <f t="shared" si="47"/>
        <v>41183</v>
      </c>
      <c r="JV8" s="17">
        <f t="shared" si="47"/>
        <v>41184</v>
      </c>
      <c r="JW8" s="17">
        <f t="shared" si="47"/>
        <v>41185</v>
      </c>
      <c r="JX8" s="17">
        <f t="shared" si="47"/>
        <v>41186</v>
      </c>
      <c r="JY8" s="17">
        <f t="shared" si="47"/>
        <v>41187</v>
      </c>
      <c r="JZ8" s="17">
        <f t="shared" si="47"/>
        <v>41188</v>
      </c>
      <c r="KA8" s="17">
        <f t="shared" si="47"/>
        <v>41189</v>
      </c>
      <c r="KB8" s="17">
        <f t="shared" si="47"/>
        <v>41190</v>
      </c>
      <c r="KC8" s="17">
        <f t="shared" si="47"/>
        <v>41191</v>
      </c>
      <c r="KD8" s="17">
        <f t="shared" si="47"/>
        <v>41192</v>
      </c>
      <c r="KE8" s="17">
        <f t="shared" si="47"/>
        <v>41193</v>
      </c>
      <c r="KF8" s="17">
        <f t="shared" si="47"/>
        <v>41194</v>
      </c>
      <c r="KG8" s="17">
        <f t="shared" si="47"/>
        <v>41195</v>
      </c>
      <c r="KH8" s="17">
        <f t="shared" si="47"/>
        <v>41196</v>
      </c>
      <c r="KI8" s="17">
        <f t="shared" si="48"/>
        <v>41197</v>
      </c>
      <c r="KJ8" s="17">
        <f t="shared" si="48"/>
        <v>41198</v>
      </c>
      <c r="KK8" s="17">
        <f t="shared" si="48"/>
        <v>41199</v>
      </c>
      <c r="KL8" s="17">
        <f t="shared" si="48"/>
        <v>41200</v>
      </c>
      <c r="KM8" s="17">
        <f t="shared" si="48"/>
        <v>41201</v>
      </c>
      <c r="KN8" s="17">
        <f t="shared" si="48"/>
        <v>41202</v>
      </c>
      <c r="KO8" s="17">
        <f t="shared" si="48"/>
        <v>41203</v>
      </c>
      <c r="KP8" s="17">
        <f t="shared" si="48"/>
        <v>41204</v>
      </c>
      <c r="KQ8" s="17">
        <f t="shared" si="48"/>
        <v>41205</v>
      </c>
      <c r="KR8" s="17">
        <f t="shared" si="48"/>
        <v>41206</v>
      </c>
      <c r="KS8" s="17">
        <f t="shared" si="48"/>
        <v>41207</v>
      </c>
      <c r="KT8" s="17">
        <f t="shared" si="48"/>
        <v>41208</v>
      </c>
      <c r="KU8" s="17">
        <f t="shared" si="48"/>
        <v>41209</v>
      </c>
      <c r="KV8" s="17">
        <f t="shared" si="48"/>
        <v>41210</v>
      </c>
      <c r="KW8" s="17">
        <f t="shared" si="48"/>
        <v>41211</v>
      </c>
      <c r="KX8" s="17">
        <f t="shared" si="48"/>
        <v>41212</v>
      </c>
      <c r="KY8" s="17">
        <f t="shared" si="49"/>
        <v>41213</v>
      </c>
      <c r="KZ8" s="17">
        <f t="shared" si="49"/>
        <v>41214</v>
      </c>
      <c r="LA8" s="17">
        <f t="shared" si="49"/>
        <v>41215</v>
      </c>
      <c r="LB8" s="17">
        <f>LA8+1</f>
        <v>41216</v>
      </c>
      <c r="LC8" s="17">
        <f>LB8+1</f>
        <v>41217</v>
      </c>
      <c r="LD8" s="17">
        <f t="shared" si="50"/>
        <v>41218</v>
      </c>
      <c r="LE8" s="17">
        <f t="shared" si="50"/>
        <v>41219</v>
      </c>
      <c r="LF8" s="17">
        <f t="shared" si="50"/>
        <v>41220</v>
      </c>
      <c r="LG8" s="17">
        <f t="shared" si="50"/>
        <v>41221</v>
      </c>
      <c r="LH8" s="17">
        <f t="shared" si="50"/>
        <v>41222</v>
      </c>
      <c r="LI8" s="17">
        <f t="shared" si="50"/>
        <v>41223</v>
      </c>
      <c r="LJ8" s="17">
        <f t="shared" si="50"/>
        <v>41224</v>
      </c>
      <c r="LK8" s="17">
        <f t="shared" si="50"/>
        <v>41225</v>
      </c>
      <c r="LL8" s="17">
        <f t="shared" si="50"/>
        <v>41226</v>
      </c>
      <c r="LM8" s="17">
        <f t="shared" si="50"/>
        <v>41227</v>
      </c>
      <c r="LN8" s="17">
        <f t="shared" si="50"/>
        <v>41228</v>
      </c>
      <c r="LO8" s="17">
        <f t="shared" si="50"/>
        <v>41229</v>
      </c>
      <c r="LP8" s="17">
        <f t="shared" si="50"/>
        <v>41230</v>
      </c>
      <c r="LQ8" s="17">
        <f t="shared" si="50"/>
        <v>41231</v>
      </c>
      <c r="LR8" s="17">
        <f t="shared" si="50"/>
        <v>41232</v>
      </c>
      <c r="LS8" s="17">
        <f t="shared" si="50"/>
        <v>41233</v>
      </c>
      <c r="LT8" s="17">
        <f t="shared" si="51"/>
        <v>41234</v>
      </c>
      <c r="LU8" s="17">
        <f t="shared" si="51"/>
        <v>41235</v>
      </c>
      <c r="LV8" s="17">
        <f t="shared" si="51"/>
        <v>41236</v>
      </c>
      <c r="LW8" s="17">
        <f t="shared" si="51"/>
        <v>41237</v>
      </c>
      <c r="LX8" s="17">
        <f t="shared" si="51"/>
        <v>41238</v>
      </c>
      <c r="LY8" s="17">
        <f t="shared" si="51"/>
        <v>41239</v>
      </c>
      <c r="LZ8" s="17">
        <f t="shared" si="51"/>
        <v>41240</v>
      </c>
      <c r="MA8" s="17">
        <f t="shared" si="51"/>
        <v>41241</v>
      </c>
      <c r="MB8" s="17">
        <f t="shared" si="51"/>
        <v>41242</v>
      </c>
      <c r="MC8" s="17">
        <f t="shared" si="51"/>
        <v>41243</v>
      </c>
      <c r="MD8" s="17">
        <f t="shared" si="51"/>
        <v>41244</v>
      </c>
      <c r="ME8" s="17">
        <f t="shared" si="51"/>
        <v>41245</v>
      </c>
      <c r="MF8" s="17">
        <f t="shared" si="51"/>
        <v>41246</v>
      </c>
      <c r="MG8" s="17">
        <f t="shared" si="51"/>
        <v>41247</v>
      </c>
      <c r="MH8" s="17">
        <f t="shared" si="51"/>
        <v>41248</v>
      </c>
      <c r="MI8" s="17">
        <f t="shared" si="51"/>
        <v>41249</v>
      </c>
      <c r="MJ8" s="17">
        <f t="shared" si="52"/>
        <v>41250</v>
      </c>
      <c r="MK8" s="17">
        <f t="shared" si="52"/>
        <v>41251</v>
      </c>
      <c r="ML8" s="17">
        <f t="shared" si="52"/>
        <v>41252</v>
      </c>
      <c r="MM8" s="17">
        <f t="shared" si="52"/>
        <v>41253</v>
      </c>
      <c r="MN8" s="17">
        <f t="shared" si="52"/>
        <v>41254</v>
      </c>
      <c r="MO8" s="17">
        <f t="shared" si="52"/>
        <v>41255</v>
      </c>
      <c r="MP8" s="17">
        <f t="shared" si="52"/>
        <v>41256</v>
      </c>
      <c r="MQ8" s="17">
        <f t="shared" si="52"/>
        <v>41257</v>
      </c>
      <c r="MR8" s="17">
        <f t="shared" si="52"/>
        <v>41258</v>
      </c>
      <c r="MS8" s="17">
        <f t="shared" si="52"/>
        <v>41259</v>
      </c>
      <c r="MT8" s="17">
        <f t="shared" si="52"/>
        <v>41260</v>
      </c>
      <c r="MU8" s="17">
        <f t="shared" si="52"/>
        <v>41261</v>
      </c>
      <c r="MV8" s="17">
        <f t="shared" si="52"/>
        <v>41262</v>
      </c>
      <c r="MW8" s="17">
        <f t="shared" si="52"/>
        <v>41263</v>
      </c>
      <c r="MX8" s="17">
        <f>MW8+1</f>
        <v>41264</v>
      </c>
      <c r="MY8" s="17">
        <f>MX8+1</f>
        <v>41265</v>
      </c>
      <c r="MZ8" s="17">
        <f t="shared" si="53"/>
        <v>41266</v>
      </c>
      <c r="NA8" s="17">
        <f t="shared" si="53"/>
        <v>41267</v>
      </c>
      <c r="NB8" s="17">
        <f t="shared" si="53"/>
        <v>41268</v>
      </c>
      <c r="NC8" s="17">
        <f t="shared" si="53"/>
        <v>41269</v>
      </c>
      <c r="ND8" s="17">
        <f t="shared" si="53"/>
        <v>41270</v>
      </c>
      <c r="NE8" s="17">
        <f>ND8+1</f>
        <v>41271</v>
      </c>
      <c r="NF8" s="17">
        <f>NE8+1</f>
        <v>41272</v>
      </c>
      <c r="NG8" s="17">
        <f t="shared" si="54"/>
        <v>41273</v>
      </c>
      <c r="NH8" s="17">
        <f t="shared" si="54"/>
        <v>41274</v>
      </c>
      <c r="NI8" s="17">
        <f t="shared" si="54"/>
        <v>41275</v>
      </c>
      <c r="NJ8" s="17">
        <f t="shared" si="54"/>
        <v>41276</v>
      </c>
      <c r="NK8" s="17">
        <f t="shared" si="54"/>
        <v>41277</v>
      </c>
      <c r="NL8" s="17">
        <f t="shared" si="54"/>
        <v>41278</v>
      </c>
      <c r="NM8" s="17">
        <f t="shared" si="54"/>
        <v>41279</v>
      </c>
      <c r="NN8" s="17">
        <f t="shared" si="54"/>
        <v>41280</v>
      </c>
      <c r="NO8" s="17">
        <f t="shared" si="54"/>
        <v>41281</v>
      </c>
      <c r="NP8" s="17">
        <f>NO8+1</f>
        <v>41282</v>
      </c>
      <c r="NQ8" s="17">
        <f>NP8+1</f>
        <v>41283</v>
      </c>
      <c r="NR8" s="17">
        <f t="shared" si="55"/>
        <v>41284</v>
      </c>
      <c r="NS8" s="17">
        <f t="shared" si="55"/>
        <v>41285</v>
      </c>
      <c r="NT8" s="17">
        <f t="shared" si="55"/>
        <v>41286</v>
      </c>
      <c r="NU8" s="17">
        <f t="shared" si="55"/>
        <v>41287</v>
      </c>
      <c r="NV8" s="17">
        <f t="shared" si="55"/>
        <v>41288</v>
      </c>
      <c r="NW8" s="17">
        <f t="shared" si="55"/>
        <v>41289</v>
      </c>
      <c r="NX8" s="17">
        <f t="shared" si="55"/>
        <v>41290</v>
      </c>
      <c r="NY8" s="17">
        <f t="shared" si="55"/>
        <v>41291</v>
      </c>
      <c r="NZ8" s="17">
        <f t="shared" si="55"/>
        <v>41292</v>
      </c>
      <c r="OA8" s="17">
        <f t="shared" si="55"/>
        <v>41293</v>
      </c>
      <c r="OB8" s="17">
        <f t="shared" si="55"/>
        <v>41294</v>
      </c>
      <c r="OC8" s="17">
        <f t="shared" si="55"/>
        <v>41295</v>
      </c>
      <c r="OD8" s="17">
        <f t="shared" si="55"/>
        <v>41296</v>
      </c>
      <c r="OE8" s="17">
        <f t="shared" si="55"/>
        <v>41297</v>
      </c>
      <c r="OF8" s="17">
        <f t="shared" si="55"/>
        <v>41298</v>
      </c>
      <c r="OG8" s="17">
        <f t="shared" si="55"/>
        <v>41299</v>
      </c>
      <c r="OH8" s="17">
        <f t="shared" si="56"/>
        <v>41300</v>
      </c>
      <c r="OI8" s="17">
        <f t="shared" si="56"/>
        <v>41301</v>
      </c>
      <c r="OJ8" s="17">
        <f t="shared" si="56"/>
        <v>41302</v>
      </c>
      <c r="OK8" s="17">
        <f t="shared" si="56"/>
        <v>41303</v>
      </c>
      <c r="OL8" s="17">
        <f t="shared" si="56"/>
        <v>41304</v>
      </c>
      <c r="OM8" s="17">
        <f t="shared" si="56"/>
        <v>41305</v>
      </c>
      <c r="ON8" s="17">
        <f t="shared" si="56"/>
        <v>41306</v>
      </c>
      <c r="OO8" s="17">
        <f t="shared" si="56"/>
        <v>41307</v>
      </c>
      <c r="OP8" s="17">
        <f t="shared" si="56"/>
        <v>41308</v>
      </c>
      <c r="OQ8" s="17">
        <f t="shared" si="56"/>
        <v>41309</v>
      </c>
      <c r="OR8" s="17">
        <f t="shared" si="56"/>
        <v>41310</v>
      </c>
      <c r="OS8" s="17">
        <f t="shared" si="56"/>
        <v>41311</v>
      </c>
      <c r="OT8" s="17">
        <f t="shared" si="56"/>
        <v>41312</v>
      </c>
      <c r="OU8" s="17">
        <f t="shared" si="56"/>
        <v>41313</v>
      </c>
      <c r="OV8" s="17">
        <f t="shared" si="56"/>
        <v>41314</v>
      </c>
      <c r="OW8" s="17">
        <f t="shared" si="56"/>
        <v>41315</v>
      </c>
      <c r="OX8" s="17">
        <f t="shared" si="57"/>
        <v>41316</v>
      </c>
      <c r="OY8" s="17">
        <f t="shared" si="57"/>
        <v>41317</v>
      </c>
      <c r="OZ8" s="17">
        <f t="shared" si="57"/>
        <v>41318</v>
      </c>
      <c r="PA8" s="17">
        <f t="shared" si="57"/>
        <v>41319</v>
      </c>
      <c r="PB8" s="17">
        <f t="shared" si="57"/>
        <v>41320</v>
      </c>
      <c r="PC8" s="17">
        <f t="shared" si="57"/>
        <v>41321</v>
      </c>
      <c r="PD8" s="17">
        <f t="shared" si="57"/>
        <v>41322</v>
      </c>
      <c r="PE8" s="17">
        <f t="shared" si="57"/>
        <v>41323</v>
      </c>
      <c r="PF8" s="17">
        <f t="shared" si="57"/>
        <v>41324</v>
      </c>
      <c r="PG8" s="17">
        <f t="shared" si="57"/>
        <v>41325</v>
      </c>
      <c r="PH8" s="17">
        <f t="shared" si="57"/>
        <v>41326</v>
      </c>
      <c r="PI8" s="17">
        <f t="shared" si="57"/>
        <v>41327</v>
      </c>
      <c r="PJ8" s="17">
        <f t="shared" si="57"/>
        <v>41328</v>
      </c>
      <c r="PK8" s="17">
        <f t="shared" si="57"/>
        <v>41329</v>
      </c>
      <c r="PL8" s="17">
        <f t="shared" si="57"/>
        <v>41330</v>
      </c>
      <c r="PM8" s="17">
        <f t="shared" si="57"/>
        <v>41331</v>
      </c>
      <c r="PN8" s="17">
        <f t="shared" si="58"/>
        <v>41332</v>
      </c>
      <c r="PO8" s="17">
        <f t="shared" si="58"/>
        <v>41333</v>
      </c>
      <c r="PP8" s="17">
        <f t="shared" si="58"/>
        <v>41334</v>
      </c>
      <c r="PQ8" s="17">
        <f t="shared" si="58"/>
        <v>41335</v>
      </c>
      <c r="PR8" s="17">
        <f t="shared" si="58"/>
        <v>41336</v>
      </c>
      <c r="PS8" s="17">
        <f t="shared" si="58"/>
        <v>41337</v>
      </c>
      <c r="PT8" s="17">
        <f t="shared" si="58"/>
        <v>41338</v>
      </c>
      <c r="PU8" s="17">
        <f t="shared" si="58"/>
        <v>41339</v>
      </c>
      <c r="PV8" s="17">
        <f t="shared" si="58"/>
        <v>41340</v>
      </c>
      <c r="PW8" s="17">
        <f t="shared" si="58"/>
        <v>41341</v>
      </c>
      <c r="PX8" s="17">
        <f t="shared" si="58"/>
        <v>41342</v>
      </c>
      <c r="PY8" s="17">
        <f t="shared" si="58"/>
        <v>41343</v>
      </c>
      <c r="PZ8" s="17">
        <f t="shared" si="58"/>
        <v>41344</v>
      </c>
      <c r="QA8" s="17">
        <f t="shared" si="58"/>
        <v>41345</v>
      </c>
      <c r="QB8" s="17">
        <f t="shared" si="58"/>
        <v>41346</v>
      </c>
      <c r="QC8" s="17">
        <f t="shared" si="58"/>
        <v>41347</v>
      </c>
      <c r="QD8" s="17">
        <f t="shared" si="59"/>
        <v>41348</v>
      </c>
      <c r="QE8" s="17">
        <f t="shared" si="59"/>
        <v>41349</v>
      </c>
      <c r="QF8" s="17">
        <f t="shared" si="59"/>
        <v>41350</v>
      </c>
      <c r="QG8" s="17">
        <f t="shared" si="59"/>
        <v>41351</v>
      </c>
      <c r="QH8" s="17">
        <f t="shared" si="59"/>
        <v>41352</v>
      </c>
      <c r="QI8" s="17">
        <f t="shared" si="59"/>
        <v>41353</v>
      </c>
      <c r="QJ8" s="17">
        <f t="shared" si="59"/>
        <v>41354</v>
      </c>
      <c r="QK8" s="17">
        <f t="shared" si="59"/>
        <v>41355</v>
      </c>
      <c r="QL8" s="17">
        <f t="shared" si="59"/>
        <v>41356</v>
      </c>
      <c r="QM8" s="17">
        <f t="shared" si="59"/>
        <v>41357</v>
      </c>
      <c r="QN8" s="17">
        <f t="shared" si="59"/>
        <v>41358</v>
      </c>
      <c r="QO8" s="17">
        <f t="shared" si="59"/>
        <v>41359</v>
      </c>
      <c r="QP8" s="17">
        <f t="shared" si="59"/>
        <v>41360</v>
      </c>
      <c r="QQ8" s="17">
        <f t="shared" si="59"/>
        <v>41361</v>
      </c>
      <c r="QR8" s="17">
        <f t="shared" si="59"/>
        <v>41362</v>
      </c>
      <c r="QS8" s="17">
        <f t="shared" si="59"/>
        <v>41363</v>
      </c>
      <c r="QT8" s="17">
        <f t="shared" si="60"/>
        <v>41364</v>
      </c>
      <c r="QU8" s="17">
        <f t="shared" si="60"/>
        <v>41365</v>
      </c>
      <c r="QV8" s="17">
        <f t="shared" si="60"/>
        <v>41366</v>
      </c>
      <c r="QW8" s="17">
        <f t="shared" si="60"/>
        <v>41367</v>
      </c>
      <c r="QX8" s="17">
        <f t="shared" si="60"/>
        <v>41368</v>
      </c>
      <c r="QY8" s="17">
        <f t="shared" si="60"/>
        <v>41369</v>
      </c>
      <c r="QZ8" s="17">
        <f t="shared" si="60"/>
        <v>41370</v>
      </c>
      <c r="RA8" s="17">
        <f t="shared" si="60"/>
        <v>41371</v>
      </c>
      <c r="RB8" s="17">
        <f t="shared" si="60"/>
        <v>41372</v>
      </c>
      <c r="RC8" s="17">
        <f t="shared" si="60"/>
        <v>41373</v>
      </c>
      <c r="RD8" s="17">
        <f t="shared" si="60"/>
        <v>41374</v>
      </c>
      <c r="RE8" s="17">
        <f t="shared" si="60"/>
        <v>41375</v>
      </c>
      <c r="RF8" s="17">
        <f t="shared" si="60"/>
        <v>41376</v>
      </c>
      <c r="RG8" s="17">
        <f t="shared" si="60"/>
        <v>41377</v>
      </c>
      <c r="RH8" s="17">
        <f t="shared" si="60"/>
        <v>41378</v>
      </c>
      <c r="RI8" s="17">
        <f t="shared" si="60"/>
        <v>41379</v>
      </c>
      <c r="RJ8" s="17">
        <f t="shared" si="60"/>
        <v>41380</v>
      </c>
      <c r="RK8" s="17">
        <f t="shared" si="60"/>
        <v>41381</v>
      </c>
      <c r="RL8" s="17">
        <f t="shared" si="60"/>
        <v>41382</v>
      </c>
      <c r="RM8" s="17">
        <f t="shared" si="60"/>
        <v>41383</v>
      </c>
      <c r="RN8" s="17">
        <f t="shared" si="60"/>
        <v>41384</v>
      </c>
      <c r="RO8" s="17">
        <f t="shared" si="60"/>
        <v>41385</v>
      </c>
      <c r="RP8" s="17">
        <f t="shared" si="60"/>
        <v>41386</v>
      </c>
      <c r="RQ8" s="17">
        <f t="shared" si="60"/>
        <v>41387</v>
      </c>
      <c r="RR8" s="17">
        <f t="shared" si="60"/>
        <v>41388</v>
      </c>
      <c r="RS8" s="17">
        <f t="shared" si="60"/>
        <v>41389</v>
      </c>
      <c r="RT8" s="17">
        <f t="shared" si="60"/>
        <v>41390</v>
      </c>
      <c r="RU8" s="17">
        <f t="shared" si="60"/>
        <v>41391</v>
      </c>
      <c r="RV8" s="17">
        <f t="shared" si="60"/>
        <v>41392</v>
      </c>
      <c r="RW8" s="17">
        <f t="shared" si="60"/>
        <v>41393</v>
      </c>
      <c r="RX8" s="17">
        <f t="shared" si="60"/>
        <v>41394</v>
      </c>
      <c r="RY8" s="17">
        <f t="shared" si="60"/>
        <v>41395</v>
      </c>
      <c r="RZ8" s="17">
        <f t="shared" si="60"/>
        <v>41396</v>
      </c>
      <c r="SA8" s="17">
        <f t="shared" si="60"/>
        <v>41397</v>
      </c>
      <c r="SB8" s="17">
        <f t="shared" si="60"/>
        <v>41398</v>
      </c>
      <c r="SC8" s="17">
        <f t="shared" si="60"/>
        <v>41399</v>
      </c>
      <c r="SD8" s="17">
        <f t="shared" si="60"/>
        <v>41400</v>
      </c>
      <c r="SE8" s="17">
        <f t="shared" si="60"/>
        <v>41401</v>
      </c>
      <c r="SF8" s="17">
        <f t="shared" si="60"/>
        <v>41402</v>
      </c>
      <c r="SG8" s="17">
        <f t="shared" si="60"/>
        <v>41403</v>
      </c>
      <c r="SH8" s="17">
        <f t="shared" si="60"/>
        <v>41404</v>
      </c>
      <c r="SI8" s="17">
        <f t="shared" si="60"/>
        <v>41405</v>
      </c>
      <c r="SJ8" s="17">
        <f t="shared" si="60"/>
        <v>41406</v>
      </c>
      <c r="SK8" s="17">
        <f t="shared" si="60"/>
        <v>41407</v>
      </c>
      <c r="SL8" s="17">
        <f t="shared" si="60"/>
        <v>41408</v>
      </c>
      <c r="SM8" s="17">
        <f t="shared" si="60"/>
        <v>41409</v>
      </c>
      <c r="SN8" s="17">
        <f t="shared" si="60"/>
        <v>41410</v>
      </c>
      <c r="SO8" s="17">
        <f t="shared" si="60"/>
        <v>41411</v>
      </c>
      <c r="SP8" s="17">
        <f t="shared" si="60"/>
        <v>41412</v>
      </c>
      <c r="SQ8" s="17">
        <f t="shared" si="60"/>
        <v>41413</v>
      </c>
      <c r="SR8" s="17">
        <f t="shared" si="60"/>
        <v>41414</v>
      </c>
      <c r="SS8" s="17">
        <f t="shared" si="60"/>
        <v>41415</v>
      </c>
      <c r="ST8" s="17">
        <f t="shared" si="60"/>
        <v>41416</v>
      </c>
      <c r="SU8" s="17">
        <f t="shared" si="60"/>
        <v>41417</v>
      </c>
      <c r="SV8" s="17">
        <f t="shared" si="60"/>
        <v>41418</v>
      </c>
      <c r="SW8" s="17">
        <f t="shared" si="60"/>
        <v>41419</v>
      </c>
      <c r="SX8" s="17">
        <f t="shared" si="60"/>
        <v>41420</v>
      </c>
      <c r="SY8" s="17">
        <f t="shared" si="60"/>
        <v>41421</v>
      </c>
      <c r="SZ8" s="17">
        <f t="shared" si="60"/>
        <v>41422</v>
      </c>
      <c r="TA8" s="17">
        <f t="shared" si="60"/>
        <v>41423</v>
      </c>
      <c r="TB8" s="17">
        <f t="shared" si="60"/>
        <v>41424</v>
      </c>
      <c r="TC8" s="17">
        <f t="shared" si="60"/>
        <v>41425</v>
      </c>
      <c r="TD8" s="17">
        <f t="shared" si="60"/>
        <v>41426</v>
      </c>
      <c r="TE8" s="17">
        <f t="shared" si="60"/>
        <v>41427</v>
      </c>
      <c r="TF8" s="17">
        <f t="shared" si="61"/>
        <v>41428</v>
      </c>
      <c r="TG8" s="17">
        <f t="shared" si="61"/>
        <v>41429</v>
      </c>
      <c r="TH8" s="17">
        <f t="shared" si="61"/>
        <v>41430</v>
      </c>
      <c r="TI8" s="17">
        <f t="shared" si="61"/>
        <v>41431</v>
      </c>
      <c r="TJ8" s="17">
        <f t="shared" si="61"/>
        <v>41432</v>
      </c>
      <c r="TK8" s="17">
        <f t="shared" si="61"/>
        <v>41433</v>
      </c>
      <c r="TL8" s="17">
        <f t="shared" si="61"/>
        <v>41434</v>
      </c>
      <c r="TM8" s="17">
        <f t="shared" si="61"/>
        <v>41435</v>
      </c>
      <c r="TN8" s="17">
        <f t="shared" si="61"/>
        <v>41436</v>
      </c>
      <c r="TO8" s="17">
        <f t="shared" si="61"/>
        <v>41437</v>
      </c>
      <c r="TP8" s="17">
        <f t="shared" si="61"/>
        <v>41438</v>
      </c>
      <c r="TQ8" s="17">
        <f t="shared" si="61"/>
        <v>41439</v>
      </c>
      <c r="TR8" s="17">
        <f t="shared" si="61"/>
        <v>41440</v>
      </c>
      <c r="TS8" s="17">
        <f t="shared" si="61"/>
        <v>41441</v>
      </c>
      <c r="TT8" s="17">
        <f t="shared" si="61"/>
        <v>41442</v>
      </c>
      <c r="TU8" s="17">
        <f t="shared" si="61"/>
        <v>41443</v>
      </c>
      <c r="TV8" s="17">
        <f t="shared" si="62"/>
        <v>41444</v>
      </c>
      <c r="TW8" s="17">
        <f t="shared" si="62"/>
        <v>41445</v>
      </c>
      <c r="TX8" s="17">
        <f t="shared" si="62"/>
        <v>41446</v>
      </c>
      <c r="TY8" s="17">
        <f t="shared" si="62"/>
        <v>41447</v>
      </c>
      <c r="TZ8" s="17">
        <f t="shared" si="62"/>
        <v>41448</v>
      </c>
      <c r="UA8" s="17">
        <f t="shared" si="62"/>
        <v>41449</v>
      </c>
      <c r="UB8" s="17">
        <f t="shared" si="62"/>
        <v>41450</v>
      </c>
      <c r="UC8" s="17">
        <f t="shared" si="62"/>
        <v>41451</v>
      </c>
      <c r="UD8" s="17">
        <f t="shared" si="62"/>
        <v>41452</v>
      </c>
      <c r="UE8" s="17">
        <f t="shared" si="62"/>
        <v>41453</v>
      </c>
      <c r="UF8" s="17">
        <f t="shared" si="62"/>
        <v>41454</v>
      </c>
      <c r="UG8" s="17">
        <f t="shared" si="62"/>
        <v>41455</v>
      </c>
      <c r="UH8" s="17">
        <f t="shared" si="62"/>
        <v>41456</v>
      </c>
      <c r="UI8" s="17">
        <f t="shared" si="62"/>
        <v>41457</v>
      </c>
      <c r="UJ8" s="17">
        <f t="shared" si="62"/>
        <v>41458</v>
      </c>
      <c r="UK8" s="17">
        <f t="shared" si="62"/>
        <v>41459</v>
      </c>
      <c r="UL8" s="17">
        <f t="shared" si="62"/>
        <v>41460</v>
      </c>
      <c r="UM8" s="17">
        <f t="shared" si="62"/>
        <v>41461</v>
      </c>
      <c r="UN8" s="17">
        <f t="shared" si="62"/>
        <v>41462</v>
      </c>
      <c r="UO8" s="17">
        <f t="shared" si="62"/>
        <v>41463</v>
      </c>
      <c r="UP8" s="17">
        <f t="shared" si="62"/>
        <v>41464</v>
      </c>
      <c r="UQ8" s="17">
        <f t="shared" si="62"/>
        <v>41465</v>
      </c>
      <c r="UR8" s="17">
        <f t="shared" si="62"/>
        <v>41466</v>
      </c>
      <c r="US8" s="17">
        <f t="shared" si="62"/>
        <v>41467</v>
      </c>
      <c r="UT8" s="17">
        <f t="shared" si="62"/>
        <v>41468</v>
      </c>
      <c r="UU8" s="17">
        <f t="shared" si="62"/>
        <v>41469</v>
      </c>
      <c r="UV8" s="17">
        <f t="shared" si="62"/>
        <v>41470</v>
      </c>
      <c r="UW8" s="17">
        <f t="shared" si="62"/>
        <v>41471</v>
      </c>
      <c r="UX8" s="17">
        <f t="shared" si="62"/>
        <v>41472</v>
      </c>
      <c r="UY8" s="17">
        <f t="shared" si="62"/>
        <v>41473</v>
      </c>
      <c r="UZ8" s="17">
        <f t="shared" si="62"/>
        <v>41474</v>
      </c>
      <c r="VA8" s="17">
        <f t="shared" si="62"/>
        <v>41475</v>
      </c>
      <c r="VB8" s="17">
        <f t="shared" si="62"/>
        <v>41476</v>
      </c>
      <c r="VC8" s="17">
        <f t="shared" si="62"/>
        <v>41477</v>
      </c>
      <c r="VD8" s="17">
        <f t="shared" si="62"/>
        <v>41478</v>
      </c>
      <c r="VE8" s="17">
        <f t="shared" si="62"/>
        <v>41479</v>
      </c>
      <c r="VF8" s="17">
        <f t="shared" si="62"/>
        <v>41480</v>
      </c>
      <c r="VG8" s="17">
        <f t="shared" si="62"/>
        <v>41481</v>
      </c>
      <c r="VH8" s="17">
        <f t="shared" si="62"/>
        <v>41482</v>
      </c>
      <c r="VI8" s="17">
        <f t="shared" si="62"/>
        <v>41483</v>
      </c>
      <c r="VJ8" s="17">
        <f>VI8+1</f>
        <v>41484</v>
      </c>
      <c r="VK8" s="17">
        <f t="shared" si="63"/>
        <v>41485</v>
      </c>
      <c r="VL8" s="17">
        <f t="shared" si="63"/>
        <v>41486</v>
      </c>
      <c r="VM8" s="17">
        <f t="shared" si="63"/>
        <v>41487</v>
      </c>
      <c r="VN8" s="17">
        <f t="shared" si="63"/>
        <v>41488</v>
      </c>
      <c r="VO8" s="17">
        <f t="shared" si="63"/>
        <v>41489</v>
      </c>
      <c r="VP8" s="17">
        <f t="shared" si="63"/>
        <v>41490</v>
      </c>
      <c r="VQ8" s="17">
        <f t="shared" si="63"/>
        <v>41491</v>
      </c>
      <c r="VR8" s="17">
        <f t="shared" si="63"/>
        <v>41492</v>
      </c>
      <c r="VS8" s="17">
        <f t="shared" si="63"/>
        <v>41493</v>
      </c>
      <c r="VT8" s="17">
        <f>VS8+1</f>
        <v>41494</v>
      </c>
      <c r="VU8" s="17">
        <f>VT8+1</f>
        <v>41495</v>
      </c>
      <c r="VV8" s="17">
        <f t="shared" si="64"/>
        <v>41496</v>
      </c>
      <c r="VW8" s="17">
        <f t="shared" si="64"/>
        <v>41497</v>
      </c>
      <c r="VX8" s="17">
        <f t="shared" si="64"/>
        <v>41498</v>
      </c>
      <c r="VY8" s="17">
        <f t="shared" si="64"/>
        <v>41499</v>
      </c>
      <c r="VZ8" s="17">
        <f t="shared" si="64"/>
        <v>41500</v>
      </c>
      <c r="WA8" s="17">
        <f t="shared" si="64"/>
        <v>41501</v>
      </c>
      <c r="WB8" s="17">
        <f t="shared" si="64"/>
        <v>41502</v>
      </c>
      <c r="WC8" s="17">
        <f t="shared" si="64"/>
        <v>41503</v>
      </c>
      <c r="WD8" s="17">
        <f t="shared" si="64"/>
        <v>41504</v>
      </c>
      <c r="WE8" s="17">
        <f t="shared" si="64"/>
        <v>41505</v>
      </c>
      <c r="WF8" s="17">
        <f t="shared" si="64"/>
        <v>41506</v>
      </c>
      <c r="WG8" s="17">
        <f t="shared" si="64"/>
        <v>41507</v>
      </c>
      <c r="WH8" s="17">
        <f t="shared" si="64"/>
        <v>41508</v>
      </c>
      <c r="WI8" s="17">
        <f t="shared" si="64"/>
        <v>41509</v>
      </c>
      <c r="WJ8" s="17">
        <f t="shared" si="64"/>
        <v>41510</v>
      </c>
      <c r="WK8" s="17">
        <f t="shared" si="64"/>
        <v>41511</v>
      </c>
      <c r="WL8" s="17">
        <f t="shared" si="65"/>
        <v>41512</v>
      </c>
      <c r="WM8" s="17">
        <f t="shared" si="65"/>
        <v>41513</v>
      </c>
      <c r="WN8" s="17">
        <f t="shared" si="65"/>
        <v>41514</v>
      </c>
      <c r="WO8" s="17">
        <f t="shared" si="65"/>
        <v>41515</v>
      </c>
      <c r="WP8" s="17">
        <f t="shared" si="65"/>
        <v>41516</v>
      </c>
      <c r="WQ8" s="17">
        <f t="shared" si="65"/>
        <v>41517</v>
      </c>
      <c r="WR8" s="17">
        <f t="shared" si="65"/>
        <v>41518</v>
      </c>
      <c r="WS8" s="17">
        <f t="shared" si="65"/>
        <v>41519</v>
      </c>
      <c r="WT8" s="17">
        <f t="shared" si="65"/>
        <v>41520</v>
      </c>
      <c r="WU8" s="17">
        <f t="shared" si="65"/>
        <v>41521</v>
      </c>
      <c r="WV8" s="17">
        <f t="shared" si="65"/>
        <v>41522</v>
      </c>
      <c r="WW8" s="17">
        <f t="shared" si="65"/>
        <v>41523</v>
      </c>
      <c r="WX8" s="17">
        <f t="shared" si="65"/>
        <v>41524</v>
      </c>
      <c r="WY8" s="17">
        <f t="shared" si="65"/>
        <v>41525</v>
      </c>
      <c r="WZ8" s="17">
        <f t="shared" si="65"/>
        <v>41526</v>
      </c>
      <c r="XA8" s="17">
        <f t="shared" si="65"/>
        <v>41527</v>
      </c>
      <c r="XB8" s="17">
        <f t="shared" si="66"/>
        <v>41528</v>
      </c>
      <c r="XC8" s="17">
        <f t="shared" si="66"/>
        <v>41529</v>
      </c>
      <c r="XD8" s="17">
        <f t="shared" si="66"/>
        <v>41530</v>
      </c>
      <c r="XE8" s="17">
        <f t="shared" si="66"/>
        <v>41531</v>
      </c>
      <c r="XF8" s="17">
        <f t="shared" si="66"/>
        <v>41532</v>
      </c>
      <c r="XG8" s="17">
        <f t="shared" si="66"/>
        <v>41533</v>
      </c>
      <c r="XH8" s="17">
        <f t="shared" si="66"/>
        <v>41534</v>
      </c>
      <c r="XI8" s="17">
        <f t="shared" si="66"/>
        <v>41535</v>
      </c>
      <c r="XJ8" s="17">
        <f t="shared" si="66"/>
        <v>41536</v>
      </c>
      <c r="XK8" s="17">
        <f t="shared" si="66"/>
        <v>41537</v>
      </c>
      <c r="XL8" s="17">
        <f t="shared" si="66"/>
        <v>41538</v>
      </c>
      <c r="XM8" s="17">
        <f t="shared" si="66"/>
        <v>41539</v>
      </c>
      <c r="XN8" s="17">
        <f t="shared" si="66"/>
        <v>41540</v>
      </c>
      <c r="XO8" s="17">
        <f t="shared" si="66"/>
        <v>41541</v>
      </c>
      <c r="XP8" s="17">
        <f t="shared" si="66"/>
        <v>41542</v>
      </c>
      <c r="XQ8" s="17">
        <f t="shared" si="66"/>
        <v>41543</v>
      </c>
      <c r="XR8" s="17">
        <f t="shared" si="67"/>
        <v>41544</v>
      </c>
      <c r="XS8" s="17">
        <f t="shared" si="67"/>
        <v>41545</v>
      </c>
      <c r="XT8" s="17">
        <f t="shared" si="67"/>
        <v>41546</v>
      </c>
      <c r="XU8" s="17">
        <f t="shared" si="67"/>
        <v>41547</v>
      </c>
      <c r="XV8" s="17">
        <f t="shared" si="67"/>
        <v>41548</v>
      </c>
      <c r="XW8" s="17">
        <f t="shared" si="67"/>
        <v>41549</v>
      </c>
      <c r="XX8" s="17">
        <f t="shared" si="67"/>
        <v>41550</v>
      </c>
      <c r="XY8" s="17">
        <f t="shared" si="67"/>
        <v>41551</v>
      </c>
      <c r="XZ8" s="17">
        <f t="shared" si="67"/>
        <v>41552</v>
      </c>
      <c r="YA8" s="17">
        <f t="shared" si="67"/>
        <v>41553</v>
      </c>
      <c r="YB8" s="17">
        <f t="shared" si="67"/>
        <v>41554</v>
      </c>
      <c r="YC8" s="17">
        <f t="shared" si="67"/>
        <v>41555</v>
      </c>
      <c r="YD8" s="17">
        <f t="shared" si="67"/>
        <v>41556</v>
      </c>
      <c r="YE8" s="17">
        <f t="shared" si="67"/>
        <v>41557</v>
      </c>
      <c r="YF8" s="17">
        <f t="shared" si="67"/>
        <v>41558</v>
      </c>
      <c r="YG8" s="17">
        <f t="shared" si="67"/>
        <v>41559</v>
      </c>
      <c r="YH8" s="17">
        <f t="shared" si="68"/>
        <v>41560</v>
      </c>
      <c r="YI8" s="17">
        <f t="shared" si="68"/>
        <v>41561</v>
      </c>
      <c r="YJ8" s="17">
        <f t="shared" si="68"/>
        <v>41562</v>
      </c>
      <c r="YK8" s="17">
        <f t="shared" si="68"/>
        <v>41563</v>
      </c>
      <c r="YL8" s="17">
        <f t="shared" si="68"/>
        <v>41564</v>
      </c>
      <c r="YM8" s="17">
        <f t="shared" si="68"/>
        <v>41565</v>
      </c>
      <c r="YN8" s="17">
        <f t="shared" si="68"/>
        <v>41566</v>
      </c>
      <c r="YO8" s="17">
        <f t="shared" si="68"/>
        <v>41567</v>
      </c>
      <c r="YP8" s="17">
        <f t="shared" si="68"/>
        <v>41568</v>
      </c>
      <c r="YQ8" s="17">
        <f t="shared" si="68"/>
        <v>41569</v>
      </c>
      <c r="YR8" s="17">
        <f t="shared" si="68"/>
        <v>41570</v>
      </c>
      <c r="YS8" s="17">
        <f t="shared" si="68"/>
        <v>41571</v>
      </c>
      <c r="YT8" s="17">
        <f t="shared" si="68"/>
        <v>41572</v>
      </c>
      <c r="YU8" s="17">
        <f t="shared" si="68"/>
        <v>41573</v>
      </c>
      <c r="YV8" s="17">
        <f t="shared" si="68"/>
        <v>41574</v>
      </c>
      <c r="YW8" s="17">
        <f t="shared" si="68"/>
        <v>41575</v>
      </c>
      <c r="YX8" s="17">
        <f t="shared" si="69"/>
        <v>41576</v>
      </c>
      <c r="YY8" s="17">
        <f t="shared" si="69"/>
        <v>41577</v>
      </c>
      <c r="YZ8" s="17">
        <f t="shared" si="69"/>
        <v>41578</v>
      </c>
      <c r="ZA8" s="17">
        <f t="shared" si="69"/>
        <v>41579</v>
      </c>
      <c r="ZB8" s="17">
        <f t="shared" si="69"/>
        <v>41580</v>
      </c>
      <c r="ZC8" s="17">
        <f t="shared" si="69"/>
        <v>41581</v>
      </c>
      <c r="ZD8" s="17">
        <f t="shared" si="69"/>
        <v>41582</v>
      </c>
      <c r="ZE8" s="17">
        <f t="shared" si="69"/>
        <v>41583</v>
      </c>
      <c r="ZF8" s="17">
        <f t="shared" si="69"/>
        <v>41584</v>
      </c>
      <c r="ZG8" s="17">
        <f t="shared" si="69"/>
        <v>41585</v>
      </c>
      <c r="ZH8" s="17">
        <f t="shared" si="69"/>
        <v>41586</v>
      </c>
      <c r="ZI8" s="17">
        <f t="shared" si="69"/>
        <v>41587</v>
      </c>
      <c r="ZJ8" s="17">
        <f t="shared" si="69"/>
        <v>41588</v>
      </c>
      <c r="ZK8" s="17">
        <f t="shared" si="69"/>
        <v>41589</v>
      </c>
      <c r="ZL8" s="17">
        <f t="shared" si="69"/>
        <v>41590</v>
      </c>
      <c r="ZM8" s="17">
        <f t="shared" si="69"/>
        <v>41591</v>
      </c>
      <c r="ZN8" s="17">
        <f t="shared" si="70"/>
        <v>41592</v>
      </c>
      <c r="ZO8" s="17">
        <f t="shared" si="70"/>
        <v>41593</v>
      </c>
      <c r="ZP8" s="17">
        <f t="shared" si="70"/>
        <v>41594</v>
      </c>
      <c r="ZQ8" s="17">
        <f t="shared" si="70"/>
        <v>41595</v>
      </c>
      <c r="ZR8" s="17">
        <f t="shared" si="70"/>
        <v>41596</v>
      </c>
      <c r="ZS8" s="17">
        <f t="shared" si="70"/>
        <v>41597</v>
      </c>
      <c r="ZT8" s="17">
        <f t="shared" si="70"/>
        <v>41598</v>
      </c>
      <c r="ZU8" s="17">
        <f t="shared" si="70"/>
        <v>41599</v>
      </c>
      <c r="ZV8" s="17">
        <f t="shared" si="70"/>
        <v>41600</v>
      </c>
      <c r="ZW8" s="17">
        <f t="shared" si="70"/>
        <v>41601</v>
      </c>
      <c r="ZX8" s="17">
        <f t="shared" si="70"/>
        <v>41602</v>
      </c>
      <c r="ZY8" s="17">
        <f t="shared" si="70"/>
        <v>41603</v>
      </c>
      <c r="ZZ8" s="17">
        <f t="shared" si="70"/>
        <v>41604</v>
      </c>
      <c r="AAA8" s="17">
        <f t="shared" si="70"/>
        <v>41605</v>
      </c>
      <c r="AAB8" s="17">
        <f t="shared" si="70"/>
        <v>41606</v>
      </c>
      <c r="AAC8" s="17">
        <f t="shared" si="70"/>
        <v>41607</v>
      </c>
      <c r="AAD8" s="17">
        <f t="shared" si="71"/>
        <v>41608</v>
      </c>
      <c r="AAE8" s="17">
        <f t="shared" si="71"/>
        <v>41609</v>
      </c>
      <c r="AAF8" s="17">
        <f t="shared" si="71"/>
        <v>41610</v>
      </c>
      <c r="AAG8" s="17">
        <f t="shared" si="71"/>
        <v>41611</v>
      </c>
      <c r="AAH8" s="17">
        <f t="shared" si="71"/>
        <v>41612</v>
      </c>
      <c r="AAI8" s="17">
        <f t="shared" si="71"/>
        <v>41613</v>
      </c>
      <c r="AAJ8" s="17">
        <f t="shared" si="71"/>
        <v>41614</v>
      </c>
      <c r="AAK8" s="17">
        <f t="shared" si="71"/>
        <v>41615</v>
      </c>
      <c r="AAL8" s="17">
        <f t="shared" si="71"/>
        <v>41616</v>
      </c>
      <c r="AAM8" s="17">
        <f t="shared" si="71"/>
        <v>41617</v>
      </c>
      <c r="AAN8" s="17">
        <f t="shared" si="71"/>
        <v>41618</v>
      </c>
      <c r="AAO8" s="17">
        <f t="shared" si="71"/>
        <v>41619</v>
      </c>
      <c r="AAP8" s="17">
        <f t="shared" si="71"/>
        <v>41620</v>
      </c>
      <c r="AAQ8" s="17">
        <f>AAP8+1</f>
        <v>41621</v>
      </c>
      <c r="AAR8" s="17">
        <f t="shared" si="72"/>
        <v>41622</v>
      </c>
      <c r="AAS8" s="17">
        <f t="shared" si="72"/>
        <v>41623</v>
      </c>
      <c r="AAT8" s="17">
        <f t="shared" si="72"/>
        <v>41624</v>
      </c>
      <c r="AAU8" s="17">
        <f t="shared" si="72"/>
        <v>41625</v>
      </c>
      <c r="AAV8" s="17">
        <f t="shared" si="72"/>
        <v>41626</v>
      </c>
      <c r="AAW8" s="17">
        <f t="shared" si="72"/>
        <v>41627</v>
      </c>
      <c r="AAX8" s="17">
        <f t="shared" si="72"/>
        <v>41628</v>
      </c>
      <c r="AAY8" s="17">
        <f t="shared" si="72"/>
        <v>41629</v>
      </c>
      <c r="AAZ8" s="17">
        <f t="shared" si="72"/>
        <v>41630</v>
      </c>
      <c r="ABA8" s="17">
        <f>AAZ8+1</f>
        <v>41631</v>
      </c>
      <c r="ABB8" s="17">
        <f>ABA8+1</f>
        <v>41632</v>
      </c>
      <c r="ABC8" s="17">
        <f t="shared" si="73"/>
        <v>41633</v>
      </c>
      <c r="ABD8" s="17">
        <f t="shared" si="73"/>
        <v>41634</v>
      </c>
      <c r="ABE8" s="17">
        <f t="shared" si="73"/>
        <v>41635</v>
      </c>
      <c r="ABF8" s="17">
        <f t="shared" si="73"/>
        <v>41636</v>
      </c>
      <c r="ABG8" s="17">
        <f t="shared" si="73"/>
        <v>41637</v>
      </c>
      <c r="ABH8" s="17">
        <f t="shared" si="73"/>
        <v>41638</v>
      </c>
      <c r="ABI8" s="17">
        <f t="shared" si="73"/>
        <v>41639</v>
      </c>
      <c r="ABJ8" s="17">
        <f t="shared" si="73"/>
        <v>41640</v>
      </c>
      <c r="ABK8" s="17">
        <f t="shared" si="73"/>
        <v>41641</v>
      </c>
      <c r="ABL8" s="17">
        <f t="shared" si="73"/>
        <v>41642</v>
      </c>
      <c r="ABM8" s="17">
        <f t="shared" si="73"/>
        <v>41643</v>
      </c>
      <c r="ABN8" s="17">
        <f t="shared" si="73"/>
        <v>41644</v>
      </c>
      <c r="ABO8" s="17">
        <f t="shared" si="73"/>
        <v>41645</v>
      </c>
      <c r="ABP8" s="17">
        <f t="shared" si="73"/>
        <v>41646</v>
      </c>
      <c r="ABQ8" s="17">
        <f>ABP8+1</f>
        <v>41647</v>
      </c>
      <c r="ABR8" s="17">
        <f t="shared" si="74"/>
        <v>41648</v>
      </c>
      <c r="ABS8" s="17">
        <f t="shared" si="74"/>
        <v>41649</v>
      </c>
      <c r="ABT8" s="17">
        <f t="shared" si="74"/>
        <v>41650</v>
      </c>
      <c r="ABU8" s="17">
        <f t="shared" si="74"/>
        <v>41651</v>
      </c>
      <c r="ABV8" s="17">
        <f t="shared" si="74"/>
        <v>41652</v>
      </c>
      <c r="ABW8" s="17">
        <f t="shared" si="74"/>
        <v>41653</v>
      </c>
      <c r="ABX8" s="17">
        <f t="shared" si="74"/>
        <v>41654</v>
      </c>
      <c r="ABY8" s="17">
        <f t="shared" si="74"/>
        <v>41655</v>
      </c>
      <c r="ABZ8" s="17">
        <f t="shared" si="74"/>
        <v>41656</v>
      </c>
      <c r="ACA8" s="17">
        <f>ABZ8+1</f>
        <v>41657</v>
      </c>
      <c r="ACB8" s="17">
        <f>ACA8+1</f>
        <v>41658</v>
      </c>
      <c r="ACC8" s="17">
        <f t="shared" si="75"/>
        <v>41659</v>
      </c>
      <c r="ACD8" s="17">
        <f t="shared" si="75"/>
        <v>41660</v>
      </c>
      <c r="ACE8" s="17">
        <f t="shared" si="75"/>
        <v>41661</v>
      </c>
      <c r="ACF8" s="17">
        <f t="shared" si="75"/>
        <v>41662</v>
      </c>
      <c r="ACG8" s="17">
        <f t="shared" si="75"/>
        <v>41663</v>
      </c>
      <c r="ACH8" s="17">
        <f t="shared" si="75"/>
        <v>41664</v>
      </c>
      <c r="ACI8" s="17">
        <f t="shared" si="75"/>
        <v>41665</v>
      </c>
      <c r="ACJ8" s="17">
        <f t="shared" si="75"/>
        <v>41666</v>
      </c>
      <c r="ACK8" s="17">
        <f t="shared" si="75"/>
        <v>41667</v>
      </c>
      <c r="ACL8" s="17">
        <f t="shared" si="75"/>
        <v>41668</v>
      </c>
      <c r="ACM8" s="17">
        <f t="shared" si="75"/>
        <v>41669</v>
      </c>
      <c r="ACN8" s="17">
        <f t="shared" si="75"/>
        <v>41670</v>
      </c>
      <c r="ACO8" s="17">
        <f t="shared" si="75"/>
        <v>41671</v>
      </c>
      <c r="ACP8" s="17">
        <f t="shared" si="75"/>
        <v>41672</v>
      </c>
      <c r="ACQ8" s="17">
        <f t="shared" si="75"/>
        <v>41673</v>
      </c>
      <c r="ACR8" s="17">
        <f t="shared" si="75"/>
        <v>41674</v>
      </c>
      <c r="ACS8" s="17">
        <f t="shared" si="76"/>
        <v>41675</v>
      </c>
      <c r="ACT8" s="17">
        <f t="shared" si="76"/>
        <v>41676</v>
      </c>
      <c r="ACU8" s="17">
        <f t="shared" si="76"/>
        <v>41677</v>
      </c>
      <c r="ACV8" s="17">
        <f t="shared" si="76"/>
        <v>41678</v>
      </c>
      <c r="ACW8" s="17">
        <f t="shared" si="76"/>
        <v>41679</v>
      </c>
      <c r="ACX8" s="17">
        <f t="shared" si="76"/>
        <v>41680</v>
      </c>
      <c r="ACY8" s="17">
        <f t="shared" si="76"/>
        <v>41681</v>
      </c>
      <c r="ACZ8" s="17">
        <f t="shared" si="76"/>
        <v>41682</v>
      </c>
      <c r="ADA8" s="17">
        <f t="shared" si="76"/>
        <v>41683</v>
      </c>
      <c r="ADB8" s="17">
        <f t="shared" si="76"/>
        <v>41684</v>
      </c>
      <c r="ADC8" s="17">
        <f t="shared" si="76"/>
        <v>41685</v>
      </c>
      <c r="ADD8" s="17">
        <f t="shared" si="76"/>
        <v>41686</v>
      </c>
      <c r="ADE8" s="17">
        <f t="shared" si="76"/>
        <v>41687</v>
      </c>
      <c r="ADF8" s="17">
        <f t="shared" si="76"/>
        <v>41688</v>
      </c>
      <c r="ADG8" s="17">
        <f t="shared" si="76"/>
        <v>41689</v>
      </c>
      <c r="ADH8" s="17">
        <f t="shared" si="76"/>
        <v>41690</v>
      </c>
      <c r="ADI8" s="17">
        <f t="shared" si="77"/>
        <v>41691</v>
      </c>
      <c r="ADJ8" s="17">
        <f t="shared" si="77"/>
        <v>41692</v>
      </c>
      <c r="ADK8" s="17">
        <f t="shared" si="77"/>
        <v>41693</v>
      </c>
      <c r="ADL8" s="17">
        <f t="shared" si="77"/>
        <v>41694</v>
      </c>
      <c r="ADM8" s="17">
        <f t="shared" si="77"/>
        <v>41695</v>
      </c>
      <c r="ADN8" s="17">
        <f t="shared" si="77"/>
        <v>41696</v>
      </c>
      <c r="ADO8" s="17">
        <f t="shared" si="77"/>
        <v>41697</v>
      </c>
      <c r="ADP8" s="17">
        <f t="shared" si="77"/>
        <v>41698</v>
      </c>
      <c r="ADQ8" s="17">
        <f t="shared" si="77"/>
        <v>41699</v>
      </c>
      <c r="ADR8" s="17">
        <f t="shared" si="77"/>
        <v>41700</v>
      </c>
      <c r="ADS8" s="17">
        <f t="shared" si="77"/>
        <v>41701</v>
      </c>
      <c r="ADT8" s="17">
        <f t="shared" si="77"/>
        <v>41702</v>
      </c>
      <c r="ADU8" s="17">
        <f t="shared" si="77"/>
        <v>41703</v>
      </c>
      <c r="ADV8" s="17">
        <f t="shared" si="77"/>
        <v>41704</v>
      </c>
      <c r="ADW8" s="17">
        <f t="shared" si="77"/>
        <v>41705</v>
      </c>
      <c r="ADX8" s="17">
        <f t="shared" si="77"/>
        <v>41706</v>
      </c>
      <c r="ADY8" s="17">
        <f t="shared" si="78"/>
        <v>41707</v>
      </c>
      <c r="ADZ8" s="17">
        <f t="shared" si="78"/>
        <v>41708</v>
      </c>
      <c r="AEA8" s="17">
        <f t="shared" si="78"/>
        <v>41709</v>
      </c>
      <c r="AEB8" s="17">
        <f t="shared" si="78"/>
        <v>41710</v>
      </c>
      <c r="AEC8" s="17">
        <f t="shared" si="78"/>
        <v>41711</v>
      </c>
      <c r="AED8" s="17">
        <f t="shared" si="78"/>
        <v>41712</v>
      </c>
      <c r="AEE8" s="17">
        <f t="shared" si="78"/>
        <v>41713</v>
      </c>
      <c r="AEF8" s="17">
        <f t="shared" si="78"/>
        <v>41714</v>
      </c>
      <c r="AEG8" s="17">
        <f t="shared" si="78"/>
        <v>41715</v>
      </c>
      <c r="AEH8" s="17">
        <f t="shared" si="78"/>
        <v>41716</v>
      </c>
      <c r="AEI8" s="17">
        <f t="shared" si="78"/>
        <v>41717</v>
      </c>
      <c r="AEJ8" s="17">
        <f t="shared" si="78"/>
        <v>41718</v>
      </c>
      <c r="AEK8" s="17">
        <f t="shared" si="78"/>
        <v>41719</v>
      </c>
      <c r="AEL8" s="17">
        <f t="shared" si="78"/>
        <v>41720</v>
      </c>
      <c r="AEM8" s="17">
        <f t="shared" si="78"/>
        <v>41721</v>
      </c>
      <c r="AEN8" s="17">
        <f t="shared" si="78"/>
        <v>41722</v>
      </c>
      <c r="AEO8" s="17">
        <f t="shared" si="79"/>
        <v>41723</v>
      </c>
      <c r="AEP8" s="17">
        <f t="shared" si="79"/>
        <v>41724</v>
      </c>
      <c r="AEQ8" s="17">
        <f t="shared" si="79"/>
        <v>41725</v>
      </c>
      <c r="AER8" s="17">
        <f t="shared" si="79"/>
        <v>41726</v>
      </c>
      <c r="AES8" s="17">
        <f t="shared" si="79"/>
        <v>41727</v>
      </c>
      <c r="AET8" s="17">
        <f t="shared" si="79"/>
        <v>41728</v>
      </c>
      <c r="AEU8" s="17">
        <f t="shared" si="79"/>
        <v>41729</v>
      </c>
      <c r="AEV8" s="17">
        <f t="shared" si="79"/>
        <v>41730</v>
      </c>
      <c r="AEW8" s="17">
        <f t="shared" si="79"/>
        <v>41731</v>
      </c>
      <c r="AEX8" s="17">
        <f t="shared" si="79"/>
        <v>41732</v>
      </c>
      <c r="AEY8" s="17">
        <f t="shared" si="79"/>
        <v>41733</v>
      </c>
      <c r="AEZ8" s="17">
        <f t="shared" si="79"/>
        <v>41734</v>
      </c>
      <c r="AFA8" s="17">
        <f t="shared" si="79"/>
        <v>41735</v>
      </c>
      <c r="AFB8" s="17">
        <f t="shared" si="79"/>
        <v>41736</v>
      </c>
      <c r="AFC8" s="17">
        <f t="shared" si="79"/>
        <v>41737</v>
      </c>
      <c r="AFD8" s="17">
        <f t="shared" si="79"/>
        <v>41738</v>
      </c>
      <c r="AFE8" s="17">
        <f t="shared" si="80"/>
        <v>41739</v>
      </c>
      <c r="AFF8" s="17">
        <f t="shared" si="80"/>
        <v>41740</v>
      </c>
      <c r="AFG8" s="17">
        <f t="shared" si="80"/>
        <v>41741</v>
      </c>
      <c r="AFH8" s="17">
        <f t="shared" si="80"/>
        <v>41742</v>
      </c>
      <c r="AFI8" s="17">
        <f t="shared" si="80"/>
        <v>41743</v>
      </c>
      <c r="AFJ8" s="17">
        <f t="shared" si="80"/>
        <v>41744</v>
      </c>
      <c r="AFK8" s="17">
        <f t="shared" si="80"/>
        <v>41745</v>
      </c>
      <c r="AFL8" s="17">
        <f t="shared" si="80"/>
        <v>41746</v>
      </c>
      <c r="AFM8" s="17">
        <f t="shared" si="80"/>
        <v>41747</v>
      </c>
      <c r="AFN8" s="17">
        <f t="shared" si="80"/>
        <v>41748</v>
      </c>
      <c r="AFO8" s="17">
        <f t="shared" si="80"/>
        <v>41749</v>
      </c>
      <c r="AFP8" s="17">
        <f t="shared" si="80"/>
        <v>41750</v>
      </c>
      <c r="AFQ8" s="17">
        <f t="shared" si="80"/>
        <v>41751</v>
      </c>
      <c r="AFR8" s="17">
        <f t="shared" si="80"/>
        <v>41752</v>
      </c>
      <c r="AFS8" s="17">
        <f t="shared" si="80"/>
        <v>41753</v>
      </c>
      <c r="AFT8" s="17">
        <f t="shared" si="80"/>
        <v>41754</v>
      </c>
      <c r="AFU8" s="17">
        <f t="shared" si="81"/>
        <v>41755</v>
      </c>
      <c r="AFV8" s="17">
        <f t="shared" si="81"/>
        <v>41756</v>
      </c>
      <c r="AFW8" s="17">
        <f t="shared" si="81"/>
        <v>41757</v>
      </c>
      <c r="AFX8" s="17">
        <f t="shared" si="81"/>
        <v>41758</v>
      </c>
      <c r="AFY8" s="17">
        <f t="shared" si="81"/>
        <v>41759</v>
      </c>
      <c r="AFZ8" s="17">
        <f t="shared" si="81"/>
        <v>41760</v>
      </c>
      <c r="AGA8" s="17">
        <f t="shared" si="81"/>
        <v>41761</v>
      </c>
      <c r="AGB8" s="17">
        <f t="shared" si="81"/>
        <v>41762</v>
      </c>
      <c r="AGC8" s="17">
        <f t="shared" si="81"/>
        <v>41763</v>
      </c>
      <c r="AGD8" s="17">
        <f t="shared" si="81"/>
        <v>41764</v>
      </c>
      <c r="AGE8" s="17">
        <f t="shared" si="81"/>
        <v>41765</v>
      </c>
      <c r="AGF8" s="17">
        <f t="shared" si="81"/>
        <v>41766</v>
      </c>
      <c r="AGG8" s="17">
        <f t="shared" si="81"/>
        <v>41767</v>
      </c>
      <c r="AGH8" s="17">
        <f t="shared" si="81"/>
        <v>41768</v>
      </c>
      <c r="AGI8" s="17">
        <f t="shared" si="81"/>
        <v>41769</v>
      </c>
      <c r="AGJ8" s="17">
        <f t="shared" si="81"/>
        <v>41770</v>
      </c>
      <c r="AGK8" s="17">
        <f t="shared" si="82"/>
        <v>41771</v>
      </c>
      <c r="AGL8" s="17">
        <f t="shared" si="82"/>
        <v>41772</v>
      </c>
      <c r="AGM8" s="17">
        <f t="shared" si="82"/>
        <v>41773</v>
      </c>
      <c r="AGN8" s="17">
        <f t="shared" si="82"/>
        <v>41774</v>
      </c>
      <c r="AGO8" s="17">
        <f t="shared" si="82"/>
        <v>41775</v>
      </c>
      <c r="AGP8" s="17">
        <f t="shared" si="82"/>
        <v>41776</v>
      </c>
      <c r="AGQ8" s="17">
        <f t="shared" si="82"/>
        <v>41777</v>
      </c>
      <c r="AGR8" s="17">
        <f t="shared" si="82"/>
        <v>41778</v>
      </c>
      <c r="AGS8" s="17">
        <f t="shared" si="82"/>
        <v>41779</v>
      </c>
      <c r="AGT8" s="17">
        <f t="shared" si="82"/>
        <v>41780</v>
      </c>
      <c r="AGU8" s="17">
        <f t="shared" si="82"/>
        <v>41781</v>
      </c>
      <c r="AGV8" s="17">
        <f t="shared" si="82"/>
        <v>41782</v>
      </c>
      <c r="AGW8" s="17">
        <f t="shared" si="82"/>
        <v>41783</v>
      </c>
      <c r="AGX8" s="17">
        <f t="shared" si="82"/>
        <v>41784</v>
      </c>
      <c r="AGY8" s="17">
        <f t="shared" si="82"/>
        <v>41785</v>
      </c>
      <c r="AGZ8" s="17">
        <f t="shared" si="82"/>
        <v>41786</v>
      </c>
      <c r="AHA8" s="17">
        <f t="shared" si="83"/>
        <v>41787</v>
      </c>
      <c r="AHB8" s="17">
        <f t="shared" si="83"/>
        <v>41788</v>
      </c>
      <c r="AHC8" s="17">
        <f t="shared" si="83"/>
        <v>41789</v>
      </c>
      <c r="AHD8" s="17">
        <f t="shared" si="83"/>
        <v>41790</v>
      </c>
      <c r="AHE8" s="17">
        <f t="shared" si="83"/>
        <v>41791</v>
      </c>
      <c r="AHF8" s="17">
        <f t="shared" si="83"/>
        <v>41792</v>
      </c>
      <c r="AHG8" s="17">
        <f t="shared" si="83"/>
        <v>41793</v>
      </c>
      <c r="AHH8" s="17">
        <f t="shared" si="83"/>
        <v>41794</v>
      </c>
      <c r="AHI8" s="17">
        <f t="shared" si="83"/>
        <v>41795</v>
      </c>
      <c r="AHJ8" s="17">
        <f t="shared" si="83"/>
        <v>41796</v>
      </c>
      <c r="AHK8" s="17">
        <f t="shared" si="83"/>
        <v>41797</v>
      </c>
      <c r="AHL8" s="17">
        <f t="shared" si="83"/>
        <v>41798</v>
      </c>
      <c r="AHM8" s="17">
        <f t="shared" si="83"/>
        <v>41799</v>
      </c>
      <c r="AHN8" s="17">
        <f t="shared" si="83"/>
        <v>41800</v>
      </c>
      <c r="AHO8" s="17">
        <f t="shared" si="83"/>
        <v>41801</v>
      </c>
      <c r="AHP8" s="17">
        <f t="shared" si="83"/>
        <v>41802</v>
      </c>
      <c r="AHQ8" s="17">
        <f t="shared" si="84"/>
        <v>41803</v>
      </c>
      <c r="AHR8" s="17">
        <f t="shared" si="84"/>
        <v>41804</v>
      </c>
      <c r="AHS8" s="17">
        <f t="shared" si="84"/>
        <v>41805</v>
      </c>
      <c r="AHT8" s="17">
        <f t="shared" si="84"/>
        <v>41806</v>
      </c>
      <c r="AHU8" s="17">
        <f t="shared" si="84"/>
        <v>41807</v>
      </c>
      <c r="AHV8" s="17">
        <f t="shared" si="84"/>
        <v>41808</v>
      </c>
      <c r="AHW8" s="17">
        <f t="shared" si="84"/>
        <v>41809</v>
      </c>
      <c r="AHX8" s="17">
        <f t="shared" si="84"/>
        <v>41810</v>
      </c>
      <c r="AHY8" s="17">
        <f t="shared" si="84"/>
        <v>41811</v>
      </c>
      <c r="AHZ8" s="17">
        <f t="shared" si="84"/>
        <v>41812</v>
      </c>
      <c r="AIA8" s="17">
        <f t="shared" si="84"/>
        <v>41813</v>
      </c>
      <c r="AIB8" s="17">
        <f t="shared" si="84"/>
        <v>41814</v>
      </c>
      <c r="AIC8" s="17">
        <f t="shared" si="84"/>
        <v>41815</v>
      </c>
      <c r="AID8" s="17">
        <f t="shared" si="84"/>
        <v>41816</v>
      </c>
      <c r="AIE8" s="17">
        <f t="shared" si="84"/>
        <v>41817</v>
      </c>
      <c r="AIF8" s="17">
        <f t="shared" si="84"/>
        <v>41818</v>
      </c>
      <c r="AIG8" s="17">
        <f t="shared" si="85"/>
        <v>41819</v>
      </c>
      <c r="AIH8" s="17">
        <f t="shared" si="85"/>
        <v>41820</v>
      </c>
      <c r="AII8" s="17">
        <f t="shared" si="85"/>
        <v>41821</v>
      </c>
      <c r="AIJ8" s="17">
        <f t="shared" si="85"/>
        <v>41822</v>
      </c>
      <c r="AIK8" s="17">
        <f t="shared" si="85"/>
        <v>41823</v>
      </c>
      <c r="AIL8" s="17">
        <f t="shared" si="85"/>
        <v>41824</v>
      </c>
      <c r="AIM8" s="17">
        <f t="shared" si="85"/>
        <v>41825</v>
      </c>
      <c r="AIN8" s="17">
        <f t="shared" si="85"/>
        <v>41826</v>
      </c>
      <c r="AIO8" s="17">
        <f t="shared" si="85"/>
        <v>41827</v>
      </c>
      <c r="AIP8" s="17">
        <f t="shared" si="85"/>
        <v>41828</v>
      </c>
      <c r="AIQ8" s="17">
        <f t="shared" si="85"/>
        <v>41829</v>
      </c>
      <c r="AIR8" s="17">
        <f t="shared" si="85"/>
        <v>41830</v>
      </c>
      <c r="AIS8" s="17">
        <f t="shared" si="85"/>
        <v>41831</v>
      </c>
      <c r="AIT8" s="17">
        <f t="shared" si="85"/>
        <v>41832</v>
      </c>
      <c r="AIU8" s="17">
        <f t="shared" si="85"/>
        <v>41833</v>
      </c>
      <c r="AIV8" s="17">
        <f t="shared" si="85"/>
        <v>41834</v>
      </c>
      <c r="AIW8" s="17">
        <f t="shared" si="86"/>
        <v>41835</v>
      </c>
      <c r="AIX8" s="17">
        <f t="shared" si="86"/>
        <v>41836</v>
      </c>
      <c r="AIY8" s="17">
        <f t="shared" si="86"/>
        <v>41837</v>
      </c>
      <c r="AIZ8" s="17">
        <f t="shared" si="86"/>
        <v>41838</v>
      </c>
      <c r="AJA8" s="17">
        <f t="shared" si="86"/>
        <v>41839</v>
      </c>
      <c r="AJB8" s="17">
        <f t="shared" si="86"/>
        <v>41840</v>
      </c>
      <c r="AJC8" s="17">
        <f t="shared" si="86"/>
        <v>41841</v>
      </c>
      <c r="AJD8" s="17">
        <f t="shared" si="86"/>
        <v>41842</v>
      </c>
      <c r="AJE8" s="17">
        <f t="shared" si="86"/>
        <v>41843</v>
      </c>
      <c r="AJF8" s="17">
        <f t="shared" si="86"/>
        <v>41844</v>
      </c>
      <c r="AJG8" s="17">
        <f t="shared" si="86"/>
        <v>41845</v>
      </c>
      <c r="AJH8" s="17">
        <f t="shared" si="86"/>
        <v>41846</v>
      </c>
      <c r="AJI8" s="17">
        <f t="shared" si="86"/>
        <v>41847</v>
      </c>
      <c r="AJJ8" s="17">
        <f t="shared" si="86"/>
        <v>41848</v>
      </c>
      <c r="AJK8" s="17">
        <f t="shared" si="86"/>
        <v>41849</v>
      </c>
      <c r="AJL8" s="17">
        <f t="shared" si="86"/>
        <v>41850</v>
      </c>
      <c r="AJM8" s="17">
        <f t="shared" si="87"/>
        <v>41851</v>
      </c>
      <c r="AJN8" s="17">
        <f t="shared" si="87"/>
        <v>41852</v>
      </c>
      <c r="AJO8" s="17">
        <f t="shared" si="87"/>
        <v>41853</v>
      </c>
      <c r="AJP8" s="17">
        <f t="shared" si="87"/>
        <v>41854</v>
      </c>
      <c r="AJQ8" s="17">
        <f t="shared" si="87"/>
        <v>41855</v>
      </c>
      <c r="AJR8" s="17">
        <f t="shared" si="87"/>
        <v>41856</v>
      </c>
      <c r="AJS8" s="17">
        <f t="shared" si="87"/>
        <v>41857</v>
      </c>
      <c r="AJT8" s="17">
        <f t="shared" si="87"/>
        <v>41858</v>
      </c>
      <c r="AJU8" s="17">
        <f>AJT8+1</f>
        <v>41859</v>
      </c>
      <c r="AJV8" s="17">
        <f t="shared" si="88"/>
        <v>41860</v>
      </c>
      <c r="AJW8" s="17">
        <f t="shared" si="88"/>
        <v>41861</v>
      </c>
      <c r="AJX8" s="17">
        <f t="shared" si="88"/>
        <v>41862</v>
      </c>
      <c r="AJY8" s="17">
        <f t="shared" si="88"/>
        <v>41863</v>
      </c>
      <c r="AJZ8" s="17">
        <f t="shared" si="88"/>
        <v>41864</v>
      </c>
      <c r="AKA8" s="17">
        <f t="shared" si="88"/>
        <v>41865</v>
      </c>
      <c r="AKB8" s="17">
        <f t="shared" si="88"/>
        <v>41866</v>
      </c>
      <c r="AKC8" s="17">
        <f t="shared" si="88"/>
        <v>41867</v>
      </c>
      <c r="AKD8" s="17">
        <f t="shared" si="88"/>
        <v>41868</v>
      </c>
      <c r="AKE8" s="17">
        <f>AKD8+1</f>
        <v>41869</v>
      </c>
      <c r="AKF8" s="17">
        <f>AKE8+1</f>
        <v>41870</v>
      </c>
      <c r="AKG8" s="17">
        <f t="shared" si="89"/>
        <v>41871</v>
      </c>
      <c r="AKH8" s="17">
        <f t="shared" si="89"/>
        <v>41872</v>
      </c>
      <c r="AKI8" s="17">
        <f t="shared" si="89"/>
        <v>41873</v>
      </c>
      <c r="AKJ8" s="17">
        <f t="shared" si="89"/>
        <v>41874</v>
      </c>
      <c r="AKK8" s="17">
        <f t="shared" si="89"/>
        <v>41875</v>
      </c>
      <c r="AKL8" s="17">
        <f t="shared" si="89"/>
        <v>41876</v>
      </c>
      <c r="AKM8" s="17">
        <f t="shared" si="89"/>
        <v>41877</v>
      </c>
      <c r="AKN8" s="17">
        <f t="shared" si="89"/>
        <v>41878</v>
      </c>
      <c r="AKO8" s="17">
        <f t="shared" si="89"/>
        <v>41879</v>
      </c>
      <c r="AKP8" s="17">
        <f t="shared" si="89"/>
        <v>41880</v>
      </c>
      <c r="AKQ8" s="17">
        <f t="shared" si="89"/>
        <v>41881</v>
      </c>
      <c r="AKR8" s="17">
        <f t="shared" si="89"/>
        <v>41882</v>
      </c>
      <c r="AKS8" s="17">
        <f t="shared" si="89"/>
        <v>41883</v>
      </c>
      <c r="AKT8" s="17">
        <f t="shared" si="89"/>
        <v>41884</v>
      </c>
      <c r="AKU8" s="17">
        <f t="shared" si="89"/>
        <v>41885</v>
      </c>
      <c r="AKV8" s="17">
        <f t="shared" si="89"/>
        <v>41886</v>
      </c>
      <c r="AKW8" s="17">
        <f t="shared" si="90"/>
        <v>41887</v>
      </c>
      <c r="AKX8" s="17">
        <f t="shared" si="90"/>
        <v>41888</v>
      </c>
      <c r="AKY8" s="17">
        <f t="shared" si="90"/>
        <v>41889</v>
      </c>
      <c r="AKZ8" s="17">
        <f t="shared" si="90"/>
        <v>41890</v>
      </c>
      <c r="ALA8" s="17">
        <f t="shared" si="90"/>
        <v>41891</v>
      </c>
      <c r="ALB8" s="17">
        <f t="shared" si="90"/>
        <v>41892</v>
      </c>
      <c r="ALC8" s="17">
        <f t="shared" si="90"/>
        <v>41893</v>
      </c>
      <c r="ALD8" s="17">
        <f t="shared" si="90"/>
        <v>41894</v>
      </c>
      <c r="ALE8" s="17">
        <f t="shared" si="90"/>
        <v>41895</v>
      </c>
      <c r="ALF8" s="17">
        <f t="shared" si="90"/>
        <v>41896</v>
      </c>
      <c r="ALG8" s="17">
        <f t="shared" si="90"/>
        <v>41897</v>
      </c>
      <c r="ALH8" s="17">
        <f t="shared" si="90"/>
        <v>41898</v>
      </c>
      <c r="ALI8" s="17">
        <f t="shared" si="90"/>
        <v>41899</v>
      </c>
      <c r="ALJ8" s="17">
        <f t="shared" si="90"/>
        <v>41900</v>
      </c>
      <c r="ALK8" s="17">
        <f>ALJ8+1</f>
        <v>41901</v>
      </c>
      <c r="ALL8" s="17">
        <f t="shared" si="91"/>
        <v>41902</v>
      </c>
      <c r="ALM8" s="17">
        <f t="shared" si="91"/>
        <v>41903</v>
      </c>
      <c r="ALN8" s="17">
        <f t="shared" si="91"/>
        <v>41904</v>
      </c>
      <c r="ALO8" s="17">
        <f t="shared" si="91"/>
        <v>41905</v>
      </c>
      <c r="ALP8" s="17">
        <f t="shared" si="91"/>
        <v>41906</v>
      </c>
      <c r="ALQ8" s="17">
        <f t="shared" si="91"/>
        <v>41907</v>
      </c>
      <c r="ALR8" s="17">
        <f t="shared" si="91"/>
        <v>41908</v>
      </c>
      <c r="ALS8" s="17">
        <f t="shared" si="91"/>
        <v>41909</v>
      </c>
      <c r="ALT8" s="17">
        <f t="shared" si="91"/>
        <v>41910</v>
      </c>
      <c r="ALU8" s="17">
        <f>ALT8+1</f>
        <v>41911</v>
      </c>
      <c r="ALV8" s="17">
        <f>ALU8+1</f>
        <v>41912</v>
      </c>
      <c r="ALW8" s="17">
        <f t="shared" si="92"/>
        <v>41913</v>
      </c>
      <c r="ALX8" s="17">
        <f t="shared" si="92"/>
        <v>41914</v>
      </c>
      <c r="ALY8" s="17">
        <f t="shared" si="92"/>
        <v>41915</v>
      </c>
      <c r="ALZ8" s="17">
        <f t="shared" si="92"/>
        <v>41916</v>
      </c>
      <c r="AMA8" s="17">
        <f t="shared" si="92"/>
        <v>41917</v>
      </c>
      <c r="AMB8" s="17">
        <f t="shared" si="92"/>
        <v>41918</v>
      </c>
      <c r="AMC8" s="17">
        <f t="shared" si="92"/>
        <v>41919</v>
      </c>
      <c r="AMD8" s="17">
        <f t="shared" si="92"/>
        <v>41920</v>
      </c>
      <c r="AME8" s="17">
        <f t="shared" si="92"/>
        <v>41921</v>
      </c>
      <c r="AMF8" s="17">
        <f t="shared" si="92"/>
        <v>41922</v>
      </c>
      <c r="AMG8" s="17">
        <f t="shared" si="92"/>
        <v>41923</v>
      </c>
      <c r="AMH8" s="17">
        <f t="shared" si="92"/>
        <v>41924</v>
      </c>
      <c r="AMI8" s="17">
        <f t="shared" si="92"/>
        <v>41925</v>
      </c>
      <c r="AMJ8" s="17">
        <f t="shared" si="92"/>
        <v>41926</v>
      </c>
      <c r="AMK8" s="17">
        <f t="shared" si="92"/>
        <v>41927</v>
      </c>
      <c r="AML8" s="17">
        <f t="shared" si="92"/>
        <v>41928</v>
      </c>
      <c r="AMM8" s="17">
        <f t="shared" si="93"/>
        <v>41929</v>
      </c>
      <c r="AMN8" s="17">
        <f t="shared" si="93"/>
        <v>41930</v>
      </c>
      <c r="AMO8" s="17">
        <f t="shared" si="93"/>
        <v>41931</v>
      </c>
      <c r="AMP8" s="17">
        <f t="shared" si="93"/>
        <v>41932</v>
      </c>
      <c r="AMQ8" s="17">
        <f t="shared" si="93"/>
        <v>41933</v>
      </c>
      <c r="AMR8" s="17">
        <f t="shared" si="93"/>
        <v>41934</v>
      </c>
      <c r="AMS8" s="17">
        <f t="shared" si="93"/>
        <v>41935</v>
      </c>
      <c r="AMT8" s="17">
        <f t="shared" si="93"/>
        <v>41936</v>
      </c>
      <c r="AMU8" s="17">
        <f t="shared" si="93"/>
        <v>41937</v>
      </c>
      <c r="AMV8" s="17">
        <f t="shared" si="93"/>
        <v>41938</v>
      </c>
      <c r="AMW8" s="17">
        <f t="shared" si="93"/>
        <v>41939</v>
      </c>
      <c r="AMX8" s="17">
        <f t="shared" si="93"/>
        <v>41940</v>
      </c>
      <c r="AMY8" s="17">
        <f t="shared" si="93"/>
        <v>41941</v>
      </c>
      <c r="AMZ8" s="17">
        <f t="shared" si="93"/>
        <v>41942</v>
      </c>
      <c r="ANA8" s="17">
        <f t="shared" si="93"/>
        <v>41943</v>
      </c>
      <c r="ANB8" s="17">
        <f t="shared" si="93"/>
        <v>41944</v>
      </c>
      <c r="ANC8" s="17">
        <f t="shared" si="94"/>
        <v>41945</v>
      </c>
      <c r="AND8" s="17">
        <f t="shared" si="94"/>
        <v>41946</v>
      </c>
      <c r="ANE8" s="17">
        <f t="shared" si="94"/>
        <v>41947</v>
      </c>
      <c r="ANF8" s="17">
        <f t="shared" si="94"/>
        <v>41948</v>
      </c>
      <c r="ANG8" s="17">
        <f t="shared" si="94"/>
        <v>41949</v>
      </c>
      <c r="ANH8" s="17">
        <f t="shared" si="94"/>
        <v>41950</v>
      </c>
      <c r="ANI8" s="17">
        <f t="shared" si="94"/>
        <v>41951</v>
      </c>
      <c r="ANJ8" s="17">
        <f t="shared" si="94"/>
        <v>41952</v>
      </c>
      <c r="ANK8" s="17">
        <f t="shared" si="94"/>
        <v>41953</v>
      </c>
      <c r="ANL8" s="17">
        <f t="shared" si="94"/>
        <v>41954</v>
      </c>
      <c r="ANM8" s="17">
        <f t="shared" si="94"/>
        <v>41955</v>
      </c>
      <c r="ANN8" s="17">
        <f t="shared" si="94"/>
        <v>41956</v>
      </c>
      <c r="ANO8" s="17">
        <f t="shared" si="94"/>
        <v>41957</v>
      </c>
      <c r="ANP8" s="17">
        <f t="shared" si="94"/>
        <v>41958</v>
      </c>
      <c r="ANQ8" s="17">
        <f t="shared" si="94"/>
        <v>41959</v>
      </c>
      <c r="ANR8" s="17">
        <f t="shared" si="94"/>
        <v>41960</v>
      </c>
      <c r="ANS8" s="17">
        <f t="shared" si="95"/>
        <v>41961</v>
      </c>
      <c r="ANT8" s="17">
        <f t="shared" si="95"/>
        <v>41962</v>
      </c>
      <c r="ANU8" s="17">
        <f t="shared" si="95"/>
        <v>41963</v>
      </c>
      <c r="ANV8" s="17">
        <f t="shared" si="95"/>
        <v>41964</v>
      </c>
      <c r="ANW8" s="17">
        <f t="shared" si="95"/>
        <v>41965</v>
      </c>
      <c r="ANX8" s="17">
        <f t="shared" si="95"/>
        <v>41966</v>
      </c>
      <c r="ANY8" s="17">
        <f t="shared" si="95"/>
        <v>41967</v>
      </c>
      <c r="ANZ8" s="17">
        <f t="shared" si="95"/>
        <v>41968</v>
      </c>
      <c r="AOA8" s="17">
        <f t="shared" si="95"/>
        <v>41969</v>
      </c>
      <c r="AOB8" s="17">
        <f t="shared" si="95"/>
        <v>41970</v>
      </c>
      <c r="AOC8" s="17">
        <f t="shared" si="95"/>
        <v>41971</v>
      </c>
      <c r="AOD8" s="17">
        <f t="shared" si="95"/>
        <v>41972</v>
      </c>
      <c r="AOE8" s="17">
        <f t="shared" si="95"/>
        <v>41973</v>
      </c>
      <c r="AOF8" s="17">
        <f t="shared" si="95"/>
        <v>41974</v>
      </c>
      <c r="AOG8" s="17">
        <f t="shared" si="95"/>
        <v>41975</v>
      </c>
      <c r="AOH8" s="17">
        <f t="shared" si="95"/>
        <v>41976</v>
      </c>
      <c r="AOI8" s="17">
        <f t="shared" si="96"/>
        <v>41977</v>
      </c>
      <c r="AOJ8" s="17">
        <f t="shared" si="96"/>
        <v>41978</v>
      </c>
      <c r="AOK8" s="17">
        <f t="shared" si="96"/>
        <v>41979</v>
      </c>
      <c r="AOL8" s="17">
        <f t="shared" si="96"/>
        <v>41980</v>
      </c>
      <c r="AOM8" s="17">
        <f t="shared" si="96"/>
        <v>41981</v>
      </c>
      <c r="AON8" s="17">
        <f t="shared" si="96"/>
        <v>41982</v>
      </c>
      <c r="AOO8" s="17">
        <f t="shared" si="96"/>
        <v>41983</v>
      </c>
      <c r="AOP8" s="17">
        <f t="shared" si="96"/>
        <v>41984</v>
      </c>
      <c r="AOQ8" s="17">
        <f t="shared" si="96"/>
        <v>41985</v>
      </c>
      <c r="AOR8" s="17">
        <f t="shared" si="96"/>
        <v>41986</v>
      </c>
      <c r="AOS8" s="17">
        <f t="shared" si="96"/>
        <v>41987</v>
      </c>
      <c r="AOT8" s="17">
        <f t="shared" si="96"/>
        <v>41988</v>
      </c>
      <c r="AOU8" s="17">
        <f t="shared" si="96"/>
        <v>41989</v>
      </c>
      <c r="AOV8" s="17">
        <f t="shared" si="96"/>
        <v>41990</v>
      </c>
      <c r="AOW8" s="17">
        <f t="shared" si="96"/>
        <v>41991</v>
      </c>
      <c r="AOX8" s="17">
        <f t="shared" si="96"/>
        <v>41992</v>
      </c>
      <c r="AOY8" s="17">
        <f t="shared" si="97"/>
        <v>41993</v>
      </c>
      <c r="AOZ8" s="17">
        <f t="shared" si="97"/>
        <v>41994</v>
      </c>
      <c r="APA8" s="17">
        <f t="shared" si="97"/>
        <v>41995</v>
      </c>
      <c r="APB8" s="17">
        <f t="shared" si="97"/>
        <v>41996</v>
      </c>
      <c r="APC8" s="17">
        <f t="shared" si="97"/>
        <v>41997</v>
      </c>
      <c r="APD8" s="17">
        <f t="shared" si="97"/>
        <v>41998</v>
      </c>
      <c r="APE8" s="17">
        <f t="shared" si="97"/>
        <v>41999</v>
      </c>
      <c r="APF8" s="17">
        <f t="shared" si="97"/>
        <v>42000</v>
      </c>
      <c r="APG8" s="17">
        <f t="shared" si="97"/>
        <v>42001</v>
      </c>
      <c r="APH8" s="17">
        <f t="shared" si="97"/>
        <v>42002</v>
      </c>
      <c r="API8" s="17">
        <f t="shared" si="97"/>
        <v>42003</v>
      </c>
      <c r="APJ8" s="17">
        <f t="shared" si="97"/>
        <v>42004</v>
      </c>
      <c r="APK8" s="17">
        <f t="shared" si="97"/>
        <v>42005</v>
      </c>
      <c r="APL8" s="17">
        <f t="shared" si="97"/>
        <v>42006</v>
      </c>
      <c r="APM8" s="17">
        <f t="shared" si="97"/>
        <v>42007</v>
      </c>
      <c r="APN8" s="17">
        <f t="shared" si="97"/>
        <v>42008</v>
      </c>
      <c r="APO8" s="17">
        <f t="shared" si="98"/>
        <v>42009</v>
      </c>
      <c r="APP8" s="17">
        <f t="shared" si="98"/>
        <v>42010</v>
      </c>
      <c r="APQ8" s="17">
        <f t="shared" si="98"/>
        <v>42011</v>
      </c>
      <c r="APR8" s="17">
        <f t="shared" si="98"/>
        <v>42012</v>
      </c>
      <c r="APS8" s="17">
        <f t="shared" si="98"/>
        <v>42013</v>
      </c>
      <c r="APT8" s="17">
        <f t="shared" si="98"/>
        <v>42014</v>
      </c>
      <c r="APU8" s="17">
        <f t="shared" si="98"/>
        <v>42015</v>
      </c>
      <c r="APV8" s="17">
        <f t="shared" si="98"/>
        <v>42016</v>
      </c>
      <c r="APW8" s="17">
        <f t="shared" si="98"/>
        <v>42017</v>
      </c>
      <c r="APX8" s="17">
        <f t="shared" si="98"/>
        <v>42018</v>
      </c>
      <c r="APY8" s="17">
        <f t="shared" si="98"/>
        <v>42019</v>
      </c>
      <c r="APZ8" s="17">
        <f t="shared" si="98"/>
        <v>42020</v>
      </c>
      <c r="AQA8" s="17">
        <f t="shared" si="98"/>
        <v>42021</v>
      </c>
      <c r="AQB8" s="17">
        <f t="shared" si="98"/>
        <v>42022</v>
      </c>
      <c r="AQC8" s="17">
        <f t="shared" si="98"/>
        <v>42023</v>
      </c>
      <c r="AQD8" s="17">
        <f t="shared" si="98"/>
        <v>42024</v>
      </c>
      <c r="AQE8" s="17">
        <f t="shared" si="99"/>
        <v>42025</v>
      </c>
      <c r="AQF8" s="17">
        <f t="shared" si="99"/>
        <v>42026</v>
      </c>
      <c r="AQG8" s="17">
        <f t="shared" si="99"/>
        <v>42027</v>
      </c>
      <c r="AQH8" s="17">
        <f t="shared" si="99"/>
        <v>42028</v>
      </c>
      <c r="AQI8" s="17">
        <f t="shared" si="99"/>
        <v>42029</v>
      </c>
      <c r="AQJ8" s="17">
        <f t="shared" si="99"/>
        <v>42030</v>
      </c>
      <c r="AQK8" s="17">
        <f t="shared" si="99"/>
        <v>42031</v>
      </c>
      <c r="AQL8" s="17">
        <f t="shared" si="99"/>
        <v>42032</v>
      </c>
      <c r="AQM8" s="17">
        <f t="shared" si="99"/>
        <v>42033</v>
      </c>
      <c r="AQN8" s="17">
        <f t="shared" si="99"/>
        <v>42034</v>
      </c>
      <c r="AQO8" s="17">
        <f t="shared" si="99"/>
        <v>42035</v>
      </c>
      <c r="AQP8" s="17">
        <f t="shared" si="99"/>
        <v>42036</v>
      </c>
      <c r="AQQ8" s="17">
        <f t="shared" si="99"/>
        <v>42037</v>
      </c>
      <c r="AQR8" s="17">
        <f t="shared" si="99"/>
        <v>42038</v>
      </c>
      <c r="AQS8" s="17">
        <f t="shared" si="99"/>
        <v>42039</v>
      </c>
      <c r="AQT8" s="17">
        <f t="shared" si="99"/>
        <v>42040</v>
      </c>
      <c r="AQU8" s="17">
        <f t="shared" si="100"/>
        <v>42041</v>
      </c>
      <c r="AQV8" s="17">
        <f t="shared" si="100"/>
        <v>42042</v>
      </c>
      <c r="AQW8" s="17">
        <f t="shared" si="100"/>
        <v>42043</v>
      </c>
      <c r="AQX8" s="17">
        <f t="shared" si="100"/>
        <v>42044</v>
      </c>
      <c r="AQY8" s="17">
        <f t="shared" si="100"/>
        <v>42045</v>
      </c>
      <c r="AQZ8" s="17">
        <f t="shared" si="100"/>
        <v>42046</v>
      </c>
      <c r="ARA8" s="17">
        <f t="shared" si="100"/>
        <v>42047</v>
      </c>
      <c r="ARB8" s="17">
        <f t="shared" si="100"/>
        <v>42048</v>
      </c>
      <c r="ARC8" s="17">
        <f t="shared" si="100"/>
        <v>42049</v>
      </c>
      <c r="ARD8" s="17">
        <f t="shared" si="100"/>
        <v>42050</v>
      </c>
      <c r="ARE8" s="17">
        <f t="shared" si="100"/>
        <v>42051</v>
      </c>
      <c r="ARF8" s="17">
        <f t="shared" si="100"/>
        <v>42052</v>
      </c>
      <c r="ARG8" s="17">
        <f t="shared" si="100"/>
        <v>42053</v>
      </c>
      <c r="ARH8" s="17">
        <f t="shared" si="100"/>
        <v>42054</v>
      </c>
      <c r="ARI8" s="17">
        <f t="shared" si="100"/>
        <v>42055</v>
      </c>
      <c r="ARJ8" s="17">
        <f t="shared" si="100"/>
        <v>42056</v>
      </c>
      <c r="ARK8" s="17">
        <f t="shared" si="101"/>
        <v>42057</v>
      </c>
      <c r="ARL8" s="17">
        <f t="shared" si="101"/>
        <v>42058</v>
      </c>
      <c r="ARM8" s="17">
        <f t="shared" si="101"/>
        <v>42059</v>
      </c>
      <c r="ARN8" s="17">
        <f t="shared" si="101"/>
        <v>42060</v>
      </c>
      <c r="ARO8" s="17">
        <f t="shared" si="101"/>
        <v>42061</v>
      </c>
      <c r="ARP8" s="17">
        <f t="shared" si="101"/>
        <v>42062</v>
      </c>
      <c r="ARQ8" s="17">
        <f t="shared" si="101"/>
        <v>42063</v>
      </c>
      <c r="ARR8" s="17">
        <f t="shared" si="101"/>
        <v>42064</v>
      </c>
      <c r="ARS8" s="17">
        <f t="shared" si="101"/>
        <v>42065</v>
      </c>
      <c r="ART8" s="17">
        <f t="shared" si="101"/>
        <v>42066</v>
      </c>
      <c r="ARU8" s="17">
        <f t="shared" si="101"/>
        <v>42067</v>
      </c>
      <c r="ARV8" s="17">
        <f t="shared" si="101"/>
        <v>42068</v>
      </c>
      <c r="ARW8" s="17">
        <f t="shared" si="101"/>
        <v>42069</v>
      </c>
      <c r="ARX8" s="17">
        <f t="shared" si="101"/>
        <v>42070</v>
      </c>
      <c r="ARY8" s="17">
        <f t="shared" si="101"/>
        <v>42071</v>
      </c>
      <c r="ARZ8" s="17">
        <f t="shared" si="101"/>
        <v>42072</v>
      </c>
      <c r="ASA8" s="17">
        <f t="shared" si="102"/>
        <v>42073</v>
      </c>
      <c r="ASB8" s="17">
        <f t="shared" si="102"/>
        <v>42074</v>
      </c>
      <c r="ASC8" s="17">
        <f t="shared" si="102"/>
        <v>42075</v>
      </c>
      <c r="ASD8" s="17">
        <f t="shared" si="102"/>
        <v>42076</v>
      </c>
      <c r="ASE8" s="17">
        <f t="shared" si="102"/>
        <v>42077</v>
      </c>
      <c r="ASF8" s="17">
        <f t="shared" si="102"/>
        <v>42078</v>
      </c>
      <c r="ASG8" s="17">
        <f t="shared" si="102"/>
        <v>42079</v>
      </c>
      <c r="ASH8" s="17">
        <f t="shared" si="102"/>
        <v>42080</v>
      </c>
      <c r="ASI8" s="17">
        <f t="shared" si="102"/>
        <v>42081</v>
      </c>
      <c r="ASJ8" s="17">
        <f t="shared" si="102"/>
        <v>42082</v>
      </c>
      <c r="ASK8" s="17">
        <f t="shared" si="102"/>
        <v>42083</v>
      </c>
      <c r="ASL8" s="17">
        <f t="shared" si="102"/>
        <v>42084</v>
      </c>
      <c r="ASM8" s="17">
        <f t="shared" si="102"/>
        <v>42085</v>
      </c>
      <c r="ASN8" s="17">
        <f t="shared" si="102"/>
        <v>42086</v>
      </c>
      <c r="ASO8" s="17">
        <f t="shared" si="102"/>
        <v>42087</v>
      </c>
      <c r="ASP8" s="17">
        <f t="shared" si="102"/>
        <v>42088</v>
      </c>
      <c r="ASQ8" s="17">
        <f t="shared" si="103"/>
        <v>42089</v>
      </c>
      <c r="ASR8" s="17">
        <f t="shared" si="103"/>
        <v>42090</v>
      </c>
      <c r="ASS8" s="17">
        <f t="shared" si="103"/>
        <v>42091</v>
      </c>
      <c r="AST8" s="17">
        <f t="shared" si="103"/>
        <v>42092</v>
      </c>
      <c r="ASU8" s="17">
        <f t="shared" si="103"/>
        <v>42093</v>
      </c>
      <c r="ASV8" s="17">
        <f t="shared" si="103"/>
        <v>42094</v>
      </c>
      <c r="ASW8" s="17">
        <f t="shared" si="103"/>
        <v>42095</v>
      </c>
      <c r="ASX8" s="17">
        <f t="shared" si="103"/>
        <v>42096</v>
      </c>
      <c r="ASY8" s="17">
        <f t="shared" si="103"/>
        <v>42097</v>
      </c>
      <c r="ASZ8" s="17">
        <f t="shared" si="103"/>
        <v>42098</v>
      </c>
      <c r="ATA8" s="17">
        <f t="shared" si="103"/>
        <v>42099</v>
      </c>
      <c r="ATB8" s="17">
        <f t="shared" si="103"/>
        <v>42100</v>
      </c>
      <c r="ATC8" s="17">
        <f t="shared" si="103"/>
        <v>42101</v>
      </c>
      <c r="ATD8" s="17">
        <f t="shared" si="103"/>
        <v>42102</v>
      </c>
      <c r="ATE8" s="17">
        <f t="shared" si="103"/>
        <v>42103</v>
      </c>
      <c r="ATF8" s="17">
        <f t="shared" si="103"/>
        <v>42104</v>
      </c>
      <c r="ATG8" s="17">
        <f t="shared" si="104"/>
        <v>42105</v>
      </c>
      <c r="ATH8" s="17">
        <f t="shared" si="104"/>
        <v>42106</v>
      </c>
      <c r="ATI8" s="17">
        <f t="shared" si="104"/>
        <v>42107</v>
      </c>
      <c r="ATJ8" s="17">
        <f t="shared" si="104"/>
        <v>42108</v>
      </c>
      <c r="ATK8" s="17">
        <f t="shared" si="104"/>
        <v>42109</v>
      </c>
      <c r="ATL8" s="17">
        <f t="shared" si="104"/>
        <v>42110</v>
      </c>
      <c r="ATM8" s="17">
        <f t="shared" si="104"/>
        <v>42111</v>
      </c>
      <c r="ATN8" s="17">
        <f t="shared" si="104"/>
        <v>42112</v>
      </c>
      <c r="ATO8" s="17">
        <f>ATN8+1</f>
        <v>42113</v>
      </c>
      <c r="ATP8" s="17">
        <f t="shared" si="105"/>
        <v>42114</v>
      </c>
      <c r="ATQ8" s="17">
        <f t="shared" si="105"/>
        <v>42115</v>
      </c>
      <c r="ATR8" s="17">
        <f t="shared" si="105"/>
        <v>42116</v>
      </c>
      <c r="ATS8" s="17">
        <f t="shared" si="105"/>
        <v>42117</v>
      </c>
      <c r="ATT8" s="17">
        <f t="shared" si="105"/>
        <v>42118</v>
      </c>
      <c r="ATU8" s="17">
        <f t="shared" si="105"/>
        <v>42119</v>
      </c>
      <c r="ATV8" s="17">
        <f t="shared" si="105"/>
        <v>42120</v>
      </c>
      <c r="ATW8" s="17">
        <f t="shared" si="105"/>
        <v>42121</v>
      </c>
      <c r="ATX8" s="17">
        <f t="shared" si="105"/>
        <v>42122</v>
      </c>
      <c r="ATY8" s="17">
        <f>ATX8+1</f>
        <v>42123</v>
      </c>
      <c r="ATZ8" s="17">
        <f>ATY8+1</f>
        <v>42124</v>
      </c>
      <c r="AUA8" s="17">
        <f t="shared" si="106"/>
        <v>42125</v>
      </c>
      <c r="AUB8" s="17">
        <f t="shared" si="106"/>
        <v>42126</v>
      </c>
      <c r="AUC8" s="17">
        <f t="shared" si="106"/>
        <v>42127</v>
      </c>
      <c r="AUD8" s="17">
        <f t="shared" si="106"/>
        <v>42128</v>
      </c>
      <c r="AUE8" s="17">
        <f t="shared" si="106"/>
        <v>42129</v>
      </c>
      <c r="AUF8" s="17">
        <f t="shared" si="106"/>
        <v>42130</v>
      </c>
      <c r="AUG8" s="17">
        <f t="shared" si="106"/>
        <v>42131</v>
      </c>
      <c r="AUH8" s="17">
        <f t="shared" si="106"/>
        <v>42132</v>
      </c>
      <c r="AUI8" s="17">
        <f t="shared" si="106"/>
        <v>42133</v>
      </c>
      <c r="AUJ8" s="17">
        <f t="shared" si="106"/>
        <v>42134</v>
      </c>
      <c r="AUK8" s="17">
        <f t="shared" si="106"/>
        <v>42135</v>
      </c>
      <c r="AUL8" s="17">
        <f t="shared" si="106"/>
        <v>42136</v>
      </c>
      <c r="AUM8" s="17">
        <f t="shared" si="106"/>
        <v>42137</v>
      </c>
      <c r="AUN8" s="17">
        <f t="shared" si="106"/>
        <v>42138</v>
      </c>
      <c r="AUO8" s="17">
        <f t="shared" si="106"/>
        <v>42139</v>
      </c>
      <c r="AUP8" s="17">
        <f t="shared" si="106"/>
        <v>42140</v>
      </c>
      <c r="AUQ8" s="17">
        <f t="shared" si="107"/>
        <v>42141</v>
      </c>
      <c r="AUR8" s="17">
        <f t="shared" si="107"/>
        <v>42142</v>
      </c>
      <c r="AUS8" s="17">
        <f t="shared" si="107"/>
        <v>42143</v>
      </c>
      <c r="AUT8" s="17">
        <f t="shared" si="107"/>
        <v>42144</v>
      </c>
      <c r="AUU8" s="17">
        <f t="shared" si="107"/>
        <v>42145</v>
      </c>
      <c r="AUV8" s="17">
        <f t="shared" si="107"/>
        <v>42146</v>
      </c>
      <c r="AUW8" s="17">
        <f t="shared" si="107"/>
        <v>42147</v>
      </c>
      <c r="AUX8" s="17">
        <f t="shared" si="107"/>
        <v>42148</v>
      </c>
      <c r="AUY8" s="17">
        <f t="shared" si="107"/>
        <v>42149</v>
      </c>
      <c r="AUZ8" s="17">
        <f t="shared" si="107"/>
        <v>42150</v>
      </c>
      <c r="AVA8" s="17">
        <f t="shared" si="107"/>
        <v>42151</v>
      </c>
      <c r="AVB8" s="17">
        <f t="shared" si="107"/>
        <v>42152</v>
      </c>
      <c r="AVC8" s="17">
        <f t="shared" si="107"/>
        <v>42153</v>
      </c>
      <c r="AVD8" s="17">
        <f t="shared" si="107"/>
        <v>42154</v>
      </c>
      <c r="AVE8" s="17">
        <f t="shared" si="107"/>
        <v>42155</v>
      </c>
      <c r="AVF8" s="17">
        <f t="shared" si="107"/>
        <v>42156</v>
      </c>
      <c r="AVG8" s="17">
        <f t="shared" si="108"/>
        <v>42157</v>
      </c>
      <c r="AVH8" s="17">
        <f t="shared" si="108"/>
        <v>42158</v>
      </c>
      <c r="AVI8" s="17">
        <f t="shared" si="108"/>
        <v>42159</v>
      </c>
      <c r="AVJ8" s="17">
        <f t="shared" si="108"/>
        <v>42160</v>
      </c>
      <c r="AVK8" s="17">
        <f t="shared" si="108"/>
        <v>42161</v>
      </c>
      <c r="AVL8" s="17">
        <f t="shared" si="108"/>
        <v>42162</v>
      </c>
      <c r="AVM8" s="17">
        <f t="shared" si="108"/>
        <v>42163</v>
      </c>
      <c r="AVN8" s="17">
        <f t="shared" si="108"/>
        <v>42164</v>
      </c>
      <c r="AVO8" s="17">
        <f t="shared" si="108"/>
        <v>42165</v>
      </c>
      <c r="AVP8" s="17">
        <f t="shared" si="108"/>
        <v>42166</v>
      </c>
      <c r="AVQ8" s="17">
        <f t="shared" si="108"/>
        <v>42167</v>
      </c>
      <c r="AVR8" s="17">
        <f t="shared" si="108"/>
        <v>42168</v>
      </c>
      <c r="AVS8" s="17">
        <f t="shared" si="108"/>
        <v>42169</v>
      </c>
      <c r="AVT8" s="17">
        <f t="shared" si="108"/>
        <v>42170</v>
      </c>
      <c r="AVU8" s="17">
        <f t="shared" si="108"/>
        <v>42171</v>
      </c>
      <c r="AVV8" s="17">
        <f t="shared" si="108"/>
        <v>42172</v>
      </c>
      <c r="AVW8" s="17">
        <f t="shared" si="109"/>
        <v>42173</v>
      </c>
      <c r="AVX8" s="17">
        <f t="shared" si="109"/>
        <v>42174</v>
      </c>
      <c r="AVY8" s="17">
        <f t="shared" si="109"/>
        <v>42175</v>
      </c>
      <c r="AVZ8" s="17">
        <f t="shared" si="109"/>
        <v>42176</v>
      </c>
      <c r="AWA8" s="17">
        <f t="shared" si="109"/>
        <v>42177</v>
      </c>
      <c r="AWB8" s="17">
        <f t="shared" si="109"/>
        <v>42178</v>
      </c>
      <c r="AWC8" s="17">
        <f t="shared" si="109"/>
        <v>42179</v>
      </c>
      <c r="AWD8" s="17">
        <f t="shared" si="109"/>
        <v>42180</v>
      </c>
      <c r="AWE8" s="17">
        <f t="shared" si="109"/>
        <v>42181</v>
      </c>
      <c r="AWF8" s="17">
        <f t="shared" si="109"/>
        <v>42182</v>
      </c>
      <c r="AWG8" s="17">
        <f t="shared" si="109"/>
        <v>42183</v>
      </c>
      <c r="AWH8" s="17">
        <f t="shared" si="109"/>
        <v>42184</v>
      </c>
      <c r="AWI8" s="17">
        <f t="shared" si="109"/>
        <v>42185</v>
      </c>
      <c r="AWJ8" s="17">
        <f t="shared" si="109"/>
        <v>42186</v>
      </c>
      <c r="AWK8" s="17">
        <f t="shared" si="109"/>
        <v>42187</v>
      </c>
      <c r="AWL8" s="17">
        <f t="shared" si="109"/>
        <v>42188</v>
      </c>
      <c r="AWM8" s="17">
        <f t="shared" si="110"/>
        <v>42189</v>
      </c>
      <c r="AWN8" s="17">
        <f t="shared" si="110"/>
        <v>42190</v>
      </c>
      <c r="AWO8" s="17">
        <f t="shared" si="110"/>
        <v>42191</v>
      </c>
      <c r="AWP8" s="17">
        <f t="shared" si="110"/>
        <v>42192</v>
      </c>
      <c r="AWQ8" s="17">
        <f t="shared" si="110"/>
        <v>42193</v>
      </c>
      <c r="AWR8" s="17">
        <f t="shared" si="110"/>
        <v>42194</v>
      </c>
      <c r="AWS8" s="17">
        <f t="shared" si="110"/>
        <v>42195</v>
      </c>
      <c r="AWT8" s="17">
        <f t="shared" si="110"/>
        <v>42196</v>
      </c>
      <c r="AWU8" s="17">
        <f t="shared" si="110"/>
        <v>42197</v>
      </c>
      <c r="AWV8" s="17">
        <f t="shared" si="110"/>
        <v>42198</v>
      </c>
      <c r="AWW8" s="17">
        <f t="shared" si="110"/>
        <v>42199</v>
      </c>
      <c r="AWX8" s="17">
        <f t="shared" si="110"/>
        <v>42200</v>
      </c>
      <c r="AWY8" s="17">
        <f t="shared" si="110"/>
        <v>42201</v>
      </c>
      <c r="AWZ8" s="17">
        <f t="shared" si="110"/>
        <v>42202</v>
      </c>
      <c r="AXA8" s="17">
        <f t="shared" si="110"/>
        <v>42203</v>
      </c>
      <c r="AXB8" s="17">
        <f t="shared" si="110"/>
        <v>42204</v>
      </c>
      <c r="AXC8" s="17">
        <f t="shared" si="111"/>
        <v>42205</v>
      </c>
      <c r="AXD8" s="17">
        <f t="shared" si="111"/>
        <v>42206</v>
      </c>
      <c r="AXE8" s="17">
        <f t="shared" si="111"/>
        <v>42207</v>
      </c>
      <c r="AXF8" s="17">
        <f t="shared" si="111"/>
        <v>42208</v>
      </c>
      <c r="AXG8" s="17">
        <f t="shared" si="111"/>
        <v>42209</v>
      </c>
      <c r="AXH8" s="17">
        <f t="shared" si="111"/>
        <v>42210</v>
      </c>
      <c r="AXI8" s="17">
        <f t="shared" si="111"/>
        <v>42211</v>
      </c>
      <c r="AXJ8" s="17">
        <f t="shared" si="111"/>
        <v>42212</v>
      </c>
      <c r="AXK8" s="17">
        <f t="shared" si="111"/>
        <v>42213</v>
      </c>
      <c r="AXL8" s="17">
        <f t="shared" si="111"/>
        <v>42214</v>
      </c>
      <c r="AXM8" s="17">
        <f t="shared" si="111"/>
        <v>42215</v>
      </c>
      <c r="AXN8" s="17">
        <f t="shared" si="111"/>
        <v>42216</v>
      </c>
      <c r="AXO8" s="17">
        <f t="shared" si="111"/>
        <v>42217</v>
      </c>
      <c r="AXP8" s="17">
        <f t="shared" si="111"/>
        <v>42218</v>
      </c>
      <c r="AXQ8" s="17">
        <f t="shared" si="111"/>
        <v>42219</v>
      </c>
      <c r="AXR8" s="17">
        <f t="shared" si="111"/>
        <v>42220</v>
      </c>
      <c r="AXS8" s="17">
        <f t="shared" si="112"/>
        <v>42221</v>
      </c>
      <c r="AXT8" s="17">
        <f t="shared" si="112"/>
        <v>42222</v>
      </c>
      <c r="AXU8" s="17">
        <f t="shared" si="112"/>
        <v>42223</v>
      </c>
      <c r="AXV8" s="17">
        <f t="shared" si="112"/>
        <v>42224</v>
      </c>
      <c r="AXW8" s="17">
        <f t="shared" si="112"/>
        <v>42225</v>
      </c>
      <c r="AXX8" s="17">
        <f t="shared" si="112"/>
        <v>42226</v>
      </c>
      <c r="AXY8" s="17">
        <f t="shared" si="112"/>
        <v>42227</v>
      </c>
      <c r="AXZ8" s="17">
        <f t="shared" si="112"/>
        <v>42228</v>
      </c>
      <c r="AYA8" s="17">
        <f t="shared" si="112"/>
        <v>42229</v>
      </c>
      <c r="AYB8" s="17">
        <f t="shared" si="112"/>
        <v>42230</v>
      </c>
      <c r="AYC8" s="17">
        <f t="shared" si="112"/>
        <v>42231</v>
      </c>
      <c r="AYD8" s="17">
        <f t="shared" si="112"/>
        <v>42232</v>
      </c>
      <c r="AYE8" s="17">
        <f t="shared" si="112"/>
        <v>42233</v>
      </c>
      <c r="AYF8" s="17">
        <f t="shared" si="112"/>
        <v>42234</v>
      </c>
      <c r="AYG8" s="17">
        <f t="shared" si="112"/>
        <v>42235</v>
      </c>
      <c r="AYH8" s="17">
        <f t="shared" si="112"/>
        <v>42236</v>
      </c>
      <c r="AYI8" s="17">
        <f t="shared" si="113"/>
        <v>42237</v>
      </c>
      <c r="AYJ8" s="17">
        <f t="shared" si="113"/>
        <v>42238</v>
      </c>
      <c r="AYK8" s="17">
        <f t="shared" si="113"/>
        <v>42239</v>
      </c>
      <c r="AYL8" s="17">
        <f t="shared" si="113"/>
        <v>42240</v>
      </c>
      <c r="AYM8" s="17">
        <f t="shared" si="113"/>
        <v>42241</v>
      </c>
      <c r="AYN8" s="17">
        <f t="shared" si="113"/>
        <v>42242</v>
      </c>
      <c r="AYO8" s="17">
        <f t="shared" si="113"/>
        <v>42243</v>
      </c>
      <c r="AYP8" s="17">
        <f t="shared" si="113"/>
        <v>42244</v>
      </c>
      <c r="AYQ8" s="17">
        <f t="shared" si="113"/>
        <v>42245</v>
      </c>
      <c r="AYR8" s="17">
        <f t="shared" si="113"/>
        <v>42246</v>
      </c>
      <c r="AYS8" s="17">
        <f t="shared" si="113"/>
        <v>42247</v>
      </c>
      <c r="AYT8" s="17">
        <f t="shared" si="113"/>
        <v>42248</v>
      </c>
      <c r="AYU8" s="17">
        <f t="shared" si="113"/>
        <v>42249</v>
      </c>
      <c r="AYV8" s="17">
        <f>AYU8+1</f>
        <v>42250</v>
      </c>
      <c r="AYW8" s="17">
        <f t="shared" si="114"/>
        <v>42251</v>
      </c>
      <c r="AYX8" s="17">
        <f t="shared" si="114"/>
        <v>42252</v>
      </c>
      <c r="AYY8" s="17">
        <f t="shared" si="114"/>
        <v>42253</v>
      </c>
      <c r="AYZ8" s="17">
        <f t="shared" si="114"/>
        <v>42254</v>
      </c>
      <c r="AZA8" s="17">
        <f t="shared" si="114"/>
        <v>42255</v>
      </c>
      <c r="AZB8" s="17">
        <f t="shared" si="114"/>
        <v>42256</v>
      </c>
      <c r="AZC8" s="17">
        <f t="shared" si="114"/>
        <v>42257</v>
      </c>
      <c r="AZD8" s="17">
        <f t="shared" si="114"/>
        <v>42258</v>
      </c>
      <c r="AZE8" s="17">
        <f t="shared" si="114"/>
        <v>42259</v>
      </c>
      <c r="AZF8" s="17">
        <f>AZE8+1</f>
        <v>42260</v>
      </c>
      <c r="AZG8" s="17">
        <f>AZF8+1</f>
        <v>42261</v>
      </c>
      <c r="AZH8" s="17">
        <f t="shared" si="115"/>
        <v>42262</v>
      </c>
      <c r="AZI8" s="17">
        <f t="shared" si="115"/>
        <v>42263</v>
      </c>
      <c r="AZJ8" s="17">
        <f t="shared" si="115"/>
        <v>42264</v>
      </c>
      <c r="AZK8" s="17">
        <f t="shared" si="115"/>
        <v>42265</v>
      </c>
      <c r="AZL8" s="17">
        <f t="shared" si="115"/>
        <v>42266</v>
      </c>
      <c r="AZM8" s="17">
        <f t="shared" si="115"/>
        <v>42267</v>
      </c>
      <c r="AZN8" s="17">
        <f t="shared" si="115"/>
        <v>42268</v>
      </c>
      <c r="AZO8" s="17">
        <f t="shared" si="115"/>
        <v>42269</v>
      </c>
      <c r="AZP8" s="17">
        <f t="shared" si="115"/>
        <v>42270</v>
      </c>
      <c r="AZQ8" s="17">
        <f t="shared" si="115"/>
        <v>42271</v>
      </c>
      <c r="AZR8" s="17">
        <f t="shared" si="115"/>
        <v>42272</v>
      </c>
      <c r="AZS8" s="17">
        <f t="shared" si="115"/>
        <v>42273</v>
      </c>
      <c r="AZT8" s="17">
        <f t="shared" si="115"/>
        <v>42274</v>
      </c>
      <c r="AZU8" s="17">
        <f t="shared" si="115"/>
        <v>42275</v>
      </c>
      <c r="AZV8" s="17">
        <f>AZU8+1</f>
        <v>42276</v>
      </c>
      <c r="AZW8" s="17">
        <f t="shared" si="116"/>
        <v>42277</v>
      </c>
      <c r="AZX8" s="17">
        <f t="shared" si="116"/>
        <v>42278</v>
      </c>
      <c r="AZY8" s="17">
        <f t="shared" si="116"/>
        <v>42279</v>
      </c>
      <c r="AZZ8" s="17">
        <f t="shared" si="116"/>
        <v>42280</v>
      </c>
      <c r="BAA8" s="17">
        <f t="shared" si="116"/>
        <v>42281</v>
      </c>
      <c r="BAB8" s="17">
        <f t="shared" si="116"/>
        <v>42282</v>
      </c>
      <c r="BAC8" s="17">
        <f t="shared" si="116"/>
        <v>42283</v>
      </c>
      <c r="BAD8" s="17">
        <f t="shared" si="116"/>
        <v>42284</v>
      </c>
      <c r="BAE8" s="17">
        <f t="shared" si="116"/>
        <v>42285</v>
      </c>
      <c r="BAF8" s="17">
        <f>BAE8+1</f>
        <v>42286</v>
      </c>
      <c r="BAG8" s="17">
        <f>BAF8+1</f>
        <v>42287</v>
      </c>
      <c r="BAH8" s="17">
        <f t="shared" si="117"/>
        <v>42288</v>
      </c>
      <c r="BAI8" s="17">
        <f t="shared" si="117"/>
        <v>42289</v>
      </c>
      <c r="BAJ8" s="17">
        <f t="shared" si="117"/>
        <v>42290</v>
      </c>
      <c r="BAK8" s="17">
        <f t="shared" si="117"/>
        <v>42291</v>
      </c>
      <c r="BAL8" s="17">
        <f t="shared" si="117"/>
        <v>42292</v>
      </c>
      <c r="BAM8" s="17">
        <f t="shared" si="117"/>
        <v>42293</v>
      </c>
      <c r="BAN8" s="17">
        <f t="shared" si="117"/>
        <v>42294</v>
      </c>
      <c r="BAO8" s="17">
        <f t="shared" si="117"/>
        <v>42295</v>
      </c>
      <c r="BAP8" s="17">
        <f t="shared" si="117"/>
        <v>42296</v>
      </c>
      <c r="BAQ8" s="17">
        <f t="shared" si="117"/>
        <v>42297</v>
      </c>
      <c r="BAR8" s="17">
        <f t="shared" si="117"/>
        <v>42298</v>
      </c>
      <c r="BAS8" s="17">
        <f t="shared" si="117"/>
        <v>42299</v>
      </c>
      <c r="BAT8" s="17">
        <f t="shared" si="117"/>
        <v>42300</v>
      </c>
      <c r="BAU8" s="17">
        <f t="shared" si="117"/>
        <v>42301</v>
      </c>
      <c r="BAV8" s="17">
        <f t="shared" si="117"/>
        <v>42302</v>
      </c>
      <c r="BAW8" s="17">
        <f t="shared" si="117"/>
        <v>42303</v>
      </c>
      <c r="BAX8" s="17">
        <f t="shared" si="118"/>
        <v>42304</v>
      </c>
      <c r="BAY8" s="17">
        <f t="shared" si="118"/>
        <v>42305</v>
      </c>
      <c r="BAZ8" s="17">
        <f t="shared" si="118"/>
        <v>42306</v>
      </c>
      <c r="BBA8" s="17">
        <f t="shared" si="118"/>
        <v>42307</v>
      </c>
      <c r="BBB8" s="17">
        <f t="shared" si="118"/>
        <v>42308</v>
      </c>
      <c r="BBC8" s="17">
        <f t="shared" si="118"/>
        <v>42309</v>
      </c>
      <c r="BBD8" s="17">
        <f t="shared" si="118"/>
        <v>42310</v>
      </c>
      <c r="BBE8" s="17">
        <f t="shared" si="118"/>
        <v>42311</v>
      </c>
      <c r="BBF8" s="17">
        <f t="shared" si="118"/>
        <v>42312</v>
      </c>
      <c r="BBG8" s="17">
        <f t="shared" si="118"/>
        <v>42313</v>
      </c>
      <c r="BBH8" s="17">
        <f t="shared" si="118"/>
        <v>42314</v>
      </c>
      <c r="BBI8" s="17">
        <f t="shared" si="118"/>
        <v>42315</v>
      </c>
      <c r="BBJ8" s="17">
        <f t="shared" si="118"/>
        <v>42316</v>
      </c>
      <c r="BBK8" s="17">
        <f t="shared" si="118"/>
        <v>42317</v>
      </c>
      <c r="BBL8" s="17">
        <f t="shared" si="118"/>
        <v>42318</v>
      </c>
      <c r="BBM8" s="17">
        <f t="shared" si="118"/>
        <v>42319</v>
      </c>
      <c r="BBN8" s="17">
        <f t="shared" si="119"/>
        <v>42320</v>
      </c>
      <c r="BBO8" s="17">
        <f t="shared" si="119"/>
        <v>42321</v>
      </c>
      <c r="BBP8" s="17">
        <f t="shared" si="119"/>
        <v>42322</v>
      </c>
      <c r="BBQ8" s="17">
        <f t="shared" si="119"/>
        <v>42323</v>
      </c>
      <c r="BBR8" s="17">
        <f t="shared" si="119"/>
        <v>42324</v>
      </c>
      <c r="BBS8" s="17">
        <f t="shared" si="119"/>
        <v>42325</v>
      </c>
      <c r="BBT8" s="17">
        <f t="shared" si="119"/>
        <v>42326</v>
      </c>
      <c r="BBU8" s="17">
        <f t="shared" si="119"/>
        <v>42327</v>
      </c>
      <c r="BBV8" s="17">
        <f t="shared" si="119"/>
        <v>42328</v>
      </c>
      <c r="BBW8" s="17">
        <f t="shared" si="119"/>
        <v>42329</v>
      </c>
      <c r="BBX8" s="17">
        <f t="shared" si="119"/>
        <v>42330</v>
      </c>
      <c r="BBY8" s="17">
        <f t="shared" si="119"/>
        <v>42331</v>
      </c>
      <c r="BBZ8" s="17">
        <f t="shared" si="119"/>
        <v>42332</v>
      </c>
      <c r="BCA8" s="17">
        <f t="shared" si="119"/>
        <v>42333</v>
      </c>
      <c r="BCB8" s="17">
        <f t="shared" si="119"/>
        <v>42334</v>
      </c>
      <c r="BCC8" s="17">
        <f t="shared" si="119"/>
        <v>42335</v>
      </c>
      <c r="BCD8" s="17">
        <f t="shared" si="120"/>
        <v>42336</v>
      </c>
      <c r="BCE8" s="17">
        <f t="shared" si="120"/>
        <v>42337</v>
      </c>
      <c r="BCF8" s="17">
        <f t="shared" si="120"/>
        <v>42338</v>
      </c>
      <c r="BCG8" s="17">
        <f t="shared" si="120"/>
        <v>42339</v>
      </c>
      <c r="BCH8" s="17">
        <f t="shared" si="120"/>
        <v>42340</v>
      </c>
      <c r="BCI8" s="17">
        <f t="shared" si="120"/>
        <v>42341</v>
      </c>
      <c r="BCJ8" s="17">
        <f t="shared" si="120"/>
        <v>42342</v>
      </c>
      <c r="BCK8" s="17">
        <f t="shared" si="120"/>
        <v>42343</v>
      </c>
      <c r="BCL8" s="17">
        <f t="shared" si="120"/>
        <v>42344</v>
      </c>
      <c r="BCM8" s="17">
        <f t="shared" si="120"/>
        <v>42345</v>
      </c>
      <c r="BCN8" s="17">
        <f t="shared" si="120"/>
        <v>42346</v>
      </c>
      <c r="BCO8" s="17">
        <f t="shared" si="120"/>
        <v>42347</v>
      </c>
      <c r="BCP8" s="17">
        <f t="shared" si="120"/>
        <v>42348</v>
      </c>
      <c r="BCQ8" s="17">
        <f t="shared" si="120"/>
        <v>42349</v>
      </c>
      <c r="BCR8" s="17">
        <f t="shared" si="120"/>
        <v>42350</v>
      </c>
      <c r="BCS8" s="17">
        <f t="shared" si="120"/>
        <v>42351</v>
      </c>
      <c r="BCT8" s="17">
        <f t="shared" si="121"/>
        <v>42352</v>
      </c>
      <c r="BCU8" s="17">
        <f t="shared" si="121"/>
        <v>42353</v>
      </c>
      <c r="BCV8" s="17">
        <f t="shared" si="121"/>
        <v>42354</v>
      </c>
      <c r="BCW8" s="17">
        <f t="shared" si="121"/>
        <v>42355</v>
      </c>
      <c r="BCX8" s="17">
        <f t="shared" si="121"/>
        <v>42356</v>
      </c>
      <c r="BCY8" s="17">
        <f t="shared" si="121"/>
        <v>42357</v>
      </c>
      <c r="BCZ8" s="17">
        <f t="shared" si="121"/>
        <v>42358</v>
      </c>
      <c r="BDA8" s="17">
        <f t="shared" si="121"/>
        <v>42359</v>
      </c>
      <c r="BDB8" s="17">
        <f t="shared" si="121"/>
        <v>42360</v>
      </c>
      <c r="BDC8" s="17">
        <f t="shared" si="121"/>
        <v>42361</v>
      </c>
      <c r="BDD8" s="17">
        <f t="shared" si="121"/>
        <v>42362</v>
      </c>
      <c r="BDE8" s="17">
        <f t="shared" si="121"/>
        <v>42363</v>
      </c>
      <c r="BDF8" s="17">
        <f t="shared" si="121"/>
        <v>42364</v>
      </c>
      <c r="BDG8" s="17">
        <f t="shared" si="121"/>
        <v>42365</v>
      </c>
      <c r="BDH8" s="17">
        <f t="shared" si="121"/>
        <v>42366</v>
      </c>
      <c r="BDI8" s="17">
        <f t="shared" si="121"/>
        <v>42367</v>
      </c>
      <c r="BDJ8" s="17">
        <f t="shared" si="122"/>
        <v>42368</v>
      </c>
      <c r="BDK8" s="17">
        <f t="shared" si="122"/>
        <v>42369</v>
      </c>
      <c r="BDL8" s="17">
        <f t="shared" si="122"/>
        <v>42370</v>
      </c>
      <c r="BDM8" s="17">
        <f t="shared" si="122"/>
        <v>42371</v>
      </c>
      <c r="BDN8" s="17">
        <f t="shared" si="122"/>
        <v>42372</v>
      </c>
      <c r="BDO8" s="17">
        <f t="shared" si="122"/>
        <v>42373</v>
      </c>
      <c r="BDP8" s="17">
        <f t="shared" si="122"/>
        <v>42374</v>
      </c>
      <c r="BDQ8" s="17">
        <f t="shared" si="122"/>
        <v>42375</v>
      </c>
      <c r="BDR8" s="17">
        <f t="shared" si="122"/>
        <v>42376</v>
      </c>
      <c r="BDS8" s="17">
        <f t="shared" si="122"/>
        <v>42377</v>
      </c>
      <c r="BDT8" s="17">
        <f t="shared" si="122"/>
        <v>42378</v>
      </c>
      <c r="BDU8" s="17">
        <f t="shared" si="122"/>
        <v>42379</v>
      </c>
      <c r="BDV8" s="17">
        <f t="shared" si="122"/>
        <v>42380</v>
      </c>
      <c r="BDW8" s="17">
        <f t="shared" si="122"/>
        <v>42381</v>
      </c>
      <c r="BDX8" s="17">
        <f t="shared" si="122"/>
        <v>42382</v>
      </c>
      <c r="BDY8" s="17">
        <f t="shared" si="122"/>
        <v>42383</v>
      </c>
      <c r="BDZ8" s="17">
        <f t="shared" si="123"/>
        <v>42384</v>
      </c>
      <c r="BEA8" s="17">
        <f t="shared" si="123"/>
        <v>42385</v>
      </c>
      <c r="BEB8" s="17">
        <f t="shared" si="123"/>
        <v>42386</v>
      </c>
      <c r="BEC8" s="17">
        <f t="shared" si="123"/>
        <v>42387</v>
      </c>
      <c r="BED8" s="17">
        <f t="shared" si="123"/>
        <v>42388</v>
      </c>
      <c r="BEE8" s="17">
        <f t="shared" si="123"/>
        <v>42389</v>
      </c>
      <c r="BEF8" s="17">
        <f t="shared" si="123"/>
        <v>42390</v>
      </c>
      <c r="BEG8" s="17">
        <f t="shared" si="123"/>
        <v>42391</v>
      </c>
      <c r="BEH8" s="17">
        <f t="shared" si="123"/>
        <v>42392</v>
      </c>
      <c r="BEI8" s="17">
        <f t="shared" si="123"/>
        <v>42393</v>
      </c>
      <c r="BEJ8" s="17">
        <f t="shared" si="123"/>
        <v>42394</v>
      </c>
      <c r="BEK8" s="17">
        <f t="shared" si="123"/>
        <v>42395</v>
      </c>
      <c r="BEL8" s="17">
        <f t="shared" si="123"/>
        <v>42396</v>
      </c>
      <c r="BEM8" s="17">
        <f t="shared" si="123"/>
        <v>42397</v>
      </c>
      <c r="BEN8" s="17">
        <f t="shared" si="123"/>
        <v>42398</v>
      </c>
      <c r="BEO8" s="17">
        <f t="shared" si="123"/>
        <v>42399</v>
      </c>
      <c r="BEP8" s="17">
        <f t="shared" si="124"/>
        <v>42400</v>
      </c>
      <c r="BEQ8" s="17">
        <f t="shared" si="124"/>
        <v>42401</v>
      </c>
      <c r="BER8" s="17">
        <f t="shared" si="124"/>
        <v>42402</v>
      </c>
      <c r="BES8" s="17">
        <f t="shared" si="124"/>
        <v>42403</v>
      </c>
      <c r="BET8" s="17">
        <f t="shared" si="124"/>
        <v>42404</v>
      </c>
      <c r="BEU8" s="17">
        <f t="shared" si="124"/>
        <v>42405</v>
      </c>
      <c r="BEV8" s="17">
        <f t="shared" si="124"/>
        <v>42406</v>
      </c>
      <c r="BEW8" s="17">
        <f t="shared" si="124"/>
        <v>42407</v>
      </c>
      <c r="BEX8" s="17">
        <f t="shared" si="124"/>
        <v>42408</v>
      </c>
      <c r="BEY8" s="17">
        <f t="shared" si="124"/>
        <v>42409</v>
      </c>
      <c r="BEZ8" s="17">
        <f t="shared" si="124"/>
        <v>42410</v>
      </c>
      <c r="BFA8" s="17">
        <f t="shared" si="124"/>
        <v>42411</v>
      </c>
      <c r="BFB8" s="17">
        <f t="shared" si="124"/>
        <v>42412</v>
      </c>
      <c r="BFC8" s="17">
        <f t="shared" si="124"/>
        <v>42413</v>
      </c>
      <c r="BFD8" s="17">
        <f t="shared" si="124"/>
        <v>42414</v>
      </c>
      <c r="BFE8" s="17">
        <f t="shared" si="124"/>
        <v>42415</v>
      </c>
      <c r="BFF8" s="17">
        <f t="shared" si="125"/>
        <v>42416</v>
      </c>
      <c r="BFG8" s="17">
        <f t="shared" si="125"/>
        <v>42417</v>
      </c>
      <c r="BFH8" s="17">
        <f t="shared" si="125"/>
        <v>42418</v>
      </c>
      <c r="BFI8" s="17">
        <f t="shared" si="125"/>
        <v>42419</v>
      </c>
      <c r="BFJ8" s="17">
        <f t="shared" si="125"/>
        <v>42420</v>
      </c>
      <c r="BFK8" s="17">
        <f t="shared" si="125"/>
        <v>42421</v>
      </c>
      <c r="BFL8" s="17">
        <f t="shared" si="125"/>
        <v>42422</v>
      </c>
      <c r="BFM8" s="17">
        <f t="shared" si="125"/>
        <v>42423</v>
      </c>
      <c r="BFN8" s="17">
        <f t="shared" si="125"/>
        <v>42424</v>
      </c>
      <c r="BFO8" s="17">
        <f t="shared" si="125"/>
        <v>42425</v>
      </c>
      <c r="BFP8" s="17">
        <f t="shared" si="125"/>
        <v>42426</v>
      </c>
      <c r="BFQ8" s="17">
        <f t="shared" si="125"/>
        <v>42427</v>
      </c>
      <c r="BFR8" s="17">
        <f t="shared" si="125"/>
        <v>42428</v>
      </c>
      <c r="BFS8" s="17">
        <f t="shared" si="125"/>
        <v>42429</v>
      </c>
      <c r="BFT8" s="17">
        <f t="shared" si="125"/>
        <v>42430</v>
      </c>
      <c r="BFU8" s="17">
        <f t="shared" si="125"/>
        <v>42431</v>
      </c>
      <c r="BFV8" s="17">
        <f t="shared" si="126"/>
        <v>42432</v>
      </c>
      <c r="BFW8" s="17">
        <f t="shared" si="126"/>
        <v>42433</v>
      </c>
      <c r="BFX8" s="17">
        <f t="shared" si="126"/>
        <v>42434</v>
      </c>
      <c r="BFY8" s="17">
        <f t="shared" si="126"/>
        <v>42435</v>
      </c>
      <c r="BFZ8" s="17">
        <f t="shared" si="126"/>
        <v>42436</v>
      </c>
      <c r="BGA8" s="17">
        <f t="shared" si="126"/>
        <v>42437</v>
      </c>
      <c r="BGB8" s="17">
        <f t="shared" si="126"/>
        <v>42438</v>
      </c>
      <c r="BGC8" s="17">
        <f t="shared" si="126"/>
        <v>42439</v>
      </c>
      <c r="BGD8" s="17">
        <f t="shared" si="126"/>
        <v>42440</v>
      </c>
      <c r="BGE8" s="17">
        <f t="shared" si="126"/>
        <v>42441</v>
      </c>
      <c r="BGF8" s="17">
        <f t="shared" si="126"/>
        <v>42442</v>
      </c>
      <c r="BGG8" s="17">
        <f t="shared" si="126"/>
        <v>42443</v>
      </c>
      <c r="BGH8" s="17">
        <f t="shared" si="126"/>
        <v>42444</v>
      </c>
      <c r="BGI8" s="17">
        <f t="shared" si="126"/>
        <v>42445</v>
      </c>
      <c r="BGJ8" s="17">
        <f t="shared" si="126"/>
        <v>42446</v>
      </c>
      <c r="BGK8" s="17">
        <f t="shared" si="126"/>
        <v>42447</v>
      </c>
      <c r="BGL8" s="17">
        <f t="shared" si="127"/>
        <v>42448</v>
      </c>
      <c r="BGM8" s="17">
        <f t="shared" si="127"/>
        <v>42449</v>
      </c>
      <c r="BGN8" s="17">
        <f t="shared" si="127"/>
        <v>42450</v>
      </c>
      <c r="BGO8" s="17">
        <f t="shared" si="127"/>
        <v>42451</v>
      </c>
      <c r="BGP8" s="17">
        <f t="shared" si="127"/>
        <v>42452</v>
      </c>
      <c r="BGQ8" s="17">
        <f t="shared" si="127"/>
        <v>42453</v>
      </c>
      <c r="BGR8" s="17">
        <f t="shared" si="127"/>
        <v>42454</v>
      </c>
      <c r="BGS8" s="17">
        <f t="shared" si="127"/>
        <v>42455</v>
      </c>
      <c r="BGT8" s="17">
        <f t="shared" si="127"/>
        <v>42456</v>
      </c>
      <c r="BGU8" s="17">
        <f t="shared" si="127"/>
        <v>42457</v>
      </c>
      <c r="BGV8" s="17">
        <f t="shared" si="127"/>
        <v>42458</v>
      </c>
      <c r="BGW8" s="17">
        <f t="shared" si="127"/>
        <v>42459</v>
      </c>
      <c r="BGX8" s="17">
        <f t="shared" si="127"/>
        <v>42460</v>
      </c>
      <c r="BGY8" s="17">
        <f t="shared" si="127"/>
        <v>42461</v>
      </c>
      <c r="BGZ8" s="17">
        <f t="shared" si="127"/>
        <v>42462</v>
      </c>
      <c r="BHA8" s="17">
        <f t="shared" si="127"/>
        <v>42463</v>
      </c>
      <c r="BHB8" s="17">
        <f t="shared" si="128"/>
        <v>42464</v>
      </c>
      <c r="BHC8" s="17">
        <f t="shared" si="128"/>
        <v>42465</v>
      </c>
      <c r="BHD8" s="17">
        <f t="shared" si="128"/>
        <v>42466</v>
      </c>
      <c r="BHE8" s="17">
        <f t="shared" si="128"/>
        <v>42467</v>
      </c>
      <c r="BHF8" s="17">
        <f t="shared" si="128"/>
        <v>42468</v>
      </c>
      <c r="BHG8" s="17">
        <f t="shared" si="128"/>
        <v>42469</v>
      </c>
      <c r="BHH8" s="17">
        <f t="shared" si="128"/>
        <v>42470</v>
      </c>
      <c r="BHI8" s="17">
        <f t="shared" si="128"/>
        <v>42471</v>
      </c>
      <c r="BHJ8" s="17">
        <f t="shared" si="128"/>
        <v>42472</v>
      </c>
      <c r="BHK8" s="17">
        <f t="shared" si="128"/>
        <v>42473</v>
      </c>
      <c r="BHL8" s="17">
        <f t="shared" si="128"/>
        <v>42474</v>
      </c>
      <c r="BHM8" s="17">
        <f t="shared" si="128"/>
        <v>42475</v>
      </c>
      <c r="BHN8" s="17">
        <f t="shared" si="128"/>
        <v>42476</v>
      </c>
      <c r="BHO8" s="17">
        <f t="shared" si="128"/>
        <v>42477</v>
      </c>
      <c r="BHP8" s="17">
        <f t="shared" si="128"/>
        <v>42478</v>
      </c>
      <c r="BHQ8" s="17">
        <f t="shared" si="128"/>
        <v>42479</v>
      </c>
      <c r="BHR8" s="17">
        <f t="shared" si="129"/>
        <v>42480</v>
      </c>
      <c r="BHS8" s="17">
        <f t="shared" si="129"/>
        <v>42481</v>
      </c>
      <c r="BHT8" s="17">
        <f t="shared" si="129"/>
        <v>42482</v>
      </c>
      <c r="BHU8" s="17">
        <f t="shared" si="129"/>
        <v>42483</v>
      </c>
      <c r="BHV8" s="17">
        <f t="shared" si="129"/>
        <v>42484</v>
      </c>
      <c r="BHW8" s="17">
        <f t="shared" si="129"/>
        <v>42485</v>
      </c>
      <c r="BHX8" s="17">
        <f t="shared" si="129"/>
        <v>42486</v>
      </c>
      <c r="BHY8" s="17">
        <f t="shared" si="129"/>
        <v>42487</v>
      </c>
      <c r="BHZ8" s="17">
        <f t="shared" si="129"/>
        <v>42488</v>
      </c>
      <c r="BIA8" s="17">
        <f t="shared" si="129"/>
        <v>42489</v>
      </c>
      <c r="BIB8" s="17">
        <f t="shared" si="129"/>
        <v>42490</v>
      </c>
      <c r="BIC8" s="17">
        <f t="shared" si="129"/>
        <v>42491</v>
      </c>
      <c r="BID8" s="17">
        <f t="shared" si="129"/>
        <v>42492</v>
      </c>
      <c r="BIE8" s="17">
        <f t="shared" si="129"/>
        <v>42493</v>
      </c>
      <c r="BIF8" s="17">
        <f t="shared" si="129"/>
        <v>42494</v>
      </c>
      <c r="BIG8" s="17">
        <f t="shared" si="129"/>
        <v>42495</v>
      </c>
      <c r="BIH8" s="17">
        <f t="shared" si="130"/>
        <v>42496</v>
      </c>
      <c r="BII8" s="17">
        <f t="shared" si="130"/>
        <v>42497</v>
      </c>
      <c r="BIJ8" s="17">
        <f t="shared" si="130"/>
        <v>42498</v>
      </c>
      <c r="BIK8" s="17">
        <f t="shared" si="130"/>
        <v>42499</v>
      </c>
      <c r="BIL8" s="17">
        <f t="shared" si="130"/>
        <v>42500</v>
      </c>
      <c r="BIM8" s="17">
        <f t="shared" si="130"/>
        <v>42501</v>
      </c>
      <c r="BIN8" s="17">
        <f t="shared" si="130"/>
        <v>42502</v>
      </c>
      <c r="BIO8" s="17">
        <f t="shared" si="130"/>
        <v>42503</v>
      </c>
      <c r="BIP8" s="17">
        <f t="shared" si="130"/>
        <v>42504</v>
      </c>
      <c r="BIQ8" s="17">
        <f t="shared" si="130"/>
        <v>42505</v>
      </c>
      <c r="BIR8" s="17">
        <f t="shared" si="130"/>
        <v>42506</v>
      </c>
      <c r="BIS8" s="17">
        <f t="shared" si="130"/>
        <v>42507</v>
      </c>
      <c r="BIT8" s="17">
        <f t="shared" si="130"/>
        <v>42508</v>
      </c>
      <c r="BIU8" s="17">
        <f t="shared" si="130"/>
        <v>42509</v>
      </c>
      <c r="BIV8" s="17">
        <f t="shared" si="130"/>
        <v>42510</v>
      </c>
      <c r="BIW8" s="17">
        <f t="shared" si="130"/>
        <v>42511</v>
      </c>
      <c r="BIX8" s="17">
        <f t="shared" si="131"/>
        <v>42512</v>
      </c>
      <c r="BIY8" s="17">
        <f t="shared" si="131"/>
        <v>42513</v>
      </c>
      <c r="BIZ8" s="17">
        <f t="shared" si="131"/>
        <v>42514</v>
      </c>
      <c r="BJA8" s="17">
        <f t="shared" si="131"/>
        <v>42515</v>
      </c>
      <c r="BJB8" s="17">
        <f t="shared" si="131"/>
        <v>42516</v>
      </c>
      <c r="BJC8" s="17">
        <f t="shared" si="131"/>
        <v>42517</v>
      </c>
      <c r="BJD8" s="17">
        <f t="shared" si="131"/>
        <v>42518</v>
      </c>
      <c r="BJE8" s="17">
        <f t="shared" si="131"/>
        <v>42519</v>
      </c>
      <c r="BJF8" s="17">
        <f t="shared" si="131"/>
        <v>42520</v>
      </c>
      <c r="BJG8" s="17">
        <f t="shared" si="131"/>
        <v>42521</v>
      </c>
      <c r="BJH8" s="17">
        <f t="shared" si="131"/>
        <v>42522</v>
      </c>
      <c r="BJI8" s="17">
        <f t="shared" si="131"/>
        <v>42523</v>
      </c>
      <c r="BJJ8" s="17">
        <f t="shared" si="131"/>
        <v>42524</v>
      </c>
      <c r="BJK8" s="17">
        <f t="shared" si="131"/>
        <v>42525</v>
      </c>
      <c r="BJL8" s="17">
        <f t="shared" si="131"/>
        <v>42526</v>
      </c>
      <c r="BJM8" s="17">
        <f t="shared" si="131"/>
        <v>42527</v>
      </c>
      <c r="BJN8" s="17">
        <f t="shared" si="132"/>
        <v>42528</v>
      </c>
      <c r="BJO8" s="17">
        <f t="shared" si="132"/>
        <v>42529</v>
      </c>
      <c r="BJP8" s="17">
        <f t="shared" si="132"/>
        <v>42530</v>
      </c>
      <c r="BJQ8" s="17">
        <f t="shared" si="132"/>
        <v>42531</v>
      </c>
      <c r="BJR8" s="17">
        <f t="shared" si="132"/>
        <v>42532</v>
      </c>
      <c r="BJS8" s="17">
        <f t="shared" si="132"/>
        <v>42533</v>
      </c>
      <c r="BJT8" s="17">
        <f t="shared" si="132"/>
        <v>42534</v>
      </c>
      <c r="BJU8" s="17">
        <f t="shared" si="132"/>
        <v>42535</v>
      </c>
      <c r="BJV8" s="17">
        <f t="shared" si="132"/>
        <v>42536</v>
      </c>
      <c r="BJW8" s="17">
        <f t="shared" si="132"/>
        <v>42537</v>
      </c>
      <c r="BJX8" s="17">
        <f t="shared" si="132"/>
        <v>42538</v>
      </c>
      <c r="BJY8" s="17">
        <f t="shared" si="132"/>
        <v>42539</v>
      </c>
      <c r="BJZ8" s="17">
        <f t="shared" si="132"/>
        <v>42540</v>
      </c>
      <c r="BKA8" s="17">
        <f t="shared" si="132"/>
        <v>42541</v>
      </c>
      <c r="BKB8" s="17">
        <f t="shared" si="132"/>
        <v>42542</v>
      </c>
      <c r="BKC8" s="17">
        <f t="shared" si="132"/>
        <v>42543</v>
      </c>
      <c r="BKD8" s="17">
        <f t="shared" si="133"/>
        <v>42544</v>
      </c>
      <c r="BKE8" s="17">
        <f t="shared" si="133"/>
        <v>42545</v>
      </c>
      <c r="BKF8" s="17">
        <f t="shared" si="133"/>
        <v>42546</v>
      </c>
      <c r="BKG8" s="17">
        <f t="shared" si="133"/>
        <v>42547</v>
      </c>
      <c r="BKH8" s="17">
        <f t="shared" si="133"/>
        <v>42548</v>
      </c>
      <c r="BKI8" s="17">
        <f t="shared" si="133"/>
        <v>42549</v>
      </c>
      <c r="BKJ8" s="17">
        <f t="shared" si="133"/>
        <v>42550</v>
      </c>
      <c r="BKK8" s="17">
        <f t="shared" si="133"/>
        <v>42551</v>
      </c>
      <c r="BKL8" s="17">
        <f t="shared" si="133"/>
        <v>42552</v>
      </c>
      <c r="BKM8" s="17">
        <f t="shared" si="133"/>
        <v>42553</v>
      </c>
      <c r="BKN8" s="17">
        <f t="shared" si="133"/>
        <v>42554</v>
      </c>
      <c r="BKO8" s="17">
        <f t="shared" si="133"/>
        <v>42555</v>
      </c>
      <c r="BKP8" s="17">
        <f t="shared" si="133"/>
        <v>42556</v>
      </c>
      <c r="BKQ8" s="17">
        <f t="shared" si="133"/>
        <v>42557</v>
      </c>
      <c r="BKR8" s="17">
        <f t="shared" si="133"/>
        <v>42558</v>
      </c>
      <c r="BKS8" s="17">
        <f t="shared" si="133"/>
        <v>42559</v>
      </c>
      <c r="BKT8" s="17">
        <f t="shared" si="134"/>
        <v>42560</v>
      </c>
      <c r="BKU8" s="17">
        <f t="shared" si="134"/>
        <v>42561</v>
      </c>
      <c r="BKV8" s="17">
        <f t="shared" si="134"/>
        <v>42562</v>
      </c>
      <c r="BKW8" s="17">
        <f t="shared" si="134"/>
        <v>42563</v>
      </c>
      <c r="BKX8" s="17">
        <f t="shared" si="134"/>
        <v>42564</v>
      </c>
      <c r="BKY8" s="17">
        <f t="shared" si="134"/>
        <v>42565</v>
      </c>
      <c r="BKZ8" s="17">
        <f t="shared" si="134"/>
        <v>42566</v>
      </c>
      <c r="BLA8" s="17">
        <f t="shared" si="134"/>
        <v>42567</v>
      </c>
      <c r="BLB8" s="17">
        <f t="shared" si="134"/>
        <v>42568</v>
      </c>
      <c r="BLC8" s="17">
        <f t="shared" si="134"/>
        <v>42569</v>
      </c>
      <c r="BLD8" s="17">
        <f t="shared" si="134"/>
        <v>42570</v>
      </c>
      <c r="BLE8" s="17">
        <f t="shared" si="134"/>
        <v>42571</v>
      </c>
      <c r="BLF8" s="17">
        <f t="shared" si="134"/>
        <v>42572</v>
      </c>
      <c r="BLG8" s="17">
        <f t="shared" si="134"/>
        <v>42573</v>
      </c>
      <c r="BLH8" s="17">
        <f t="shared" si="134"/>
        <v>42574</v>
      </c>
      <c r="BLI8" s="17">
        <f t="shared" si="134"/>
        <v>42575</v>
      </c>
      <c r="BLJ8" s="17">
        <f t="shared" si="135"/>
        <v>42576</v>
      </c>
      <c r="BLK8" s="17">
        <f t="shared" si="135"/>
        <v>42577</v>
      </c>
      <c r="BLL8" s="17">
        <f t="shared" si="135"/>
        <v>42578</v>
      </c>
      <c r="BLM8" s="17">
        <f t="shared" si="135"/>
        <v>42579</v>
      </c>
      <c r="BLN8" s="17">
        <f t="shared" si="135"/>
        <v>42580</v>
      </c>
      <c r="BLO8" s="17">
        <f t="shared" si="135"/>
        <v>42581</v>
      </c>
      <c r="BLP8" s="17">
        <f t="shared" si="135"/>
        <v>42582</v>
      </c>
      <c r="BLQ8" s="17">
        <f t="shared" si="135"/>
        <v>42583</v>
      </c>
      <c r="BLR8" s="17">
        <f t="shared" si="135"/>
        <v>42584</v>
      </c>
      <c r="BLS8" s="17">
        <f t="shared" si="135"/>
        <v>42585</v>
      </c>
      <c r="BLT8" s="17">
        <f t="shared" si="135"/>
        <v>42586</v>
      </c>
      <c r="BLU8" s="17">
        <f t="shared" si="135"/>
        <v>42587</v>
      </c>
      <c r="BLV8" s="17">
        <f t="shared" si="135"/>
        <v>42588</v>
      </c>
      <c r="BLW8" s="17">
        <f t="shared" si="135"/>
        <v>42589</v>
      </c>
      <c r="BLX8" s="17">
        <f t="shared" si="135"/>
        <v>42590</v>
      </c>
      <c r="BLY8" s="17">
        <f t="shared" si="135"/>
        <v>42591</v>
      </c>
      <c r="BLZ8" s="17">
        <f t="shared" si="136"/>
        <v>42592</v>
      </c>
      <c r="BMA8" s="17">
        <f t="shared" si="136"/>
        <v>42593</v>
      </c>
      <c r="BMB8" s="17">
        <f t="shared" si="136"/>
        <v>42594</v>
      </c>
      <c r="BMC8" s="17">
        <f t="shared" si="136"/>
        <v>42595</v>
      </c>
      <c r="BMD8" s="17">
        <f t="shared" si="136"/>
        <v>42596</v>
      </c>
      <c r="BME8" s="17">
        <f t="shared" si="136"/>
        <v>42597</v>
      </c>
      <c r="BMF8" s="17">
        <f t="shared" si="136"/>
        <v>42598</v>
      </c>
      <c r="BMG8" s="17">
        <f t="shared" si="136"/>
        <v>42599</v>
      </c>
      <c r="BMH8" s="17">
        <f t="shared" si="136"/>
        <v>42600</v>
      </c>
      <c r="BMI8" s="17">
        <f t="shared" si="136"/>
        <v>42601</v>
      </c>
      <c r="BMJ8" s="17">
        <f t="shared" si="136"/>
        <v>42602</v>
      </c>
      <c r="BMK8" s="17">
        <f t="shared" si="136"/>
        <v>42603</v>
      </c>
      <c r="BML8" s="17">
        <f t="shared" si="136"/>
        <v>42604</v>
      </c>
      <c r="BMM8" s="17">
        <f t="shared" si="136"/>
        <v>42605</v>
      </c>
      <c r="BMN8" s="17">
        <f t="shared" si="136"/>
        <v>42606</v>
      </c>
      <c r="BMO8" s="17">
        <f t="shared" si="136"/>
        <v>42607</v>
      </c>
      <c r="BMP8" s="17">
        <f t="shared" si="137"/>
        <v>42608</v>
      </c>
      <c r="BMQ8" s="17">
        <f t="shared" si="137"/>
        <v>42609</v>
      </c>
      <c r="BMR8" s="17">
        <f t="shared" si="137"/>
        <v>42610</v>
      </c>
      <c r="BMS8" s="17">
        <f t="shared" si="137"/>
        <v>42611</v>
      </c>
      <c r="BMT8" s="17">
        <f t="shared" si="137"/>
        <v>42612</v>
      </c>
      <c r="BMU8" s="17">
        <f t="shared" si="137"/>
        <v>42613</v>
      </c>
      <c r="BMV8" s="17">
        <f t="shared" si="137"/>
        <v>42614</v>
      </c>
      <c r="BMW8" s="17">
        <f t="shared" si="137"/>
        <v>42615</v>
      </c>
      <c r="BMX8" s="17">
        <f t="shared" si="137"/>
        <v>42616</v>
      </c>
      <c r="BMY8" s="17">
        <f t="shared" si="137"/>
        <v>42617</v>
      </c>
      <c r="BMZ8" s="17">
        <f t="shared" si="137"/>
        <v>42618</v>
      </c>
      <c r="BNA8" s="17">
        <f t="shared" si="137"/>
        <v>42619</v>
      </c>
      <c r="BNB8" s="17">
        <f t="shared" si="137"/>
        <v>42620</v>
      </c>
      <c r="BNC8" s="17">
        <f t="shared" si="137"/>
        <v>42621</v>
      </c>
      <c r="BND8" s="17">
        <f t="shared" si="137"/>
        <v>42622</v>
      </c>
      <c r="BNE8" s="17">
        <f t="shared" si="137"/>
        <v>42623</v>
      </c>
      <c r="BNF8" s="17">
        <f t="shared" si="138"/>
        <v>42624</v>
      </c>
      <c r="BNG8" s="17">
        <f t="shared" si="138"/>
        <v>42625</v>
      </c>
      <c r="BNH8" s="17">
        <f t="shared" si="138"/>
        <v>42626</v>
      </c>
      <c r="BNI8" s="17">
        <f t="shared" si="138"/>
        <v>42627</v>
      </c>
      <c r="BNJ8" s="17">
        <f t="shared" si="138"/>
        <v>42628</v>
      </c>
      <c r="BNK8" s="17">
        <f t="shared" si="138"/>
        <v>42629</v>
      </c>
      <c r="BNL8" s="17">
        <f t="shared" si="138"/>
        <v>42630</v>
      </c>
      <c r="BNM8" s="17">
        <f t="shared" si="138"/>
        <v>42631</v>
      </c>
      <c r="BNN8" s="17">
        <f t="shared" si="138"/>
        <v>42632</v>
      </c>
      <c r="BNO8" s="17">
        <f t="shared" si="138"/>
        <v>42633</v>
      </c>
      <c r="BNP8" s="17">
        <f t="shared" si="138"/>
        <v>42634</v>
      </c>
      <c r="BNQ8" s="17">
        <f t="shared" si="138"/>
        <v>42635</v>
      </c>
      <c r="BNR8" s="17">
        <f t="shared" si="138"/>
        <v>42636</v>
      </c>
      <c r="BNS8" s="17">
        <f t="shared" si="138"/>
        <v>42637</v>
      </c>
      <c r="BNT8" s="17">
        <f t="shared" si="138"/>
        <v>42638</v>
      </c>
      <c r="BNU8" s="17">
        <f t="shared" si="138"/>
        <v>42639</v>
      </c>
      <c r="BNV8" s="17">
        <f t="shared" si="139"/>
        <v>42640</v>
      </c>
      <c r="BNW8" s="17">
        <f t="shared" si="139"/>
        <v>42641</v>
      </c>
      <c r="BNX8" s="17">
        <f t="shared" si="139"/>
        <v>42642</v>
      </c>
      <c r="BNY8" s="17">
        <f t="shared" si="139"/>
        <v>42643</v>
      </c>
      <c r="BNZ8" s="17">
        <f t="shared" si="139"/>
        <v>42644</v>
      </c>
      <c r="BOA8" s="17">
        <f t="shared" si="139"/>
        <v>42645</v>
      </c>
      <c r="BOB8" s="17">
        <f t="shared" si="139"/>
        <v>42646</v>
      </c>
      <c r="BOC8" s="17">
        <f t="shared" si="139"/>
        <v>42647</v>
      </c>
      <c r="BOD8" s="17">
        <f t="shared" si="139"/>
        <v>42648</v>
      </c>
      <c r="BOE8" s="17">
        <f t="shared" si="139"/>
        <v>42649</v>
      </c>
      <c r="BOF8" s="17">
        <f t="shared" si="139"/>
        <v>42650</v>
      </c>
      <c r="BOG8" s="17">
        <f t="shared" si="139"/>
        <v>42651</v>
      </c>
      <c r="BOH8" s="17">
        <f t="shared" si="139"/>
        <v>42652</v>
      </c>
      <c r="BOI8" s="17">
        <f t="shared" si="139"/>
        <v>42653</v>
      </c>
      <c r="BOJ8" s="17">
        <f t="shared" si="139"/>
        <v>42654</v>
      </c>
      <c r="BOK8" s="17">
        <f t="shared" si="139"/>
        <v>42655</v>
      </c>
      <c r="BOL8" s="17">
        <f t="shared" si="140"/>
        <v>42656</v>
      </c>
      <c r="BOM8" s="17">
        <f t="shared" si="140"/>
        <v>42657</v>
      </c>
      <c r="BON8" s="17">
        <f t="shared" si="140"/>
        <v>42658</v>
      </c>
      <c r="BOO8" s="17">
        <f t="shared" si="140"/>
        <v>42659</v>
      </c>
      <c r="BOP8" s="17">
        <f t="shared" si="140"/>
        <v>42660</v>
      </c>
      <c r="BOQ8" s="17">
        <f t="shared" si="140"/>
        <v>42661</v>
      </c>
      <c r="BOR8" s="17">
        <f t="shared" si="140"/>
        <v>42662</v>
      </c>
      <c r="BOS8" s="17">
        <f t="shared" si="140"/>
        <v>42663</v>
      </c>
      <c r="BOT8" s="17">
        <f t="shared" si="140"/>
        <v>42664</v>
      </c>
      <c r="BOU8" s="17">
        <f t="shared" si="140"/>
        <v>42665</v>
      </c>
      <c r="BOV8" s="17">
        <f t="shared" si="140"/>
        <v>42666</v>
      </c>
      <c r="BOW8" s="17">
        <f t="shared" si="140"/>
        <v>42667</v>
      </c>
      <c r="BOX8" s="17">
        <f t="shared" si="140"/>
        <v>42668</v>
      </c>
      <c r="BOY8" s="17">
        <f t="shared" si="140"/>
        <v>42669</v>
      </c>
      <c r="BOZ8" s="17">
        <f t="shared" si="140"/>
        <v>42670</v>
      </c>
      <c r="BPA8" s="17">
        <f t="shared" si="140"/>
        <v>42671</v>
      </c>
      <c r="BPB8" s="17">
        <f t="shared" si="141"/>
        <v>42672</v>
      </c>
      <c r="BPC8" s="17">
        <f t="shared" si="141"/>
        <v>42673</v>
      </c>
      <c r="BPD8" s="17">
        <f t="shared" si="141"/>
        <v>42674</v>
      </c>
      <c r="BPE8" s="17">
        <f t="shared" si="141"/>
        <v>42675</v>
      </c>
      <c r="BPF8" s="17">
        <f t="shared" si="141"/>
        <v>42676</v>
      </c>
      <c r="BPG8" s="17">
        <f t="shared" si="141"/>
        <v>42677</v>
      </c>
      <c r="BPH8" s="17">
        <f t="shared" si="141"/>
        <v>42678</v>
      </c>
      <c r="BPI8" s="17">
        <f t="shared" si="141"/>
        <v>42679</v>
      </c>
      <c r="BPJ8" s="17">
        <f t="shared" si="141"/>
        <v>42680</v>
      </c>
      <c r="BPK8" s="17">
        <f t="shared" si="141"/>
        <v>42681</v>
      </c>
      <c r="BPL8" s="17">
        <f t="shared" si="141"/>
        <v>42682</v>
      </c>
      <c r="BPM8" s="17">
        <f t="shared" si="141"/>
        <v>42683</v>
      </c>
      <c r="BPN8" s="17">
        <f t="shared" si="141"/>
        <v>42684</v>
      </c>
      <c r="BPO8" s="17">
        <f t="shared" si="141"/>
        <v>42685</v>
      </c>
      <c r="BPP8" s="17">
        <f t="shared" si="141"/>
        <v>42686</v>
      </c>
      <c r="BPQ8" s="17">
        <f t="shared" si="141"/>
        <v>42687</v>
      </c>
      <c r="BPR8" s="17">
        <f t="shared" si="142"/>
        <v>42688</v>
      </c>
      <c r="BPS8" s="17">
        <f t="shared" si="142"/>
        <v>42689</v>
      </c>
      <c r="BPT8" s="17">
        <f t="shared" si="142"/>
        <v>42690</v>
      </c>
      <c r="BPU8" s="17">
        <f t="shared" si="142"/>
        <v>42691</v>
      </c>
      <c r="BPV8" s="17">
        <f t="shared" si="142"/>
        <v>42692</v>
      </c>
      <c r="BPW8" s="17">
        <f t="shared" si="142"/>
        <v>42693</v>
      </c>
      <c r="BPX8" s="17">
        <f t="shared" si="142"/>
        <v>42694</v>
      </c>
      <c r="BPY8" s="17">
        <f t="shared" si="142"/>
        <v>42695</v>
      </c>
      <c r="BPZ8" s="17">
        <f t="shared" si="142"/>
        <v>42696</v>
      </c>
      <c r="BQA8" s="17">
        <f t="shared" si="142"/>
        <v>42697</v>
      </c>
      <c r="BQB8" s="17">
        <f t="shared" si="142"/>
        <v>42698</v>
      </c>
      <c r="BQC8" s="17">
        <f t="shared" si="142"/>
        <v>42699</v>
      </c>
      <c r="BQD8" s="17">
        <f t="shared" si="142"/>
        <v>42700</v>
      </c>
      <c r="BQE8" s="17">
        <f t="shared" si="142"/>
        <v>42701</v>
      </c>
      <c r="BQF8" s="17">
        <f t="shared" si="142"/>
        <v>42702</v>
      </c>
      <c r="BQG8" s="17">
        <f t="shared" si="142"/>
        <v>42703</v>
      </c>
      <c r="BQH8" s="17">
        <f t="shared" si="143"/>
        <v>42704</v>
      </c>
      <c r="BQI8" s="17">
        <f t="shared" si="143"/>
        <v>42705</v>
      </c>
      <c r="BQJ8" s="17">
        <f t="shared" si="143"/>
        <v>42706</v>
      </c>
      <c r="BQK8" s="17">
        <f t="shared" si="143"/>
        <v>42707</v>
      </c>
      <c r="BQL8" s="17">
        <f t="shared" si="143"/>
        <v>42708</v>
      </c>
      <c r="BQM8" s="17">
        <f t="shared" si="143"/>
        <v>42709</v>
      </c>
      <c r="BQN8" s="17">
        <f t="shared" si="143"/>
        <v>42710</v>
      </c>
      <c r="BQO8" s="17">
        <f t="shared" si="143"/>
        <v>42711</v>
      </c>
      <c r="BQP8" s="17">
        <f t="shared" si="143"/>
        <v>42712</v>
      </c>
      <c r="BQQ8" s="17">
        <f t="shared" si="143"/>
        <v>42713</v>
      </c>
      <c r="BQR8" s="17">
        <f t="shared" si="143"/>
        <v>42714</v>
      </c>
      <c r="BQS8" s="17">
        <f t="shared" si="143"/>
        <v>42715</v>
      </c>
      <c r="BQT8" s="17">
        <f t="shared" si="143"/>
        <v>42716</v>
      </c>
      <c r="BQU8" s="17">
        <f t="shared" si="143"/>
        <v>42717</v>
      </c>
      <c r="BQV8" s="17">
        <f t="shared" si="143"/>
        <v>42718</v>
      </c>
      <c r="BQW8" s="17">
        <f t="shared" si="143"/>
        <v>42719</v>
      </c>
      <c r="BQX8" s="17">
        <f t="shared" si="144"/>
        <v>42720</v>
      </c>
      <c r="BQY8" s="17">
        <f t="shared" si="144"/>
        <v>42721</v>
      </c>
      <c r="BQZ8" s="17">
        <f t="shared" si="144"/>
        <v>42722</v>
      </c>
      <c r="BRA8" s="17">
        <f t="shared" si="144"/>
        <v>42723</v>
      </c>
      <c r="BRB8" s="17">
        <f t="shared" si="144"/>
        <v>42724</v>
      </c>
      <c r="BRC8" s="17">
        <f t="shared" si="144"/>
        <v>42725</v>
      </c>
      <c r="BRD8" s="17">
        <f t="shared" si="144"/>
        <v>42726</v>
      </c>
      <c r="BRE8" s="17">
        <f t="shared" si="144"/>
        <v>42727</v>
      </c>
      <c r="BRF8" s="17">
        <f t="shared" si="144"/>
        <v>42728</v>
      </c>
      <c r="BRG8" s="17">
        <f t="shared" si="144"/>
        <v>42729</v>
      </c>
      <c r="BRH8" s="17">
        <f t="shared" si="144"/>
        <v>42730</v>
      </c>
      <c r="BRI8" s="17">
        <f t="shared" si="144"/>
        <v>42731</v>
      </c>
      <c r="BRJ8" s="17">
        <f t="shared" si="144"/>
        <v>42732</v>
      </c>
      <c r="BRK8" s="17">
        <f t="shared" si="144"/>
        <v>42733</v>
      </c>
      <c r="BRL8" s="17">
        <f t="shared" si="144"/>
        <v>42734</v>
      </c>
      <c r="BRM8" s="17">
        <f t="shared" si="144"/>
        <v>42735</v>
      </c>
    </row>
    <row r="9" spans="1:1833" s="2" customFormat="1" x14ac:dyDescent="0.25">
      <c r="A9" s="22" t="s">
        <v>0</v>
      </c>
      <c r="G9" s="12"/>
      <c r="H9" s="14"/>
      <c r="I9" s="18"/>
      <c r="J9" s="18"/>
      <c r="K9" s="18"/>
      <c r="L9" s="18"/>
      <c r="M9" s="13"/>
      <c r="N9" s="13"/>
      <c r="O9" s="13"/>
      <c r="P9" s="14"/>
      <c r="Q9" s="14"/>
      <c r="R9" s="14"/>
    </row>
    <row r="10" spans="1:1833" x14ac:dyDescent="0.25">
      <c r="A10" s="22" t="s">
        <v>0</v>
      </c>
      <c r="H10" s="13"/>
      <c r="I10" s="13"/>
      <c r="J10" s="13"/>
      <c r="K10" s="15"/>
      <c r="L10" s="15"/>
      <c r="P10" s="13"/>
      <c r="Q10" s="13"/>
      <c r="R10" s="13"/>
    </row>
    <row r="11" spans="1:1833" x14ac:dyDescent="0.25">
      <c r="A11" s="22" t="s">
        <v>0</v>
      </c>
      <c r="H11" s="13"/>
      <c r="I11" s="13"/>
      <c r="J11" s="13"/>
      <c r="K11" s="13"/>
      <c r="L11" s="13"/>
      <c r="P11" s="16"/>
      <c r="Q11" s="16"/>
      <c r="R11" s="13"/>
    </row>
    <row r="12" spans="1:1833" x14ac:dyDescent="0.25">
      <c r="A12" s="22" t="s">
        <v>2</v>
      </c>
      <c r="H12" s="13"/>
      <c r="I12" s="15"/>
      <c r="J12" s="15"/>
      <c r="K12" s="15"/>
      <c r="L12" s="15"/>
      <c r="P12" s="13"/>
      <c r="Q12" s="13"/>
      <c r="R12" s="13"/>
    </row>
    <row r="13" spans="1:1833" x14ac:dyDescent="0.25">
      <c r="A13" s="22" t="s">
        <v>2</v>
      </c>
    </row>
    <row r="14" spans="1:1833" x14ac:dyDescent="0.25">
      <c r="A14" s="22" t="s">
        <v>2</v>
      </c>
      <c r="I14" s="1"/>
    </row>
    <row r="15" spans="1:1833" x14ac:dyDescent="0.25">
      <c r="A15" s="22" t="s">
        <v>2</v>
      </c>
    </row>
    <row r="16" spans="1:1833" x14ac:dyDescent="0.25">
      <c r="A16" s="22" t="s">
        <v>4</v>
      </c>
    </row>
    <row r="17" spans="1:1" x14ac:dyDescent="0.25">
      <c r="A17" s="22" t="s">
        <v>4</v>
      </c>
    </row>
    <row r="18" spans="1:1" x14ac:dyDescent="0.25">
      <c r="A18" s="22" t="s">
        <v>4</v>
      </c>
    </row>
    <row r="19" spans="1:1" x14ac:dyDescent="0.25">
      <c r="A19" s="22" t="s">
        <v>3</v>
      </c>
    </row>
    <row r="20" spans="1:1" x14ac:dyDescent="0.25">
      <c r="A20" s="22" t="s">
        <v>3</v>
      </c>
    </row>
    <row r="21" spans="1:1" x14ac:dyDescent="0.25">
      <c r="A21" s="22" t="s">
        <v>3</v>
      </c>
    </row>
    <row r="22" spans="1:1" x14ac:dyDescent="0.25">
      <c r="A22" s="22"/>
    </row>
    <row r="23" spans="1:1" x14ac:dyDescent="0.25">
      <c r="A23" s="22"/>
    </row>
    <row r="81" spans="13:42" x14ac:dyDescent="0.25">
      <c r="M81" s="4"/>
      <c r="AP81" s="4"/>
    </row>
  </sheetData>
  <autoFilter ref="A8:A120"/>
  <conditionalFormatting sqref="K8:BRM8">
    <cfRule type="expression" dxfId="5" priority="6">
      <formula>OR($K$8:$AK$8="sam",cellule_date="dim")</formula>
    </cfRule>
  </conditionalFormatting>
  <conditionalFormatting sqref="AL9:AV9 BO9:BY9 CR9:DB9 DU9:EE9 EX9:FH9 GA9:GK9 HD9:HN9 IG9:IQ9 JJ9:JT9 KM9:KW9 LP9:LZ9 MS9:NC9 H9 S9">
    <cfRule type="expression" dxfId="4" priority="5">
      <formula>"SI(G5;""sam"")"</formula>
    </cfRule>
  </conditionalFormatting>
  <conditionalFormatting sqref="G9:G102 AJ9:AJ102 BM9:BM102 CP9:CP79 DS9:DS79 EV9:EV79 FY9:FY79 HB9:HB79 IE9:IE79 JH9:JH79 KK9:KK79 LN9:LN79 MQ9:MQ79 MQ84:MQ102 LN84:LN102 KK84:KK102 JH84:JH102 IE84:IE102 HB84:HB102 FY84:FY102 EV84:EV102 DS84:DS102 CP84:CP102">
    <cfRule type="expression" dxfId="3" priority="4" stopIfTrue="1">
      <formula>"OU(E5=""sam"";E5=""dim"")"</formula>
    </cfRule>
  </conditionalFormatting>
  <conditionalFormatting sqref="G9:H9 G10:K10 G11:L11 G12:H12 M9:M12 G13:M13 N9:O13 S9:NO9 P10:NO10 R11:NO11 P12:NO13 G7:NO8 NP7:BRM79 G14:NO79 G84:BRM102 G80:BUX83">
    <cfRule type="expression" dxfId="2" priority="3">
      <formula>WEEKDAY(G$7,2)&gt;5</formula>
    </cfRule>
  </conditionalFormatting>
  <conditionalFormatting sqref="I12">
    <cfRule type="expression" dxfId="1" priority="2">
      <formula>WEEKDAY(I$7,2)&gt;5</formula>
    </cfRule>
  </conditionalFormatting>
  <conditionalFormatting sqref="E21">
    <cfRule type="expression" dxfId="0" priority="1">
      <formula>$A$9="ELBE"+$9:$9</formula>
    </cfRule>
  </conditionalFormatting>
  <pageMargins left="0.7" right="0.7" top="0.75" bottom="0.75" header="0.3" footer="0.3"/>
  <pageSetup paperSize="9" orientation="portrait" r:id="rId1"/>
  <drawing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'Données externes'!$A$1:$A$8</xm:f>
          </x14:formula1>
          <xm:sqref>A9:A102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theme="6"/>
  </sheetPr>
  <dimension ref="A1:BRM81"/>
  <sheetViews>
    <sheetView zoomScale="85" zoomScaleNormal="85" workbookViewId="0">
      <pane xSplit="6" ySplit="8" topLeftCell="G9" activePane="bottomRight" state="frozen"/>
      <selection pane="topRight" activeCell="E1" sqref="E1"/>
      <selection pane="bottomLeft" activeCell="A7" sqref="A7"/>
      <selection pane="bottomRight" activeCell="D14" sqref="D14"/>
    </sheetView>
  </sheetViews>
  <sheetFormatPr baseColWidth="10" defaultRowHeight="15" x14ac:dyDescent="0.25"/>
  <cols>
    <col min="1" max="1" width="16.7109375" style="2" customWidth="1"/>
    <col min="2" max="2" width="8.140625" bestFit="1" customWidth="1"/>
    <col min="3" max="3" width="16.7109375" customWidth="1"/>
    <col min="4" max="4" width="10.28515625" bestFit="1" customWidth="1"/>
    <col min="5" max="5" width="16.7109375" customWidth="1"/>
    <col min="6" max="6" width="9.28515625" bestFit="1" customWidth="1"/>
    <col min="7" max="7" width="10.85546875" bestFit="1" customWidth="1"/>
    <col min="8" max="15" width="9.42578125" bestFit="1" customWidth="1"/>
    <col min="16" max="37" width="10.5703125" bestFit="1" customWidth="1"/>
    <col min="38" max="46" width="9.28515625" bestFit="1" customWidth="1"/>
    <col min="47" max="75" width="10.28515625" bestFit="1" customWidth="1"/>
    <col min="76" max="97" width="10.7109375" bestFit="1" customWidth="1"/>
    <col min="98" max="106" width="8.28515625" bestFit="1" customWidth="1"/>
    <col min="107" max="127" width="9.42578125" bestFit="1" customWidth="1"/>
    <col min="128" max="136" width="8.85546875" bestFit="1" customWidth="1"/>
    <col min="137" max="158" width="9.140625" bestFit="1" customWidth="1"/>
    <col min="159" max="167" width="9" bestFit="1" customWidth="1"/>
    <col min="168" max="188" width="9.28515625" bestFit="1" customWidth="1"/>
    <col min="189" max="197" width="8.28515625" bestFit="1" customWidth="1"/>
    <col min="198" max="219" width="9.140625" bestFit="1" customWidth="1"/>
    <col min="220" max="228" width="9.85546875" bestFit="1" customWidth="1"/>
    <col min="229" max="250" width="10.140625" bestFit="1" customWidth="1"/>
    <col min="251" max="259" width="9.7109375" bestFit="1" customWidth="1"/>
    <col min="260" max="280" width="10.5703125" bestFit="1" customWidth="1"/>
    <col min="281" max="289" width="8.28515625" bestFit="1" customWidth="1"/>
    <col min="290" max="311" width="9.28515625" bestFit="1" customWidth="1"/>
    <col min="312" max="320" width="8.85546875" bestFit="1" customWidth="1"/>
    <col min="321" max="341" width="10" bestFit="1" customWidth="1"/>
    <col min="342" max="350" width="8.7109375" bestFit="1" customWidth="1"/>
    <col min="351" max="372" width="9.7109375" bestFit="1" customWidth="1"/>
  </cols>
  <sheetData>
    <row r="1" spans="1:1833" ht="15" customHeight="1" x14ac:dyDescent="0.25">
      <c r="A1" s="19" t="s">
        <v>15</v>
      </c>
      <c r="C1" s="23" t="s">
        <v>18</v>
      </c>
      <c r="E1" s="26"/>
      <c r="O1" s="5"/>
    </row>
    <row r="2" spans="1:1833" ht="15" customHeight="1" x14ac:dyDescent="0.25">
      <c r="A2" s="20" t="s">
        <v>16</v>
      </c>
      <c r="C2" s="24" t="s">
        <v>19</v>
      </c>
      <c r="E2" s="27"/>
      <c r="O2" s="5"/>
    </row>
    <row r="3" spans="1:1833" x14ac:dyDescent="0.25">
      <c r="A3" s="21" t="s">
        <v>17</v>
      </c>
      <c r="C3" s="25" t="s">
        <v>20</v>
      </c>
      <c r="E3" s="28"/>
    </row>
    <row r="5" spans="1:1833" ht="24" thickBot="1" x14ac:dyDescent="0.4">
      <c r="F5" s="11"/>
      <c r="G5" s="3">
        <v>40909</v>
      </c>
      <c r="H5" s="3">
        <v>40910</v>
      </c>
      <c r="I5" s="3">
        <v>40911</v>
      </c>
      <c r="J5" s="3">
        <v>40912</v>
      </c>
      <c r="K5" s="3">
        <v>40913</v>
      </c>
      <c r="L5" s="3">
        <v>40914</v>
      </c>
      <c r="M5" s="3">
        <v>40915</v>
      </c>
      <c r="N5" s="3">
        <v>40916</v>
      </c>
      <c r="O5" s="3">
        <v>40917</v>
      </c>
      <c r="P5" s="3">
        <v>40918</v>
      </c>
      <c r="Q5" s="3">
        <v>40919</v>
      </c>
      <c r="R5" s="3">
        <v>40920</v>
      </c>
      <c r="S5" s="3">
        <v>40921</v>
      </c>
      <c r="T5" s="3">
        <v>40922</v>
      </c>
      <c r="U5" s="3">
        <v>40923</v>
      </c>
      <c r="V5" s="3">
        <v>40924</v>
      </c>
      <c r="W5" s="3">
        <v>40925</v>
      </c>
      <c r="X5" s="3">
        <v>40926</v>
      </c>
      <c r="Y5" s="3">
        <v>40927</v>
      </c>
      <c r="Z5" s="3">
        <v>40928</v>
      </c>
      <c r="AA5" s="3">
        <v>40929</v>
      </c>
      <c r="AB5" s="3">
        <v>40930</v>
      </c>
      <c r="AC5" s="3">
        <v>40931</v>
      </c>
      <c r="AD5" s="3">
        <v>40932</v>
      </c>
      <c r="AE5" s="3">
        <v>40933</v>
      </c>
      <c r="AF5" s="3">
        <v>40934</v>
      </c>
      <c r="AG5" s="3">
        <v>40935</v>
      </c>
      <c r="AH5" s="3">
        <v>40936</v>
      </c>
      <c r="AI5" s="3">
        <v>40937</v>
      </c>
      <c r="AJ5" s="3">
        <v>40938</v>
      </c>
      <c r="AK5" s="3">
        <v>40939</v>
      </c>
      <c r="AL5" s="3">
        <v>40940</v>
      </c>
      <c r="AM5" s="3">
        <v>40941</v>
      </c>
      <c r="AN5" s="3">
        <v>40942</v>
      </c>
      <c r="AO5" s="3">
        <v>40943</v>
      </c>
      <c r="AP5" s="3">
        <v>40944</v>
      </c>
      <c r="AQ5" s="3">
        <v>40945</v>
      </c>
      <c r="AR5" s="3">
        <v>40946</v>
      </c>
      <c r="AS5" s="3">
        <v>40947</v>
      </c>
      <c r="AT5" s="3">
        <v>40948</v>
      </c>
      <c r="AU5" s="3">
        <v>40949</v>
      </c>
      <c r="AV5" s="3">
        <v>40950</v>
      </c>
      <c r="AW5" s="3">
        <v>40951</v>
      </c>
      <c r="AX5" s="3">
        <v>40952</v>
      </c>
      <c r="AY5" s="3">
        <v>40953</v>
      </c>
      <c r="AZ5" s="3">
        <v>40954</v>
      </c>
      <c r="BA5" s="3">
        <v>40955</v>
      </c>
      <c r="BB5" s="3">
        <v>40956</v>
      </c>
      <c r="BC5" s="3">
        <v>40957</v>
      </c>
      <c r="BD5" s="3">
        <v>40958</v>
      </c>
      <c r="BE5" s="3">
        <v>40959</v>
      </c>
      <c r="BF5" s="3">
        <v>40960</v>
      </c>
      <c r="BG5" s="3">
        <v>40961</v>
      </c>
      <c r="BH5" s="3">
        <v>40962</v>
      </c>
      <c r="BI5" s="3">
        <v>40963</v>
      </c>
      <c r="BJ5" s="3">
        <v>40964</v>
      </c>
      <c r="BK5" s="3">
        <v>40965</v>
      </c>
      <c r="BL5" s="3">
        <v>40966</v>
      </c>
      <c r="BM5" s="3">
        <v>40967</v>
      </c>
      <c r="BN5" s="3">
        <v>40968</v>
      </c>
      <c r="BO5" s="3">
        <v>40969</v>
      </c>
      <c r="BP5" s="3">
        <v>40970</v>
      </c>
      <c r="BQ5" s="3">
        <v>40971</v>
      </c>
      <c r="BR5" s="3">
        <v>40972</v>
      </c>
      <c r="BS5" s="3">
        <v>40973</v>
      </c>
      <c r="BT5" s="3">
        <v>40974</v>
      </c>
      <c r="BU5" s="3">
        <v>40975</v>
      </c>
      <c r="BV5" s="3">
        <v>40976</v>
      </c>
      <c r="BW5" s="3">
        <v>40977</v>
      </c>
      <c r="BX5" s="3">
        <v>40978</v>
      </c>
      <c r="BY5" s="3">
        <v>40979</v>
      </c>
      <c r="BZ5" s="3">
        <v>40980</v>
      </c>
      <c r="CA5" s="3">
        <v>40981</v>
      </c>
      <c r="CB5" s="3">
        <v>40982</v>
      </c>
      <c r="CC5" s="3">
        <v>40983</v>
      </c>
      <c r="CD5" s="3">
        <v>40984</v>
      </c>
      <c r="CE5" s="3">
        <v>40985</v>
      </c>
      <c r="CF5" s="3">
        <v>40986</v>
      </c>
      <c r="CG5" s="3">
        <v>40987</v>
      </c>
      <c r="CH5" s="3">
        <v>40988</v>
      </c>
      <c r="CI5" s="3">
        <v>40989</v>
      </c>
      <c r="CJ5" s="3">
        <v>40990</v>
      </c>
      <c r="CK5" s="3">
        <v>40991</v>
      </c>
      <c r="CL5" s="3">
        <v>40992</v>
      </c>
      <c r="CM5" s="3">
        <v>40993</v>
      </c>
      <c r="CN5" s="3">
        <v>40994</v>
      </c>
      <c r="CO5" s="3">
        <v>40995</v>
      </c>
      <c r="CP5" s="3">
        <v>40996</v>
      </c>
      <c r="CQ5" s="3">
        <v>40997</v>
      </c>
      <c r="CR5" s="3">
        <v>40998</v>
      </c>
      <c r="CS5" s="3">
        <v>40999</v>
      </c>
      <c r="CT5" s="3">
        <v>41000</v>
      </c>
      <c r="CU5" s="3">
        <v>41001</v>
      </c>
      <c r="CV5" s="3">
        <v>41002</v>
      </c>
      <c r="CW5" s="3">
        <v>41003</v>
      </c>
      <c r="CX5" s="3">
        <v>41004</v>
      </c>
      <c r="CY5" s="3">
        <v>41005</v>
      </c>
      <c r="CZ5" s="3">
        <v>41006</v>
      </c>
      <c r="DA5" s="3">
        <v>41007</v>
      </c>
      <c r="DB5" s="3">
        <v>41008</v>
      </c>
      <c r="DC5" s="3">
        <v>41009</v>
      </c>
      <c r="DD5" s="3">
        <v>41010</v>
      </c>
      <c r="DE5" s="3">
        <v>41011</v>
      </c>
      <c r="DF5" s="3">
        <v>41012</v>
      </c>
      <c r="DG5" s="3">
        <v>41013</v>
      </c>
      <c r="DH5" s="3">
        <v>41014</v>
      </c>
      <c r="DI5" s="3">
        <v>41015</v>
      </c>
      <c r="DJ5" s="3">
        <v>41016</v>
      </c>
      <c r="DK5" s="3">
        <v>41017</v>
      </c>
      <c r="DL5" s="3">
        <v>41018</v>
      </c>
      <c r="DM5" s="3">
        <v>41019</v>
      </c>
      <c r="DN5" s="3">
        <v>41020</v>
      </c>
      <c r="DO5" s="3">
        <v>41021</v>
      </c>
      <c r="DP5" s="3">
        <v>41022</v>
      </c>
      <c r="DQ5" s="3">
        <v>41023</v>
      </c>
      <c r="DR5" s="3">
        <v>41024</v>
      </c>
      <c r="DS5" s="3">
        <v>41025</v>
      </c>
      <c r="DT5" s="3">
        <v>41026</v>
      </c>
      <c r="DU5" s="3">
        <v>41027</v>
      </c>
      <c r="DV5" s="3">
        <v>41028</v>
      </c>
      <c r="DW5" s="3">
        <v>41029</v>
      </c>
      <c r="DX5" s="3">
        <v>41030</v>
      </c>
      <c r="DY5" s="3">
        <v>41031</v>
      </c>
      <c r="DZ5" s="3">
        <v>41032</v>
      </c>
      <c r="EA5" s="3">
        <v>41033</v>
      </c>
      <c r="EB5" s="3">
        <v>41034</v>
      </c>
      <c r="EC5" s="3">
        <v>41035</v>
      </c>
      <c r="ED5" s="3">
        <v>41036</v>
      </c>
      <c r="EE5" s="3">
        <v>41037</v>
      </c>
      <c r="EF5" s="3">
        <v>41038</v>
      </c>
      <c r="EG5" s="3">
        <v>41039</v>
      </c>
      <c r="EH5" s="3">
        <v>41040</v>
      </c>
      <c r="EI5" s="3">
        <v>41041</v>
      </c>
      <c r="EJ5" s="3">
        <v>41042</v>
      </c>
      <c r="EK5" s="3">
        <v>41043</v>
      </c>
      <c r="EL5" s="3">
        <v>41044</v>
      </c>
      <c r="EM5" s="3">
        <v>41045</v>
      </c>
      <c r="EN5" s="3">
        <v>41046</v>
      </c>
      <c r="EO5" s="3">
        <v>41047</v>
      </c>
      <c r="EP5" s="3">
        <v>41048</v>
      </c>
      <c r="EQ5" s="3">
        <v>41049</v>
      </c>
      <c r="ER5" s="3">
        <v>41050</v>
      </c>
      <c r="ES5" s="3">
        <v>41051</v>
      </c>
      <c r="ET5" s="3">
        <v>41052</v>
      </c>
      <c r="EU5" s="3">
        <v>41053</v>
      </c>
      <c r="EV5" s="3">
        <v>41054</v>
      </c>
      <c r="EW5" s="3">
        <v>41055</v>
      </c>
      <c r="EX5" s="3">
        <v>41056</v>
      </c>
      <c r="EY5" s="3">
        <v>41057</v>
      </c>
      <c r="EZ5" s="3">
        <v>41058</v>
      </c>
      <c r="FA5" s="3">
        <v>41059</v>
      </c>
      <c r="FB5" s="3">
        <v>41060</v>
      </c>
      <c r="FC5" s="3">
        <v>41061</v>
      </c>
      <c r="FD5" s="3">
        <v>41062</v>
      </c>
      <c r="FE5" s="3">
        <v>41063</v>
      </c>
      <c r="FF5" s="3">
        <v>41064</v>
      </c>
      <c r="FG5" s="3">
        <v>41065</v>
      </c>
      <c r="FH5" s="3">
        <v>41066</v>
      </c>
      <c r="FI5" s="3">
        <v>41067</v>
      </c>
      <c r="FJ5" s="3">
        <v>41068</v>
      </c>
      <c r="FK5" s="3">
        <v>41069</v>
      </c>
      <c r="FL5" s="3">
        <v>41070</v>
      </c>
      <c r="FM5" s="3">
        <v>41071</v>
      </c>
      <c r="FN5" s="3">
        <v>41072</v>
      </c>
      <c r="FO5" s="3">
        <v>41073</v>
      </c>
      <c r="FP5" s="3">
        <v>41074</v>
      </c>
      <c r="FQ5" s="3">
        <v>41075</v>
      </c>
      <c r="FR5" s="3">
        <v>41076</v>
      </c>
      <c r="FS5" s="3">
        <v>41077</v>
      </c>
      <c r="FT5" s="3">
        <v>41078</v>
      </c>
      <c r="FU5" s="3">
        <v>41079</v>
      </c>
      <c r="FV5" s="3">
        <v>41080</v>
      </c>
      <c r="FW5" s="3">
        <v>41081</v>
      </c>
      <c r="FX5" s="3">
        <v>41082</v>
      </c>
      <c r="FY5" s="3">
        <v>41083</v>
      </c>
      <c r="FZ5" s="3">
        <v>41084</v>
      </c>
      <c r="GA5" s="3">
        <v>41085</v>
      </c>
      <c r="GB5" s="3">
        <v>41086</v>
      </c>
      <c r="GC5" s="3">
        <v>41087</v>
      </c>
      <c r="GD5" s="3">
        <v>41088</v>
      </c>
      <c r="GE5" s="3">
        <v>41089</v>
      </c>
      <c r="GF5" s="3">
        <v>41090</v>
      </c>
      <c r="GG5" s="3">
        <v>41091</v>
      </c>
      <c r="GH5" s="3">
        <v>41092</v>
      </c>
      <c r="GI5" s="3">
        <v>41093</v>
      </c>
      <c r="GJ5" s="3">
        <v>41094</v>
      </c>
      <c r="GK5" s="3">
        <v>41095</v>
      </c>
      <c r="GL5" s="3">
        <v>41096</v>
      </c>
      <c r="GM5" s="3">
        <v>41097</v>
      </c>
      <c r="GN5" s="3">
        <v>41098</v>
      </c>
      <c r="GO5" s="3">
        <v>41099</v>
      </c>
      <c r="GP5" s="3">
        <v>41100</v>
      </c>
      <c r="GQ5" s="3">
        <v>41101</v>
      </c>
      <c r="GR5" s="3">
        <v>41102</v>
      </c>
      <c r="GS5" s="3">
        <v>41103</v>
      </c>
      <c r="GT5" s="3">
        <v>41104</v>
      </c>
      <c r="GU5" s="3">
        <v>41105</v>
      </c>
      <c r="GV5" s="3">
        <v>41106</v>
      </c>
      <c r="GW5" s="3">
        <v>41107</v>
      </c>
      <c r="GX5" s="3">
        <v>41108</v>
      </c>
      <c r="GY5" s="3">
        <v>41109</v>
      </c>
      <c r="GZ5" s="3">
        <v>41110</v>
      </c>
      <c r="HA5" s="3">
        <v>41111</v>
      </c>
      <c r="HB5" s="3">
        <v>41112</v>
      </c>
      <c r="HC5" s="3">
        <v>41113</v>
      </c>
      <c r="HD5" s="3">
        <v>41114</v>
      </c>
      <c r="HE5" s="3">
        <v>41115</v>
      </c>
      <c r="HF5" s="3">
        <v>41116</v>
      </c>
      <c r="HG5" s="3">
        <v>41117</v>
      </c>
      <c r="HH5" s="3">
        <v>41118</v>
      </c>
      <c r="HI5" s="3">
        <v>41119</v>
      </c>
      <c r="HJ5" s="3">
        <v>41120</v>
      </c>
      <c r="HK5" s="3">
        <v>41121</v>
      </c>
      <c r="HL5" s="3">
        <v>41122</v>
      </c>
      <c r="HM5" s="3">
        <v>41123</v>
      </c>
      <c r="HN5" s="3">
        <v>41124</v>
      </c>
      <c r="HO5" s="3">
        <v>41125</v>
      </c>
      <c r="HP5" s="3">
        <v>41126</v>
      </c>
      <c r="HQ5" s="3">
        <v>41127</v>
      </c>
      <c r="HR5" s="3">
        <v>41128</v>
      </c>
      <c r="HS5" s="3">
        <v>41129</v>
      </c>
      <c r="HT5" s="3">
        <v>41130</v>
      </c>
      <c r="HU5" s="3">
        <v>41131</v>
      </c>
      <c r="HV5" s="3">
        <v>41132</v>
      </c>
      <c r="HW5" s="3">
        <v>41133</v>
      </c>
      <c r="HX5" s="3">
        <v>41134</v>
      </c>
      <c r="HY5" s="3">
        <v>41135</v>
      </c>
      <c r="HZ5" s="3">
        <v>41136</v>
      </c>
      <c r="IA5" s="3">
        <v>41137</v>
      </c>
      <c r="IB5" s="3">
        <v>41138</v>
      </c>
      <c r="IC5" s="3">
        <v>41139</v>
      </c>
      <c r="ID5" s="3">
        <v>41140</v>
      </c>
      <c r="IE5" s="3">
        <v>41141</v>
      </c>
      <c r="IF5" s="3">
        <v>41142</v>
      </c>
      <c r="IG5" s="3">
        <v>41143</v>
      </c>
      <c r="IH5" s="3">
        <v>41144</v>
      </c>
      <c r="II5" s="3">
        <v>41145</v>
      </c>
      <c r="IJ5" s="3">
        <v>41146</v>
      </c>
      <c r="IK5" s="3">
        <v>41147</v>
      </c>
      <c r="IL5" s="3">
        <v>41148</v>
      </c>
      <c r="IM5" s="3">
        <v>41149</v>
      </c>
      <c r="IN5" s="3">
        <v>41150</v>
      </c>
      <c r="IO5" s="3">
        <v>41151</v>
      </c>
      <c r="IP5" s="3">
        <v>41152</v>
      </c>
      <c r="IQ5" s="3">
        <v>41153</v>
      </c>
      <c r="IR5" s="3">
        <v>41154</v>
      </c>
      <c r="IS5" s="3">
        <v>41155</v>
      </c>
      <c r="IT5" s="3">
        <v>41156</v>
      </c>
      <c r="IU5" s="3">
        <v>41157</v>
      </c>
      <c r="IV5" s="3">
        <v>41158</v>
      </c>
      <c r="IW5" s="3">
        <v>41159</v>
      </c>
      <c r="IX5" s="3">
        <v>41160</v>
      </c>
      <c r="IY5" s="3">
        <v>41161</v>
      </c>
      <c r="IZ5" s="3">
        <v>41162</v>
      </c>
      <c r="JA5" s="3">
        <v>41163</v>
      </c>
      <c r="JB5" s="3">
        <v>41164</v>
      </c>
      <c r="JC5" s="3">
        <v>41165</v>
      </c>
      <c r="JD5" s="3">
        <v>41166</v>
      </c>
      <c r="JE5" s="3">
        <v>41167</v>
      </c>
      <c r="JF5" s="3">
        <v>41168</v>
      </c>
      <c r="JG5" s="3">
        <v>41169</v>
      </c>
      <c r="JH5" s="3">
        <v>41170</v>
      </c>
      <c r="JI5" s="3">
        <v>41171</v>
      </c>
      <c r="JJ5" s="3">
        <v>41172</v>
      </c>
      <c r="JK5" s="3">
        <v>41173</v>
      </c>
      <c r="JL5" s="3">
        <v>41174</v>
      </c>
      <c r="JM5" s="3">
        <v>41175</v>
      </c>
      <c r="JN5" s="3">
        <v>41176</v>
      </c>
      <c r="JO5" s="3">
        <v>41177</v>
      </c>
      <c r="JP5" s="3">
        <v>41178</v>
      </c>
      <c r="JQ5" s="3">
        <v>41179</v>
      </c>
      <c r="JR5" s="3">
        <v>41180</v>
      </c>
      <c r="JS5" s="3">
        <v>41181</v>
      </c>
      <c r="JT5" s="3">
        <v>41182</v>
      </c>
      <c r="JU5" s="3">
        <v>41183</v>
      </c>
      <c r="JV5" s="3">
        <v>41184</v>
      </c>
      <c r="JW5" s="3">
        <v>41185</v>
      </c>
      <c r="JX5" s="3">
        <v>41186</v>
      </c>
      <c r="JY5" s="3">
        <v>41187</v>
      </c>
      <c r="JZ5" s="3">
        <v>41188</v>
      </c>
      <c r="KA5" s="3">
        <v>41189</v>
      </c>
      <c r="KB5" s="3">
        <v>41190</v>
      </c>
      <c r="KC5" s="3">
        <v>41191</v>
      </c>
      <c r="KD5" s="3">
        <v>41192</v>
      </c>
      <c r="KE5" s="3">
        <v>41193</v>
      </c>
      <c r="KF5" s="3">
        <v>41194</v>
      </c>
      <c r="KG5" s="3">
        <v>41195</v>
      </c>
      <c r="KH5" s="3">
        <v>41196</v>
      </c>
      <c r="KI5" s="3">
        <v>41197</v>
      </c>
      <c r="KJ5" s="3">
        <v>41198</v>
      </c>
      <c r="KK5" s="3">
        <v>41199</v>
      </c>
      <c r="KL5" s="3">
        <v>41200</v>
      </c>
      <c r="KM5" s="3">
        <v>41201</v>
      </c>
      <c r="KN5" s="3">
        <v>41202</v>
      </c>
      <c r="KO5" s="3">
        <v>41203</v>
      </c>
      <c r="KP5" s="3">
        <v>41204</v>
      </c>
      <c r="KQ5" s="3">
        <v>41205</v>
      </c>
      <c r="KR5" s="3">
        <v>41206</v>
      </c>
      <c r="KS5" s="3">
        <v>41207</v>
      </c>
      <c r="KT5" s="3">
        <v>41208</v>
      </c>
      <c r="KU5" s="3">
        <v>41209</v>
      </c>
      <c r="KV5" s="3">
        <v>41210</v>
      </c>
      <c r="KW5" s="3">
        <v>41211</v>
      </c>
      <c r="KX5" s="3">
        <v>41212</v>
      </c>
      <c r="KY5" s="3">
        <v>41213</v>
      </c>
      <c r="KZ5" s="3">
        <v>41214</v>
      </c>
      <c r="LA5" s="3">
        <v>41215</v>
      </c>
      <c r="LB5" s="3">
        <v>41216</v>
      </c>
      <c r="LC5" s="3">
        <v>41217</v>
      </c>
      <c r="LD5" s="3">
        <v>41218</v>
      </c>
      <c r="LE5" s="3">
        <v>41219</v>
      </c>
      <c r="LF5" s="3">
        <v>41220</v>
      </c>
      <c r="LG5" s="3">
        <v>41221</v>
      </c>
      <c r="LH5" s="3">
        <v>41222</v>
      </c>
      <c r="LI5" s="3">
        <v>41223</v>
      </c>
      <c r="LJ5" s="3">
        <v>41224</v>
      </c>
      <c r="LK5" s="3">
        <v>41225</v>
      </c>
      <c r="LL5" s="3">
        <v>41226</v>
      </c>
      <c r="LM5" s="3">
        <v>41227</v>
      </c>
      <c r="LN5" s="3">
        <v>41228</v>
      </c>
      <c r="LO5" s="3">
        <v>41229</v>
      </c>
      <c r="LP5" s="3">
        <v>41230</v>
      </c>
      <c r="LQ5" s="3">
        <v>41231</v>
      </c>
      <c r="LR5" s="3">
        <v>41232</v>
      </c>
      <c r="LS5" s="3">
        <v>41233</v>
      </c>
      <c r="LT5" s="3">
        <v>41234</v>
      </c>
      <c r="LU5" s="3">
        <v>41235</v>
      </c>
      <c r="LV5" s="3">
        <v>41236</v>
      </c>
      <c r="LW5" s="3">
        <v>41237</v>
      </c>
      <c r="LX5" s="3">
        <v>41238</v>
      </c>
      <c r="LY5" s="3">
        <v>41239</v>
      </c>
      <c r="LZ5" s="3">
        <v>41240</v>
      </c>
      <c r="MA5" s="3">
        <v>41241</v>
      </c>
      <c r="MB5" s="3">
        <v>41242</v>
      </c>
      <c r="MC5" s="3">
        <v>41243</v>
      </c>
      <c r="MD5" s="3">
        <v>41244</v>
      </c>
      <c r="ME5" s="3">
        <v>41245</v>
      </c>
      <c r="MF5" s="3">
        <v>41246</v>
      </c>
      <c r="MG5" s="3">
        <v>41247</v>
      </c>
      <c r="MH5" s="3">
        <v>41248</v>
      </c>
      <c r="MI5" s="3">
        <v>41249</v>
      </c>
      <c r="MJ5" s="3">
        <v>41250</v>
      </c>
      <c r="MK5" s="3">
        <v>41251</v>
      </c>
      <c r="ML5" s="3">
        <v>41252</v>
      </c>
      <c r="MM5" s="3">
        <v>41253</v>
      </c>
      <c r="MN5" s="3">
        <v>41254</v>
      </c>
      <c r="MO5" s="3">
        <v>41255</v>
      </c>
      <c r="MP5" s="3">
        <v>41256</v>
      </c>
      <c r="MQ5" s="3">
        <v>41257</v>
      </c>
      <c r="MR5" s="3">
        <v>41258</v>
      </c>
      <c r="MS5" s="3">
        <v>41259</v>
      </c>
      <c r="MT5" s="3">
        <v>41260</v>
      </c>
      <c r="MU5" s="3">
        <v>41261</v>
      </c>
      <c r="MV5" s="3">
        <v>41262</v>
      </c>
      <c r="MW5" s="3">
        <v>41263</v>
      </c>
      <c r="MX5" s="3">
        <v>41264</v>
      </c>
      <c r="MY5" s="3">
        <v>41265</v>
      </c>
      <c r="MZ5" s="3">
        <v>41266</v>
      </c>
      <c r="NA5" s="3">
        <v>41267</v>
      </c>
      <c r="NB5" s="3">
        <v>41268</v>
      </c>
      <c r="NC5" s="3">
        <v>41269</v>
      </c>
      <c r="ND5" s="3">
        <v>41270</v>
      </c>
      <c r="NE5" s="3">
        <v>41271</v>
      </c>
      <c r="NF5" s="3">
        <v>41272</v>
      </c>
      <c r="NG5" s="3">
        <v>41273</v>
      </c>
      <c r="NH5" s="3">
        <v>41274</v>
      </c>
      <c r="NI5" s="3">
        <v>41275</v>
      </c>
      <c r="NJ5" s="3">
        <v>41276</v>
      </c>
      <c r="NK5" s="3">
        <v>41277</v>
      </c>
      <c r="NL5" s="3">
        <v>41278</v>
      </c>
      <c r="NM5" s="3">
        <v>41279</v>
      </c>
      <c r="NN5" s="3">
        <v>41280</v>
      </c>
      <c r="NO5" s="3">
        <v>41281</v>
      </c>
      <c r="NP5" s="3">
        <v>41282</v>
      </c>
      <c r="NQ5" s="3">
        <v>41283</v>
      </c>
      <c r="NR5" s="3">
        <v>41284</v>
      </c>
      <c r="NS5" s="3">
        <v>41285</v>
      </c>
      <c r="NT5" s="3">
        <v>41286</v>
      </c>
      <c r="NU5" s="3">
        <v>41287</v>
      </c>
      <c r="NV5" s="3">
        <v>41288</v>
      </c>
      <c r="NW5" s="3">
        <v>41289</v>
      </c>
      <c r="NX5" s="3">
        <v>41290</v>
      </c>
      <c r="NY5" s="3">
        <v>41291</v>
      </c>
      <c r="NZ5" s="3">
        <v>41292</v>
      </c>
      <c r="OA5" s="3">
        <v>41293</v>
      </c>
      <c r="OB5" s="3">
        <v>41294</v>
      </c>
      <c r="OC5" s="3">
        <v>41295</v>
      </c>
      <c r="OD5" s="3">
        <v>41296</v>
      </c>
      <c r="OE5" s="3">
        <v>41297</v>
      </c>
      <c r="OF5" s="3">
        <v>41298</v>
      </c>
      <c r="OG5" s="3">
        <v>41299</v>
      </c>
      <c r="OH5" s="3">
        <v>41300</v>
      </c>
      <c r="OI5" s="3">
        <v>41301</v>
      </c>
      <c r="OJ5" s="3">
        <v>41302</v>
      </c>
      <c r="OK5" s="3">
        <v>41303</v>
      </c>
      <c r="OL5" s="3">
        <v>41304</v>
      </c>
      <c r="OM5" s="3">
        <v>41305</v>
      </c>
      <c r="ON5" s="3">
        <v>41306</v>
      </c>
      <c r="OO5" s="3">
        <v>41307</v>
      </c>
      <c r="OP5" s="3">
        <v>41308</v>
      </c>
      <c r="OQ5" s="3">
        <v>41309</v>
      </c>
      <c r="OR5" s="3">
        <v>41310</v>
      </c>
      <c r="OS5" s="3">
        <v>41311</v>
      </c>
      <c r="OT5" s="3">
        <v>41312</v>
      </c>
      <c r="OU5" s="3">
        <v>41313</v>
      </c>
      <c r="OV5" s="3">
        <v>41314</v>
      </c>
      <c r="OW5" s="3">
        <v>41315</v>
      </c>
      <c r="OX5" s="3">
        <v>41316</v>
      </c>
      <c r="OY5" s="3">
        <v>41317</v>
      </c>
      <c r="OZ5" s="3">
        <v>41318</v>
      </c>
      <c r="PA5" s="3">
        <v>41319</v>
      </c>
      <c r="PB5" s="3">
        <v>41320</v>
      </c>
      <c r="PC5" s="3">
        <v>41321</v>
      </c>
      <c r="PD5" s="3">
        <v>41322</v>
      </c>
      <c r="PE5" s="3">
        <v>41323</v>
      </c>
      <c r="PF5" s="3">
        <v>41324</v>
      </c>
      <c r="PG5" s="3">
        <v>41325</v>
      </c>
      <c r="PH5" s="3">
        <v>41326</v>
      </c>
      <c r="PI5" s="3">
        <v>41327</v>
      </c>
      <c r="PJ5" s="3">
        <v>41328</v>
      </c>
      <c r="PK5" s="3">
        <v>41329</v>
      </c>
      <c r="PL5" s="3">
        <v>41330</v>
      </c>
      <c r="PM5" s="3">
        <v>41331</v>
      </c>
      <c r="PN5" s="3">
        <v>41332</v>
      </c>
      <c r="PO5" s="3">
        <v>41333</v>
      </c>
      <c r="PP5" s="3">
        <v>41334</v>
      </c>
      <c r="PQ5" s="3">
        <v>41335</v>
      </c>
      <c r="PR5" s="3">
        <v>41336</v>
      </c>
      <c r="PS5" s="3">
        <v>41337</v>
      </c>
      <c r="PT5" s="3">
        <v>41338</v>
      </c>
      <c r="PU5" s="3">
        <v>41339</v>
      </c>
      <c r="PV5" s="3">
        <v>41340</v>
      </c>
      <c r="PW5" s="3">
        <v>41341</v>
      </c>
      <c r="PX5" s="3">
        <v>41342</v>
      </c>
      <c r="PY5" s="3">
        <v>41343</v>
      </c>
      <c r="PZ5" s="3">
        <v>41344</v>
      </c>
      <c r="QA5" s="3">
        <v>41345</v>
      </c>
      <c r="QB5" s="3">
        <v>41346</v>
      </c>
      <c r="QC5" s="3">
        <v>41347</v>
      </c>
      <c r="QD5" s="3">
        <v>41348</v>
      </c>
      <c r="QE5" s="3">
        <v>41349</v>
      </c>
      <c r="QF5" s="3">
        <v>41350</v>
      </c>
      <c r="QG5" s="3">
        <v>41351</v>
      </c>
      <c r="QH5" s="3">
        <v>41352</v>
      </c>
      <c r="QI5" s="3">
        <v>41353</v>
      </c>
      <c r="QJ5" s="3">
        <v>41354</v>
      </c>
      <c r="QK5" s="3">
        <v>41355</v>
      </c>
      <c r="QL5" s="3">
        <v>41356</v>
      </c>
      <c r="QM5" s="3">
        <v>41357</v>
      </c>
      <c r="QN5" s="3">
        <v>41358</v>
      </c>
      <c r="QO5" s="3">
        <v>41359</v>
      </c>
      <c r="QP5" s="3">
        <v>41360</v>
      </c>
      <c r="QQ5" s="3">
        <v>41361</v>
      </c>
      <c r="QR5" s="3">
        <v>41362</v>
      </c>
      <c r="QS5" s="3">
        <v>41363</v>
      </c>
      <c r="QT5" s="3">
        <v>41364</v>
      </c>
      <c r="QU5" s="3">
        <v>41365</v>
      </c>
      <c r="QV5" s="3">
        <v>41366</v>
      </c>
      <c r="QW5" s="3">
        <v>41367</v>
      </c>
      <c r="QX5" s="3">
        <v>41368</v>
      </c>
      <c r="QY5" s="3">
        <v>41369</v>
      </c>
      <c r="QZ5" s="3">
        <v>41370</v>
      </c>
      <c r="RA5" s="3">
        <v>41371</v>
      </c>
      <c r="RB5" s="3">
        <v>41372</v>
      </c>
      <c r="RC5" s="3">
        <v>41373</v>
      </c>
      <c r="RD5" s="3">
        <v>41374</v>
      </c>
      <c r="RE5" s="3">
        <v>41375</v>
      </c>
      <c r="RF5" s="3">
        <v>41376</v>
      </c>
      <c r="RG5" s="3">
        <v>41377</v>
      </c>
      <c r="RH5" s="3">
        <v>41378</v>
      </c>
      <c r="RI5" s="3">
        <v>41379</v>
      </c>
      <c r="RJ5" s="3">
        <v>41380</v>
      </c>
      <c r="RK5" s="3">
        <v>41381</v>
      </c>
      <c r="RL5" s="3">
        <v>41382</v>
      </c>
      <c r="RM5" s="3">
        <v>41383</v>
      </c>
      <c r="RN5" s="3">
        <v>41384</v>
      </c>
      <c r="RO5" s="3">
        <v>41385</v>
      </c>
      <c r="RP5" s="3">
        <v>41386</v>
      </c>
      <c r="RQ5" s="3">
        <v>41387</v>
      </c>
      <c r="RR5" s="3">
        <v>41388</v>
      </c>
      <c r="RS5" s="3">
        <v>41389</v>
      </c>
      <c r="RT5" s="3">
        <v>41390</v>
      </c>
      <c r="RU5" s="3">
        <v>41391</v>
      </c>
      <c r="RV5" s="3">
        <v>41392</v>
      </c>
      <c r="RW5" s="3">
        <v>41393</v>
      </c>
      <c r="RX5" s="3">
        <v>41394</v>
      </c>
      <c r="RY5" s="3">
        <v>41395</v>
      </c>
      <c r="RZ5" s="3">
        <v>41396</v>
      </c>
      <c r="SA5" s="3">
        <v>41397</v>
      </c>
      <c r="SB5" s="3">
        <v>41398</v>
      </c>
      <c r="SC5" s="3">
        <v>41399</v>
      </c>
      <c r="SD5" s="3">
        <v>41400</v>
      </c>
      <c r="SE5" s="3">
        <v>41401</v>
      </c>
      <c r="SF5" s="3">
        <v>41402</v>
      </c>
      <c r="SG5" s="3">
        <v>41403</v>
      </c>
      <c r="SH5" s="3">
        <v>41404</v>
      </c>
      <c r="SI5" s="3">
        <v>41405</v>
      </c>
      <c r="SJ5" s="3">
        <v>41406</v>
      </c>
      <c r="SK5" s="3">
        <v>41407</v>
      </c>
      <c r="SL5" s="3">
        <v>41408</v>
      </c>
      <c r="SM5" s="3">
        <v>41409</v>
      </c>
      <c r="SN5" s="3">
        <v>41410</v>
      </c>
      <c r="SO5" s="3">
        <v>41411</v>
      </c>
      <c r="SP5" s="3">
        <v>41412</v>
      </c>
      <c r="SQ5" s="3">
        <v>41413</v>
      </c>
      <c r="SR5" s="3">
        <v>41414</v>
      </c>
      <c r="SS5" s="3">
        <v>41415</v>
      </c>
      <c r="ST5" s="3">
        <v>41416</v>
      </c>
      <c r="SU5" s="3">
        <v>41417</v>
      </c>
      <c r="SV5" s="3">
        <v>41418</v>
      </c>
      <c r="SW5" s="3">
        <v>41419</v>
      </c>
      <c r="SX5" s="3">
        <v>41420</v>
      </c>
      <c r="SY5" s="3">
        <v>41421</v>
      </c>
      <c r="SZ5" s="3">
        <v>41422</v>
      </c>
      <c r="TA5" s="3">
        <v>41423</v>
      </c>
      <c r="TB5" s="3">
        <v>41424</v>
      </c>
      <c r="TC5" s="3">
        <v>41425</v>
      </c>
      <c r="TD5" s="3">
        <v>41426</v>
      </c>
      <c r="TE5" s="3">
        <v>41427</v>
      </c>
      <c r="TF5" s="3">
        <v>41428</v>
      </c>
      <c r="TG5" s="3">
        <v>41429</v>
      </c>
      <c r="TH5" s="3">
        <v>41430</v>
      </c>
      <c r="TI5" s="3">
        <v>41431</v>
      </c>
      <c r="TJ5" s="3">
        <v>41432</v>
      </c>
      <c r="TK5" s="3">
        <v>41433</v>
      </c>
      <c r="TL5" s="3">
        <v>41434</v>
      </c>
      <c r="TM5" s="3">
        <v>41435</v>
      </c>
      <c r="TN5" s="3">
        <v>41436</v>
      </c>
      <c r="TO5" s="3">
        <v>41437</v>
      </c>
      <c r="TP5" s="3">
        <v>41438</v>
      </c>
      <c r="TQ5" s="3">
        <v>41439</v>
      </c>
      <c r="TR5" s="3">
        <v>41440</v>
      </c>
      <c r="TS5" s="3">
        <v>41441</v>
      </c>
      <c r="TT5" s="3">
        <v>41442</v>
      </c>
      <c r="TU5" s="3">
        <v>41443</v>
      </c>
      <c r="TV5" s="3">
        <v>41444</v>
      </c>
      <c r="TW5" s="3">
        <v>41445</v>
      </c>
      <c r="TX5" s="3">
        <v>41446</v>
      </c>
      <c r="TY5" s="3">
        <v>41447</v>
      </c>
      <c r="TZ5" s="3">
        <v>41448</v>
      </c>
      <c r="UA5" s="3">
        <v>41449</v>
      </c>
      <c r="UB5" s="3">
        <v>41450</v>
      </c>
      <c r="UC5" s="3">
        <v>41451</v>
      </c>
      <c r="UD5" s="3">
        <v>41452</v>
      </c>
      <c r="UE5" s="3">
        <v>41453</v>
      </c>
      <c r="UF5" s="3">
        <v>41454</v>
      </c>
      <c r="UG5" s="3">
        <v>41455</v>
      </c>
      <c r="UH5" s="3">
        <v>41456</v>
      </c>
      <c r="UI5" s="3">
        <v>41457</v>
      </c>
      <c r="UJ5" s="3">
        <v>41458</v>
      </c>
      <c r="UK5" s="3">
        <v>41459</v>
      </c>
      <c r="UL5" s="3">
        <v>41460</v>
      </c>
      <c r="UM5" s="3">
        <v>41461</v>
      </c>
      <c r="UN5" s="3">
        <v>41462</v>
      </c>
      <c r="UO5" s="3">
        <v>41463</v>
      </c>
      <c r="UP5" s="3">
        <v>41464</v>
      </c>
      <c r="UQ5" s="3">
        <v>41465</v>
      </c>
      <c r="UR5" s="3">
        <v>41466</v>
      </c>
      <c r="US5" s="3">
        <v>41467</v>
      </c>
      <c r="UT5" s="3">
        <v>41468</v>
      </c>
      <c r="UU5" s="3">
        <v>41469</v>
      </c>
      <c r="UV5" s="3">
        <v>41470</v>
      </c>
      <c r="UW5" s="3">
        <v>41471</v>
      </c>
      <c r="UX5" s="3">
        <v>41472</v>
      </c>
      <c r="UY5" s="3">
        <v>41473</v>
      </c>
      <c r="UZ5" s="3">
        <v>41474</v>
      </c>
      <c r="VA5" s="3">
        <v>41475</v>
      </c>
      <c r="VB5" s="3">
        <v>41476</v>
      </c>
      <c r="VC5" s="3">
        <v>41477</v>
      </c>
      <c r="VD5" s="3">
        <v>41478</v>
      </c>
      <c r="VE5" s="3">
        <v>41479</v>
      </c>
      <c r="VF5" s="3">
        <v>41480</v>
      </c>
      <c r="VG5" s="3">
        <v>41481</v>
      </c>
      <c r="VH5" s="3">
        <v>41482</v>
      </c>
      <c r="VI5" s="3">
        <v>41483</v>
      </c>
      <c r="VJ5" s="3">
        <v>41484</v>
      </c>
      <c r="VK5" s="3">
        <v>41485</v>
      </c>
      <c r="VL5" s="3">
        <v>41486</v>
      </c>
      <c r="VM5" s="3">
        <v>41487</v>
      </c>
      <c r="VN5" s="3">
        <v>41488</v>
      </c>
      <c r="VO5" s="3">
        <v>41489</v>
      </c>
      <c r="VP5" s="3">
        <v>41490</v>
      </c>
      <c r="VQ5" s="3">
        <v>41491</v>
      </c>
      <c r="VR5" s="3">
        <v>41492</v>
      </c>
      <c r="VS5" s="3">
        <v>41493</v>
      </c>
      <c r="VT5" s="3">
        <v>41494</v>
      </c>
      <c r="VU5" s="3">
        <v>41495</v>
      </c>
      <c r="VV5" s="3">
        <v>41496</v>
      </c>
      <c r="VW5" s="3">
        <v>41497</v>
      </c>
      <c r="VX5" s="3">
        <v>41498</v>
      </c>
      <c r="VY5" s="3">
        <v>41499</v>
      </c>
      <c r="VZ5" s="3">
        <v>41500</v>
      </c>
      <c r="WA5" s="3">
        <v>41501</v>
      </c>
      <c r="WB5" s="3">
        <v>41502</v>
      </c>
      <c r="WC5" s="3">
        <v>41503</v>
      </c>
      <c r="WD5" s="3">
        <v>41504</v>
      </c>
      <c r="WE5" s="3">
        <v>41505</v>
      </c>
      <c r="WF5" s="3">
        <v>41506</v>
      </c>
      <c r="WG5" s="3">
        <v>41507</v>
      </c>
      <c r="WH5" s="3">
        <v>41508</v>
      </c>
      <c r="WI5" s="3">
        <v>41509</v>
      </c>
      <c r="WJ5" s="3">
        <v>41510</v>
      </c>
      <c r="WK5" s="3">
        <v>41511</v>
      </c>
      <c r="WL5" s="3">
        <v>41512</v>
      </c>
      <c r="WM5" s="3">
        <v>41513</v>
      </c>
      <c r="WN5" s="3">
        <v>41514</v>
      </c>
      <c r="WO5" s="3">
        <v>41515</v>
      </c>
      <c r="WP5" s="3">
        <v>41516</v>
      </c>
      <c r="WQ5" s="3">
        <v>41517</v>
      </c>
      <c r="WR5" s="3">
        <v>41518</v>
      </c>
      <c r="WS5" s="3">
        <v>41519</v>
      </c>
      <c r="WT5" s="3">
        <v>41520</v>
      </c>
      <c r="WU5" s="3">
        <v>41521</v>
      </c>
      <c r="WV5" s="3">
        <v>41522</v>
      </c>
      <c r="WW5" s="3">
        <v>41523</v>
      </c>
      <c r="WX5" s="3">
        <v>41524</v>
      </c>
      <c r="WY5" s="3">
        <v>41525</v>
      </c>
      <c r="WZ5" s="3">
        <v>41526</v>
      </c>
      <c r="XA5" s="3">
        <v>41527</v>
      </c>
      <c r="XB5" s="3">
        <v>41528</v>
      </c>
      <c r="XC5" s="3">
        <v>41529</v>
      </c>
      <c r="XD5" s="3">
        <v>41530</v>
      </c>
      <c r="XE5" s="3">
        <v>41531</v>
      </c>
      <c r="XF5" s="3">
        <v>41532</v>
      </c>
      <c r="XG5" s="3">
        <v>41533</v>
      </c>
      <c r="XH5" s="3">
        <v>41534</v>
      </c>
      <c r="XI5" s="3">
        <v>41535</v>
      </c>
      <c r="XJ5" s="3">
        <v>41536</v>
      </c>
      <c r="XK5" s="3">
        <v>41537</v>
      </c>
      <c r="XL5" s="3">
        <v>41538</v>
      </c>
      <c r="XM5" s="3">
        <v>41539</v>
      </c>
      <c r="XN5" s="3">
        <v>41540</v>
      </c>
      <c r="XO5" s="3">
        <v>41541</v>
      </c>
      <c r="XP5" s="3">
        <v>41542</v>
      </c>
      <c r="XQ5" s="3">
        <v>41543</v>
      </c>
      <c r="XR5" s="3">
        <v>41544</v>
      </c>
      <c r="XS5" s="3">
        <v>41545</v>
      </c>
      <c r="XT5" s="3">
        <v>41546</v>
      </c>
      <c r="XU5" s="3">
        <v>41547</v>
      </c>
      <c r="XV5" s="3">
        <v>41548</v>
      </c>
      <c r="XW5" s="3">
        <v>41549</v>
      </c>
      <c r="XX5" s="3">
        <v>41550</v>
      </c>
      <c r="XY5" s="3">
        <v>41551</v>
      </c>
      <c r="XZ5" s="3">
        <v>41552</v>
      </c>
      <c r="YA5" s="3">
        <v>41553</v>
      </c>
      <c r="YB5" s="3">
        <v>41554</v>
      </c>
      <c r="YC5" s="3">
        <v>41555</v>
      </c>
      <c r="YD5" s="3">
        <v>41556</v>
      </c>
      <c r="YE5" s="3">
        <v>41557</v>
      </c>
      <c r="YF5" s="3">
        <v>41558</v>
      </c>
      <c r="YG5" s="3">
        <v>41559</v>
      </c>
      <c r="YH5" s="3">
        <v>41560</v>
      </c>
      <c r="YI5" s="3">
        <v>41561</v>
      </c>
      <c r="YJ5" s="3">
        <v>41562</v>
      </c>
      <c r="YK5" s="3">
        <v>41563</v>
      </c>
      <c r="YL5" s="3">
        <v>41564</v>
      </c>
      <c r="YM5" s="3">
        <v>41565</v>
      </c>
      <c r="YN5" s="3">
        <v>41566</v>
      </c>
      <c r="YO5" s="3">
        <v>41567</v>
      </c>
      <c r="YP5" s="3">
        <v>41568</v>
      </c>
      <c r="YQ5" s="3">
        <v>41569</v>
      </c>
      <c r="YR5" s="3">
        <v>41570</v>
      </c>
      <c r="YS5" s="3">
        <v>41571</v>
      </c>
      <c r="YT5" s="3">
        <v>41572</v>
      </c>
      <c r="YU5" s="3">
        <v>41573</v>
      </c>
      <c r="YV5" s="3">
        <v>41574</v>
      </c>
      <c r="YW5" s="3">
        <v>41575</v>
      </c>
      <c r="YX5" s="3">
        <v>41576</v>
      </c>
      <c r="YY5" s="3">
        <v>41577</v>
      </c>
      <c r="YZ5" s="3">
        <v>41578</v>
      </c>
      <c r="ZA5" s="3">
        <v>41579</v>
      </c>
      <c r="ZB5" s="3">
        <v>41580</v>
      </c>
      <c r="ZC5" s="3">
        <v>41581</v>
      </c>
      <c r="ZD5" s="3">
        <v>41582</v>
      </c>
      <c r="ZE5" s="3">
        <v>41583</v>
      </c>
      <c r="ZF5" s="3">
        <v>41584</v>
      </c>
      <c r="ZG5" s="3">
        <v>41585</v>
      </c>
      <c r="ZH5" s="3">
        <v>41586</v>
      </c>
      <c r="ZI5" s="3">
        <v>41587</v>
      </c>
      <c r="ZJ5" s="3">
        <v>41588</v>
      </c>
      <c r="ZK5" s="3">
        <v>41589</v>
      </c>
      <c r="ZL5" s="3">
        <v>41590</v>
      </c>
      <c r="ZM5" s="3">
        <v>41591</v>
      </c>
      <c r="ZN5" s="3">
        <v>41592</v>
      </c>
      <c r="ZO5" s="3">
        <v>41593</v>
      </c>
      <c r="ZP5" s="3">
        <v>41594</v>
      </c>
      <c r="ZQ5" s="3">
        <v>41595</v>
      </c>
      <c r="ZR5" s="3">
        <v>41596</v>
      </c>
      <c r="ZS5" s="3">
        <v>41597</v>
      </c>
      <c r="ZT5" s="3">
        <v>41598</v>
      </c>
      <c r="ZU5" s="3">
        <v>41599</v>
      </c>
      <c r="ZV5" s="3">
        <v>41600</v>
      </c>
      <c r="ZW5" s="3">
        <v>41601</v>
      </c>
      <c r="ZX5" s="3">
        <v>41602</v>
      </c>
      <c r="ZY5" s="3">
        <v>41603</v>
      </c>
      <c r="ZZ5" s="3">
        <v>41604</v>
      </c>
      <c r="AAA5" s="3">
        <v>41605</v>
      </c>
      <c r="AAB5" s="3">
        <v>41606</v>
      </c>
      <c r="AAC5" s="3">
        <v>41607</v>
      </c>
      <c r="AAD5" s="3">
        <v>41608</v>
      </c>
      <c r="AAE5" s="3">
        <v>41609</v>
      </c>
      <c r="AAF5" s="3">
        <v>41610</v>
      </c>
      <c r="AAG5" s="3">
        <v>41611</v>
      </c>
      <c r="AAH5" s="3">
        <v>41612</v>
      </c>
      <c r="AAI5" s="3">
        <v>41613</v>
      </c>
      <c r="AAJ5" s="3">
        <v>41614</v>
      </c>
      <c r="AAK5" s="3">
        <v>41615</v>
      </c>
      <c r="AAL5" s="3">
        <v>41616</v>
      </c>
      <c r="AAM5" s="3">
        <v>41617</v>
      </c>
      <c r="AAN5" s="3">
        <v>41618</v>
      </c>
      <c r="AAO5" s="3">
        <v>41619</v>
      </c>
      <c r="AAP5" s="3">
        <v>41620</v>
      </c>
      <c r="AAQ5" s="3">
        <v>41621</v>
      </c>
      <c r="AAR5" s="3">
        <v>41622</v>
      </c>
      <c r="AAS5" s="3">
        <v>41623</v>
      </c>
      <c r="AAT5" s="3">
        <v>41624</v>
      </c>
      <c r="AAU5" s="3">
        <v>41625</v>
      </c>
      <c r="AAV5" s="3">
        <v>41626</v>
      </c>
      <c r="AAW5" s="3">
        <v>41627</v>
      </c>
      <c r="AAX5" s="3">
        <v>41628</v>
      </c>
      <c r="AAY5" s="3">
        <v>41629</v>
      </c>
      <c r="AAZ5" s="3">
        <v>41630</v>
      </c>
      <c r="ABA5" s="3">
        <v>41631</v>
      </c>
      <c r="ABB5" s="3">
        <v>41632</v>
      </c>
      <c r="ABC5" s="3">
        <v>41633</v>
      </c>
      <c r="ABD5" s="3">
        <v>41634</v>
      </c>
      <c r="ABE5" s="3">
        <v>41635</v>
      </c>
      <c r="ABF5" s="3">
        <v>41636</v>
      </c>
      <c r="ABG5" s="3">
        <v>41637</v>
      </c>
      <c r="ABH5" s="3">
        <v>41638</v>
      </c>
      <c r="ABI5" s="3">
        <v>41639</v>
      </c>
      <c r="ABJ5" s="3">
        <v>41640</v>
      </c>
      <c r="ABK5" s="3">
        <v>41641</v>
      </c>
      <c r="ABL5" s="3">
        <v>41642</v>
      </c>
      <c r="ABM5" s="3">
        <v>41643</v>
      </c>
      <c r="ABN5" s="3">
        <v>41644</v>
      </c>
      <c r="ABO5" s="3">
        <v>41645</v>
      </c>
      <c r="ABP5" s="3">
        <v>41646</v>
      </c>
      <c r="ABQ5" s="3">
        <v>41647</v>
      </c>
      <c r="ABR5" s="3">
        <v>41648</v>
      </c>
      <c r="ABS5" s="3">
        <v>41649</v>
      </c>
      <c r="ABT5" s="3">
        <v>41650</v>
      </c>
      <c r="ABU5" s="3">
        <v>41651</v>
      </c>
      <c r="ABV5" s="3">
        <v>41652</v>
      </c>
      <c r="ABW5" s="3">
        <v>41653</v>
      </c>
      <c r="ABX5" s="3">
        <v>41654</v>
      </c>
      <c r="ABY5" s="3">
        <v>41655</v>
      </c>
      <c r="ABZ5" s="3">
        <v>41656</v>
      </c>
      <c r="ACA5" s="3">
        <v>41657</v>
      </c>
      <c r="ACB5" s="3">
        <v>41658</v>
      </c>
      <c r="ACC5" s="3">
        <v>41659</v>
      </c>
      <c r="ACD5" s="3">
        <v>41660</v>
      </c>
      <c r="ACE5" s="3">
        <v>41661</v>
      </c>
      <c r="ACF5" s="3">
        <v>41662</v>
      </c>
      <c r="ACG5" s="3">
        <v>41663</v>
      </c>
      <c r="ACH5" s="3">
        <v>41664</v>
      </c>
      <c r="ACI5" s="3">
        <v>41665</v>
      </c>
      <c r="ACJ5" s="3">
        <v>41666</v>
      </c>
      <c r="ACK5" s="3">
        <v>41667</v>
      </c>
      <c r="ACL5" s="3">
        <v>41668</v>
      </c>
      <c r="ACM5" s="3">
        <v>41669</v>
      </c>
      <c r="ACN5" s="3">
        <v>41670</v>
      </c>
      <c r="ACO5" s="3">
        <v>41671</v>
      </c>
      <c r="ACP5" s="3">
        <v>41672</v>
      </c>
      <c r="ACQ5" s="3">
        <v>41673</v>
      </c>
      <c r="ACR5" s="3">
        <v>41674</v>
      </c>
      <c r="ACS5" s="3">
        <v>41675</v>
      </c>
      <c r="ACT5" s="3">
        <v>41676</v>
      </c>
      <c r="ACU5" s="3">
        <v>41677</v>
      </c>
      <c r="ACV5" s="3">
        <v>41678</v>
      </c>
      <c r="ACW5" s="3">
        <v>41679</v>
      </c>
      <c r="ACX5" s="3">
        <v>41680</v>
      </c>
      <c r="ACY5" s="3">
        <v>41681</v>
      </c>
      <c r="ACZ5" s="3">
        <v>41682</v>
      </c>
      <c r="ADA5" s="3">
        <v>41683</v>
      </c>
      <c r="ADB5" s="3">
        <v>41684</v>
      </c>
      <c r="ADC5" s="3">
        <v>41685</v>
      </c>
      <c r="ADD5" s="3">
        <v>41686</v>
      </c>
      <c r="ADE5" s="3">
        <v>41687</v>
      </c>
      <c r="ADF5" s="3">
        <v>41688</v>
      </c>
      <c r="ADG5" s="3">
        <v>41689</v>
      </c>
      <c r="ADH5" s="3">
        <v>41690</v>
      </c>
      <c r="ADI5" s="3">
        <v>41691</v>
      </c>
      <c r="ADJ5" s="3">
        <v>41692</v>
      </c>
      <c r="ADK5" s="3">
        <v>41693</v>
      </c>
      <c r="ADL5" s="3">
        <v>41694</v>
      </c>
      <c r="ADM5" s="3">
        <v>41695</v>
      </c>
      <c r="ADN5" s="3">
        <v>41696</v>
      </c>
      <c r="ADO5" s="3">
        <v>41697</v>
      </c>
      <c r="ADP5" s="3">
        <v>41698</v>
      </c>
      <c r="ADQ5" s="3">
        <v>41699</v>
      </c>
      <c r="ADR5" s="3">
        <v>41700</v>
      </c>
      <c r="ADS5" s="3">
        <v>41701</v>
      </c>
      <c r="ADT5" s="3">
        <v>41702</v>
      </c>
      <c r="ADU5" s="3">
        <v>41703</v>
      </c>
      <c r="ADV5" s="3">
        <v>41704</v>
      </c>
      <c r="ADW5" s="3">
        <v>41705</v>
      </c>
      <c r="ADX5" s="3">
        <v>41706</v>
      </c>
      <c r="ADY5" s="3">
        <v>41707</v>
      </c>
      <c r="ADZ5" s="3">
        <v>41708</v>
      </c>
      <c r="AEA5" s="3">
        <v>41709</v>
      </c>
      <c r="AEB5" s="3">
        <v>41710</v>
      </c>
      <c r="AEC5" s="3">
        <v>41711</v>
      </c>
      <c r="AED5" s="3">
        <v>41712</v>
      </c>
      <c r="AEE5" s="3">
        <v>41713</v>
      </c>
      <c r="AEF5" s="3">
        <v>41714</v>
      </c>
      <c r="AEG5" s="3">
        <v>41715</v>
      </c>
      <c r="AEH5" s="3">
        <v>41716</v>
      </c>
      <c r="AEI5" s="3">
        <v>41717</v>
      </c>
      <c r="AEJ5" s="3">
        <v>41718</v>
      </c>
      <c r="AEK5" s="3">
        <v>41719</v>
      </c>
      <c r="AEL5" s="3">
        <v>41720</v>
      </c>
      <c r="AEM5" s="3">
        <v>41721</v>
      </c>
      <c r="AEN5" s="3">
        <v>41722</v>
      </c>
      <c r="AEO5" s="3">
        <v>41723</v>
      </c>
      <c r="AEP5" s="3">
        <v>41724</v>
      </c>
      <c r="AEQ5" s="3">
        <v>41725</v>
      </c>
      <c r="AER5" s="3">
        <v>41726</v>
      </c>
      <c r="AES5" s="3">
        <v>41727</v>
      </c>
      <c r="AET5" s="3">
        <v>41728</v>
      </c>
      <c r="AEU5" s="3">
        <v>41729</v>
      </c>
      <c r="AEV5" s="3">
        <v>41730</v>
      </c>
      <c r="AEW5" s="3">
        <v>41731</v>
      </c>
      <c r="AEX5" s="3">
        <v>41732</v>
      </c>
      <c r="AEY5" s="3">
        <v>41733</v>
      </c>
      <c r="AEZ5" s="3">
        <v>41734</v>
      </c>
      <c r="AFA5" s="3">
        <v>41735</v>
      </c>
      <c r="AFB5" s="3">
        <v>41736</v>
      </c>
      <c r="AFC5" s="3">
        <v>41737</v>
      </c>
      <c r="AFD5" s="3">
        <v>41738</v>
      </c>
      <c r="AFE5" s="3">
        <v>41739</v>
      </c>
      <c r="AFF5" s="3">
        <v>41740</v>
      </c>
      <c r="AFG5" s="3">
        <v>41741</v>
      </c>
      <c r="AFH5" s="3">
        <v>41742</v>
      </c>
      <c r="AFI5" s="3">
        <v>41743</v>
      </c>
      <c r="AFJ5" s="3">
        <v>41744</v>
      </c>
      <c r="AFK5" s="3">
        <v>41745</v>
      </c>
      <c r="AFL5" s="3">
        <v>41746</v>
      </c>
      <c r="AFM5" s="3">
        <v>41747</v>
      </c>
      <c r="AFN5" s="3">
        <v>41748</v>
      </c>
      <c r="AFO5" s="3">
        <v>41749</v>
      </c>
      <c r="AFP5" s="3">
        <v>41750</v>
      </c>
      <c r="AFQ5" s="3">
        <v>41751</v>
      </c>
      <c r="AFR5" s="3">
        <v>41752</v>
      </c>
      <c r="AFS5" s="3">
        <v>41753</v>
      </c>
      <c r="AFT5" s="3">
        <v>41754</v>
      </c>
      <c r="AFU5" s="3">
        <v>41755</v>
      </c>
      <c r="AFV5" s="3">
        <v>41756</v>
      </c>
      <c r="AFW5" s="3">
        <v>41757</v>
      </c>
      <c r="AFX5" s="3">
        <v>41758</v>
      </c>
      <c r="AFY5" s="3">
        <v>41759</v>
      </c>
      <c r="AFZ5" s="3">
        <v>41760</v>
      </c>
      <c r="AGA5" s="3">
        <v>41761</v>
      </c>
      <c r="AGB5" s="3">
        <v>41762</v>
      </c>
      <c r="AGC5" s="3">
        <v>41763</v>
      </c>
      <c r="AGD5" s="3">
        <v>41764</v>
      </c>
      <c r="AGE5" s="3">
        <v>41765</v>
      </c>
      <c r="AGF5" s="3">
        <v>41766</v>
      </c>
      <c r="AGG5" s="3">
        <v>41767</v>
      </c>
      <c r="AGH5" s="3">
        <v>41768</v>
      </c>
      <c r="AGI5" s="3">
        <v>41769</v>
      </c>
      <c r="AGJ5" s="3">
        <v>41770</v>
      </c>
      <c r="AGK5" s="3">
        <v>41771</v>
      </c>
      <c r="AGL5" s="3">
        <v>41772</v>
      </c>
      <c r="AGM5" s="3">
        <v>41773</v>
      </c>
      <c r="AGN5" s="3">
        <v>41774</v>
      </c>
      <c r="AGO5" s="3">
        <v>41775</v>
      </c>
      <c r="AGP5" s="3">
        <v>41776</v>
      </c>
      <c r="AGQ5" s="3">
        <v>41777</v>
      </c>
      <c r="AGR5" s="3">
        <v>41778</v>
      </c>
      <c r="AGS5" s="3">
        <v>41779</v>
      </c>
      <c r="AGT5" s="3">
        <v>41780</v>
      </c>
      <c r="AGU5" s="3">
        <v>41781</v>
      </c>
      <c r="AGV5" s="3">
        <v>41782</v>
      </c>
      <c r="AGW5" s="3">
        <v>41783</v>
      </c>
      <c r="AGX5" s="3">
        <v>41784</v>
      </c>
      <c r="AGY5" s="3">
        <v>41785</v>
      </c>
      <c r="AGZ5" s="3">
        <v>41786</v>
      </c>
      <c r="AHA5" s="3">
        <v>41787</v>
      </c>
      <c r="AHB5" s="3">
        <v>41788</v>
      </c>
      <c r="AHC5" s="3">
        <v>41789</v>
      </c>
      <c r="AHD5" s="3">
        <v>41790</v>
      </c>
      <c r="AHE5" s="3">
        <v>41791</v>
      </c>
      <c r="AHF5" s="3">
        <v>41792</v>
      </c>
      <c r="AHG5" s="3">
        <v>41793</v>
      </c>
      <c r="AHH5" s="3">
        <v>41794</v>
      </c>
      <c r="AHI5" s="3">
        <v>41795</v>
      </c>
      <c r="AHJ5" s="3">
        <v>41796</v>
      </c>
      <c r="AHK5" s="3">
        <v>41797</v>
      </c>
      <c r="AHL5" s="3">
        <v>41798</v>
      </c>
      <c r="AHM5" s="3">
        <v>41799</v>
      </c>
      <c r="AHN5" s="3">
        <v>41800</v>
      </c>
      <c r="AHO5" s="3">
        <v>41801</v>
      </c>
      <c r="AHP5" s="3">
        <v>41802</v>
      </c>
      <c r="AHQ5" s="3">
        <v>41803</v>
      </c>
      <c r="AHR5" s="3">
        <v>41804</v>
      </c>
      <c r="AHS5" s="3">
        <v>41805</v>
      </c>
      <c r="AHT5" s="3">
        <v>41806</v>
      </c>
      <c r="AHU5" s="3">
        <v>41807</v>
      </c>
      <c r="AHV5" s="3">
        <v>41808</v>
      </c>
      <c r="AHW5" s="3">
        <v>41809</v>
      </c>
      <c r="AHX5" s="3">
        <v>41810</v>
      </c>
      <c r="AHY5" s="3">
        <v>41811</v>
      </c>
      <c r="AHZ5" s="3">
        <v>41812</v>
      </c>
      <c r="AIA5" s="3">
        <v>41813</v>
      </c>
      <c r="AIB5" s="3">
        <v>41814</v>
      </c>
      <c r="AIC5" s="3">
        <v>41815</v>
      </c>
      <c r="AID5" s="3">
        <v>41816</v>
      </c>
      <c r="AIE5" s="3">
        <v>41817</v>
      </c>
      <c r="AIF5" s="3">
        <v>41818</v>
      </c>
      <c r="AIG5" s="3">
        <v>41819</v>
      </c>
      <c r="AIH5" s="3">
        <v>41820</v>
      </c>
      <c r="AII5" s="3">
        <v>41821</v>
      </c>
      <c r="AIJ5" s="3">
        <v>41822</v>
      </c>
      <c r="AIK5" s="3">
        <v>41823</v>
      </c>
      <c r="AIL5" s="3">
        <v>41824</v>
      </c>
      <c r="AIM5" s="3">
        <v>41825</v>
      </c>
      <c r="AIN5" s="3">
        <v>41826</v>
      </c>
      <c r="AIO5" s="3">
        <v>41827</v>
      </c>
      <c r="AIP5" s="3">
        <v>41828</v>
      </c>
      <c r="AIQ5" s="3">
        <v>41829</v>
      </c>
      <c r="AIR5" s="3">
        <v>41830</v>
      </c>
      <c r="AIS5" s="3">
        <v>41831</v>
      </c>
      <c r="AIT5" s="3">
        <v>41832</v>
      </c>
      <c r="AIU5" s="3">
        <v>41833</v>
      </c>
      <c r="AIV5" s="3">
        <v>41834</v>
      </c>
      <c r="AIW5" s="3">
        <v>41835</v>
      </c>
      <c r="AIX5" s="3">
        <v>41836</v>
      </c>
      <c r="AIY5" s="3">
        <v>41837</v>
      </c>
      <c r="AIZ5" s="3">
        <v>41838</v>
      </c>
      <c r="AJA5" s="3">
        <v>41839</v>
      </c>
      <c r="AJB5" s="3">
        <v>41840</v>
      </c>
      <c r="AJC5" s="3">
        <v>41841</v>
      </c>
      <c r="AJD5" s="3">
        <v>41842</v>
      </c>
      <c r="AJE5" s="3">
        <v>41843</v>
      </c>
      <c r="AJF5" s="3">
        <v>41844</v>
      </c>
      <c r="AJG5" s="3">
        <v>41845</v>
      </c>
      <c r="AJH5" s="3">
        <v>41846</v>
      </c>
      <c r="AJI5" s="3">
        <v>41847</v>
      </c>
      <c r="AJJ5" s="3">
        <v>41848</v>
      </c>
      <c r="AJK5" s="3">
        <v>41849</v>
      </c>
      <c r="AJL5" s="3">
        <v>41850</v>
      </c>
      <c r="AJM5" s="3">
        <v>41851</v>
      </c>
      <c r="AJN5" s="3">
        <v>41852</v>
      </c>
      <c r="AJO5" s="3">
        <v>41853</v>
      </c>
      <c r="AJP5" s="3">
        <v>41854</v>
      </c>
      <c r="AJQ5" s="3">
        <v>41855</v>
      </c>
      <c r="AJR5" s="3">
        <v>41856</v>
      </c>
      <c r="AJS5" s="3">
        <v>41857</v>
      </c>
      <c r="AJT5" s="3">
        <v>41858</v>
      </c>
      <c r="AJU5" s="3">
        <v>41859</v>
      </c>
      <c r="AJV5" s="3">
        <v>41860</v>
      </c>
      <c r="AJW5" s="3">
        <v>41861</v>
      </c>
      <c r="AJX5" s="3">
        <v>41862</v>
      </c>
      <c r="AJY5" s="3">
        <v>41863</v>
      </c>
      <c r="AJZ5" s="3">
        <v>41864</v>
      </c>
      <c r="AKA5" s="3">
        <v>41865</v>
      </c>
      <c r="AKB5" s="3">
        <v>41866</v>
      </c>
      <c r="AKC5" s="3">
        <v>41867</v>
      </c>
      <c r="AKD5" s="3">
        <v>41868</v>
      </c>
      <c r="AKE5" s="3">
        <v>41869</v>
      </c>
      <c r="AKF5" s="3">
        <v>41870</v>
      </c>
      <c r="AKG5" s="3">
        <v>41871</v>
      </c>
      <c r="AKH5" s="3">
        <v>41872</v>
      </c>
      <c r="AKI5" s="3">
        <v>41873</v>
      </c>
      <c r="AKJ5" s="3">
        <v>41874</v>
      </c>
      <c r="AKK5" s="3">
        <v>41875</v>
      </c>
      <c r="AKL5" s="3">
        <v>41876</v>
      </c>
      <c r="AKM5" s="3">
        <v>41877</v>
      </c>
      <c r="AKN5" s="3">
        <v>41878</v>
      </c>
      <c r="AKO5" s="3">
        <v>41879</v>
      </c>
      <c r="AKP5" s="3">
        <v>41880</v>
      </c>
      <c r="AKQ5" s="3">
        <v>41881</v>
      </c>
      <c r="AKR5" s="3">
        <v>41882</v>
      </c>
      <c r="AKS5" s="3">
        <v>41883</v>
      </c>
      <c r="AKT5" s="3">
        <v>41884</v>
      </c>
      <c r="AKU5" s="3">
        <v>41885</v>
      </c>
      <c r="AKV5" s="3">
        <v>41886</v>
      </c>
      <c r="AKW5" s="3">
        <v>41887</v>
      </c>
      <c r="AKX5" s="3">
        <v>41888</v>
      </c>
      <c r="AKY5" s="3">
        <v>41889</v>
      </c>
      <c r="AKZ5" s="3">
        <v>41890</v>
      </c>
      <c r="ALA5" s="3">
        <v>41891</v>
      </c>
      <c r="ALB5" s="3">
        <v>41892</v>
      </c>
      <c r="ALC5" s="3">
        <v>41893</v>
      </c>
      <c r="ALD5" s="3">
        <v>41894</v>
      </c>
      <c r="ALE5" s="3">
        <v>41895</v>
      </c>
      <c r="ALF5" s="3">
        <v>41896</v>
      </c>
      <c r="ALG5" s="3">
        <v>41897</v>
      </c>
      <c r="ALH5" s="3">
        <v>41898</v>
      </c>
      <c r="ALI5" s="3">
        <v>41899</v>
      </c>
      <c r="ALJ5" s="3">
        <v>41900</v>
      </c>
      <c r="ALK5" s="3">
        <v>41901</v>
      </c>
      <c r="ALL5" s="3">
        <v>41902</v>
      </c>
      <c r="ALM5" s="3">
        <v>41903</v>
      </c>
      <c r="ALN5" s="3">
        <v>41904</v>
      </c>
      <c r="ALO5" s="3">
        <v>41905</v>
      </c>
      <c r="ALP5" s="3">
        <v>41906</v>
      </c>
      <c r="ALQ5" s="3">
        <v>41907</v>
      </c>
      <c r="ALR5" s="3">
        <v>41908</v>
      </c>
      <c r="ALS5" s="3">
        <v>41909</v>
      </c>
      <c r="ALT5" s="3">
        <v>41910</v>
      </c>
      <c r="ALU5" s="3">
        <v>41911</v>
      </c>
      <c r="ALV5" s="3">
        <v>41912</v>
      </c>
      <c r="ALW5" s="3">
        <v>41913</v>
      </c>
      <c r="ALX5" s="3">
        <v>41914</v>
      </c>
      <c r="ALY5" s="3">
        <v>41915</v>
      </c>
      <c r="ALZ5" s="3">
        <v>41916</v>
      </c>
      <c r="AMA5" s="3">
        <v>41917</v>
      </c>
      <c r="AMB5" s="3">
        <v>41918</v>
      </c>
      <c r="AMC5" s="3">
        <v>41919</v>
      </c>
      <c r="AMD5" s="3">
        <v>41920</v>
      </c>
      <c r="AME5" s="3">
        <v>41921</v>
      </c>
      <c r="AMF5" s="3">
        <v>41922</v>
      </c>
      <c r="AMG5" s="3">
        <v>41923</v>
      </c>
      <c r="AMH5" s="3">
        <v>41924</v>
      </c>
      <c r="AMI5" s="3">
        <v>41925</v>
      </c>
      <c r="AMJ5" s="3">
        <v>41926</v>
      </c>
      <c r="AMK5" s="3">
        <v>41927</v>
      </c>
      <c r="AML5" s="3">
        <v>41928</v>
      </c>
      <c r="AMM5" s="3">
        <v>41929</v>
      </c>
      <c r="AMN5" s="3">
        <v>41930</v>
      </c>
      <c r="AMO5" s="3">
        <v>41931</v>
      </c>
      <c r="AMP5" s="3">
        <v>41932</v>
      </c>
      <c r="AMQ5" s="3">
        <v>41933</v>
      </c>
      <c r="AMR5" s="3">
        <v>41934</v>
      </c>
      <c r="AMS5" s="3">
        <v>41935</v>
      </c>
      <c r="AMT5" s="3">
        <v>41936</v>
      </c>
      <c r="AMU5" s="3">
        <v>41937</v>
      </c>
      <c r="AMV5" s="3">
        <v>41938</v>
      </c>
      <c r="AMW5" s="3">
        <v>41939</v>
      </c>
      <c r="AMX5" s="3">
        <v>41940</v>
      </c>
      <c r="AMY5" s="3">
        <v>41941</v>
      </c>
      <c r="AMZ5" s="3">
        <v>41942</v>
      </c>
      <c r="ANA5" s="3">
        <v>41943</v>
      </c>
      <c r="ANB5" s="3">
        <v>41944</v>
      </c>
      <c r="ANC5" s="3">
        <v>41945</v>
      </c>
      <c r="AND5" s="3">
        <v>41946</v>
      </c>
      <c r="ANE5" s="3">
        <v>41947</v>
      </c>
      <c r="ANF5" s="3">
        <v>41948</v>
      </c>
      <c r="ANG5" s="3">
        <v>41949</v>
      </c>
      <c r="ANH5" s="3">
        <v>41950</v>
      </c>
      <c r="ANI5" s="3">
        <v>41951</v>
      </c>
      <c r="ANJ5" s="3">
        <v>41952</v>
      </c>
      <c r="ANK5" s="3">
        <v>41953</v>
      </c>
      <c r="ANL5" s="3">
        <v>41954</v>
      </c>
      <c r="ANM5" s="3">
        <v>41955</v>
      </c>
      <c r="ANN5" s="3">
        <v>41956</v>
      </c>
      <c r="ANO5" s="3">
        <v>41957</v>
      </c>
      <c r="ANP5" s="3">
        <v>41958</v>
      </c>
      <c r="ANQ5" s="3">
        <v>41959</v>
      </c>
      <c r="ANR5" s="3">
        <v>41960</v>
      </c>
      <c r="ANS5" s="3">
        <v>41961</v>
      </c>
      <c r="ANT5" s="3">
        <v>41962</v>
      </c>
      <c r="ANU5" s="3">
        <v>41963</v>
      </c>
      <c r="ANV5" s="3">
        <v>41964</v>
      </c>
      <c r="ANW5" s="3">
        <v>41965</v>
      </c>
      <c r="ANX5" s="3">
        <v>41966</v>
      </c>
      <c r="ANY5" s="3">
        <v>41967</v>
      </c>
      <c r="ANZ5" s="3">
        <v>41968</v>
      </c>
      <c r="AOA5" s="3">
        <v>41969</v>
      </c>
      <c r="AOB5" s="3">
        <v>41970</v>
      </c>
      <c r="AOC5" s="3">
        <v>41971</v>
      </c>
      <c r="AOD5" s="3">
        <v>41972</v>
      </c>
      <c r="AOE5" s="3">
        <v>41973</v>
      </c>
      <c r="AOF5" s="3">
        <v>41974</v>
      </c>
      <c r="AOG5" s="3">
        <v>41975</v>
      </c>
      <c r="AOH5" s="3">
        <v>41976</v>
      </c>
      <c r="AOI5" s="3">
        <v>41977</v>
      </c>
      <c r="AOJ5" s="3">
        <v>41978</v>
      </c>
      <c r="AOK5" s="3">
        <v>41979</v>
      </c>
      <c r="AOL5" s="3">
        <v>41980</v>
      </c>
      <c r="AOM5" s="3">
        <v>41981</v>
      </c>
      <c r="AON5" s="3">
        <v>41982</v>
      </c>
      <c r="AOO5" s="3">
        <v>41983</v>
      </c>
      <c r="AOP5" s="3">
        <v>41984</v>
      </c>
      <c r="AOQ5" s="3">
        <v>41985</v>
      </c>
      <c r="AOR5" s="3">
        <v>41986</v>
      </c>
      <c r="AOS5" s="3">
        <v>41987</v>
      </c>
      <c r="AOT5" s="3">
        <v>41988</v>
      </c>
      <c r="AOU5" s="3">
        <v>41989</v>
      </c>
      <c r="AOV5" s="3">
        <v>41990</v>
      </c>
      <c r="AOW5" s="3">
        <v>41991</v>
      </c>
      <c r="AOX5" s="3">
        <v>41992</v>
      </c>
      <c r="AOY5" s="3">
        <v>41993</v>
      </c>
      <c r="AOZ5" s="3">
        <v>41994</v>
      </c>
      <c r="APA5" s="3">
        <v>41995</v>
      </c>
      <c r="APB5" s="3">
        <v>41996</v>
      </c>
      <c r="APC5" s="3">
        <v>41997</v>
      </c>
      <c r="APD5" s="3">
        <v>41998</v>
      </c>
      <c r="APE5" s="3">
        <v>41999</v>
      </c>
      <c r="APF5" s="3">
        <v>42000</v>
      </c>
      <c r="APG5" s="3">
        <v>42001</v>
      </c>
      <c r="APH5" s="3">
        <v>42002</v>
      </c>
      <c r="API5" s="3">
        <v>42003</v>
      </c>
      <c r="APJ5" s="3">
        <v>42004</v>
      </c>
      <c r="APK5" s="3">
        <v>42005</v>
      </c>
      <c r="APL5" s="3">
        <v>42006</v>
      </c>
      <c r="APM5" s="3">
        <v>42007</v>
      </c>
      <c r="APN5" s="3">
        <v>42008</v>
      </c>
      <c r="APO5" s="3">
        <v>42009</v>
      </c>
      <c r="APP5" s="3">
        <v>42010</v>
      </c>
      <c r="APQ5" s="3">
        <v>42011</v>
      </c>
      <c r="APR5" s="3">
        <v>42012</v>
      </c>
      <c r="APS5" s="3">
        <v>42013</v>
      </c>
      <c r="APT5" s="3">
        <v>42014</v>
      </c>
      <c r="APU5" s="3">
        <v>42015</v>
      </c>
      <c r="APV5" s="3">
        <v>42016</v>
      </c>
      <c r="APW5" s="3">
        <v>42017</v>
      </c>
      <c r="APX5" s="3">
        <v>42018</v>
      </c>
      <c r="APY5" s="3">
        <v>42019</v>
      </c>
      <c r="APZ5" s="3">
        <v>42020</v>
      </c>
      <c r="AQA5" s="3">
        <v>42021</v>
      </c>
      <c r="AQB5" s="3">
        <v>42022</v>
      </c>
      <c r="AQC5" s="3">
        <v>42023</v>
      </c>
      <c r="AQD5" s="3">
        <v>42024</v>
      </c>
      <c r="AQE5" s="3">
        <v>42025</v>
      </c>
      <c r="AQF5" s="3">
        <v>42026</v>
      </c>
      <c r="AQG5" s="3">
        <v>42027</v>
      </c>
      <c r="AQH5" s="3">
        <v>42028</v>
      </c>
      <c r="AQI5" s="3">
        <v>42029</v>
      </c>
      <c r="AQJ5" s="3">
        <v>42030</v>
      </c>
      <c r="AQK5" s="3">
        <v>42031</v>
      </c>
      <c r="AQL5" s="3">
        <v>42032</v>
      </c>
      <c r="AQM5" s="3">
        <v>42033</v>
      </c>
      <c r="AQN5" s="3">
        <v>42034</v>
      </c>
      <c r="AQO5" s="3">
        <v>42035</v>
      </c>
      <c r="AQP5" s="3">
        <v>42036</v>
      </c>
      <c r="AQQ5" s="3">
        <v>42037</v>
      </c>
      <c r="AQR5" s="3">
        <v>42038</v>
      </c>
      <c r="AQS5" s="3">
        <v>42039</v>
      </c>
      <c r="AQT5" s="3">
        <v>42040</v>
      </c>
      <c r="AQU5" s="3">
        <v>42041</v>
      </c>
      <c r="AQV5" s="3">
        <v>42042</v>
      </c>
      <c r="AQW5" s="3">
        <v>42043</v>
      </c>
      <c r="AQX5" s="3">
        <v>42044</v>
      </c>
      <c r="AQY5" s="3">
        <v>42045</v>
      </c>
      <c r="AQZ5" s="3">
        <v>42046</v>
      </c>
      <c r="ARA5" s="3">
        <v>42047</v>
      </c>
      <c r="ARB5" s="3">
        <v>42048</v>
      </c>
      <c r="ARC5" s="3">
        <v>42049</v>
      </c>
      <c r="ARD5" s="3">
        <v>42050</v>
      </c>
      <c r="ARE5" s="3">
        <v>42051</v>
      </c>
      <c r="ARF5" s="3">
        <v>42052</v>
      </c>
      <c r="ARG5" s="3">
        <v>42053</v>
      </c>
      <c r="ARH5" s="3">
        <v>42054</v>
      </c>
      <c r="ARI5" s="3">
        <v>42055</v>
      </c>
      <c r="ARJ5" s="3">
        <v>42056</v>
      </c>
      <c r="ARK5" s="3">
        <v>42057</v>
      </c>
      <c r="ARL5" s="3">
        <v>42058</v>
      </c>
      <c r="ARM5" s="3">
        <v>42059</v>
      </c>
      <c r="ARN5" s="3">
        <v>42060</v>
      </c>
      <c r="ARO5" s="3">
        <v>42061</v>
      </c>
      <c r="ARP5" s="3">
        <v>42062</v>
      </c>
      <c r="ARQ5" s="3">
        <v>42063</v>
      </c>
      <c r="ARR5" s="3">
        <v>42064</v>
      </c>
      <c r="ARS5" s="3">
        <v>42065</v>
      </c>
      <c r="ART5" s="3">
        <v>42066</v>
      </c>
      <c r="ARU5" s="3">
        <v>42067</v>
      </c>
      <c r="ARV5" s="3">
        <v>42068</v>
      </c>
      <c r="ARW5" s="3">
        <v>42069</v>
      </c>
      <c r="ARX5" s="3">
        <v>42070</v>
      </c>
      <c r="ARY5" s="3">
        <v>42071</v>
      </c>
      <c r="ARZ5" s="3">
        <v>42072</v>
      </c>
      <c r="ASA5" s="3">
        <v>42073</v>
      </c>
      <c r="ASB5" s="3">
        <v>42074</v>
      </c>
      <c r="ASC5" s="3">
        <v>42075</v>
      </c>
      <c r="ASD5" s="3">
        <v>42076</v>
      </c>
      <c r="ASE5" s="3">
        <v>42077</v>
      </c>
      <c r="ASF5" s="3">
        <v>42078</v>
      </c>
      <c r="ASG5" s="3">
        <v>42079</v>
      </c>
      <c r="ASH5" s="3">
        <v>42080</v>
      </c>
      <c r="ASI5" s="3">
        <v>42081</v>
      </c>
      <c r="ASJ5" s="3">
        <v>42082</v>
      </c>
      <c r="ASK5" s="3">
        <v>42083</v>
      </c>
      <c r="ASL5" s="3">
        <v>42084</v>
      </c>
      <c r="ASM5" s="3">
        <v>42085</v>
      </c>
      <c r="ASN5" s="3">
        <v>42086</v>
      </c>
      <c r="ASO5" s="3">
        <v>42087</v>
      </c>
      <c r="ASP5" s="3">
        <v>42088</v>
      </c>
      <c r="ASQ5" s="3">
        <v>42089</v>
      </c>
      <c r="ASR5" s="3">
        <v>42090</v>
      </c>
      <c r="ASS5" s="3">
        <v>42091</v>
      </c>
      <c r="AST5" s="3">
        <v>42092</v>
      </c>
      <c r="ASU5" s="3">
        <v>42093</v>
      </c>
      <c r="ASV5" s="3">
        <v>42094</v>
      </c>
      <c r="ASW5" s="3">
        <v>42095</v>
      </c>
      <c r="ASX5" s="3">
        <v>42096</v>
      </c>
      <c r="ASY5" s="3">
        <v>42097</v>
      </c>
      <c r="ASZ5" s="3">
        <v>42098</v>
      </c>
      <c r="ATA5" s="3">
        <v>42099</v>
      </c>
      <c r="ATB5" s="3">
        <v>42100</v>
      </c>
      <c r="ATC5" s="3">
        <v>42101</v>
      </c>
      <c r="ATD5" s="3">
        <v>42102</v>
      </c>
      <c r="ATE5" s="3">
        <v>42103</v>
      </c>
      <c r="ATF5" s="3">
        <v>42104</v>
      </c>
      <c r="ATG5" s="3">
        <v>42105</v>
      </c>
      <c r="ATH5" s="3">
        <v>42106</v>
      </c>
      <c r="ATI5" s="3">
        <v>42107</v>
      </c>
      <c r="ATJ5" s="3">
        <v>42108</v>
      </c>
      <c r="ATK5" s="3">
        <v>42109</v>
      </c>
      <c r="ATL5" s="3">
        <v>42110</v>
      </c>
      <c r="ATM5" s="3">
        <v>42111</v>
      </c>
      <c r="ATN5" s="3">
        <v>42112</v>
      </c>
      <c r="ATO5" s="3">
        <v>42113</v>
      </c>
      <c r="ATP5" s="3">
        <v>42114</v>
      </c>
      <c r="ATQ5" s="3">
        <v>42115</v>
      </c>
      <c r="ATR5" s="3">
        <v>42116</v>
      </c>
      <c r="ATS5" s="3">
        <v>42117</v>
      </c>
      <c r="ATT5" s="3">
        <v>42118</v>
      </c>
      <c r="ATU5" s="3">
        <v>42119</v>
      </c>
      <c r="ATV5" s="3">
        <v>42120</v>
      </c>
      <c r="ATW5" s="3">
        <v>42121</v>
      </c>
      <c r="ATX5" s="3">
        <v>42122</v>
      </c>
      <c r="ATY5" s="3">
        <v>42123</v>
      </c>
      <c r="ATZ5" s="3">
        <v>42124</v>
      </c>
      <c r="AUA5" s="3">
        <v>42125</v>
      </c>
      <c r="AUB5" s="3">
        <v>42126</v>
      </c>
      <c r="AUC5" s="3">
        <v>42127</v>
      </c>
      <c r="AUD5" s="3">
        <v>42128</v>
      </c>
      <c r="AUE5" s="3">
        <v>42129</v>
      </c>
      <c r="AUF5" s="3">
        <v>42130</v>
      </c>
      <c r="AUG5" s="3">
        <v>42131</v>
      </c>
      <c r="AUH5" s="3">
        <v>42132</v>
      </c>
      <c r="AUI5" s="3">
        <v>42133</v>
      </c>
      <c r="AUJ5" s="3">
        <v>42134</v>
      </c>
      <c r="AUK5" s="3">
        <v>42135</v>
      </c>
      <c r="AUL5" s="3">
        <v>42136</v>
      </c>
      <c r="AUM5" s="3">
        <v>42137</v>
      </c>
      <c r="AUN5" s="3">
        <v>42138</v>
      </c>
      <c r="AUO5" s="3">
        <v>42139</v>
      </c>
      <c r="AUP5" s="3">
        <v>42140</v>
      </c>
      <c r="AUQ5" s="3">
        <v>42141</v>
      </c>
      <c r="AUR5" s="3">
        <v>42142</v>
      </c>
      <c r="AUS5" s="3">
        <v>42143</v>
      </c>
      <c r="AUT5" s="3">
        <v>42144</v>
      </c>
      <c r="AUU5" s="3">
        <v>42145</v>
      </c>
      <c r="AUV5" s="3">
        <v>42146</v>
      </c>
      <c r="AUW5" s="3">
        <v>42147</v>
      </c>
      <c r="AUX5" s="3">
        <v>42148</v>
      </c>
      <c r="AUY5" s="3">
        <v>42149</v>
      </c>
      <c r="AUZ5" s="3">
        <v>42150</v>
      </c>
      <c r="AVA5" s="3">
        <v>42151</v>
      </c>
      <c r="AVB5" s="3">
        <v>42152</v>
      </c>
      <c r="AVC5" s="3">
        <v>42153</v>
      </c>
      <c r="AVD5" s="3">
        <v>42154</v>
      </c>
      <c r="AVE5" s="3">
        <v>42155</v>
      </c>
      <c r="AVF5" s="3">
        <v>42156</v>
      </c>
      <c r="AVG5" s="3">
        <v>42157</v>
      </c>
      <c r="AVH5" s="3">
        <v>42158</v>
      </c>
      <c r="AVI5" s="3">
        <v>42159</v>
      </c>
      <c r="AVJ5" s="3">
        <v>42160</v>
      </c>
      <c r="AVK5" s="3">
        <v>42161</v>
      </c>
      <c r="AVL5" s="3">
        <v>42162</v>
      </c>
      <c r="AVM5" s="3">
        <v>42163</v>
      </c>
      <c r="AVN5" s="3">
        <v>42164</v>
      </c>
      <c r="AVO5" s="3">
        <v>42165</v>
      </c>
      <c r="AVP5" s="3">
        <v>42166</v>
      </c>
      <c r="AVQ5" s="3">
        <v>42167</v>
      </c>
      <c r="AVR5" s="3">
        <v>42168</v>
      </c>
      <c r="AVS5" s="3">
        <v>42169</v>
      </c>
      <c r="AVT5" s="3">
        <v>42170</v>
      </c>
      <c r="AVU5" s="3">
        <v>42171</v>
      </c>
      <c r="AVV5" s="3">
        <v>42172</v>
      </c>
      <c r="AVW5" s="3">
        <v>42173</v>
      </c>
      <c r="AVX5" s="3">
        <v>42174</v>
      </c>
      <c r="AVY5" s="3">
        <v>42175</v>
      </c>
      <c r="AVZ5" s="3">
        <v>42176</v>
      </c>
      <c r="AWA5" s="3">
        <v>42177</v>
      </c>
      <c r="AWB5" s="3">
        <v>42178</v>
      </c>
      <c r="AWC5" s="3">
        <v>42179</v>
      </c>
      <c r="AWD5" s="3">
        <v>42180</v>
      </c>
      <c r="AWE5" s="3">
        <v>42181</v>
      </c>
      <c r="AWF5" s="3">
        <v>42182</v>
      </c>
      <c r="AWG5" s="3">
        <v>42183</v>
      </c>
      <c r="AWH5" s="3">
        <v>42184</v>
      </c>
      <c r="AWI5" s="3">
        <v>42185</v>
      </c>
      <c r="AWJ5" s="3">
        <v>42186</v>
      </c>
      <c r="AWK5" s="3">
        <v>42187</v>
      </c>
      <c r="AWL5" s="3">
        <v>42188</v>
      </c>
      <c r="AWM5" s="3">
        <v>42189</v>
      </c>
      <c r="AWN5" s="3">
        <v>42190</v>
      </c>
      <c r="AWO5" s="3">
        <v>42191</v>
      </c>
      <c r="AWP5" s="3">
        <v>42192</v>
      </c>
      <c r="AWQ5" s="3">
        <v>42193</v>
      </c>
      <c r="AWR5" s="3">
        <v>42194</v>
      </c>
      <c r="AWS5" s="3">
        <v>42195</v>
      </c>
      <c r="AWT5" s="3">
        <v>42196</v>
      </c>
      <c r="AWU5" s="3">
        <v>42197</v>
      </c>
      <c r="AWV5" s="3">
        <v>42198</v>
      </c>
      <c r="AWW5" s="3">
        <v>42199</v>
      </c>
      <c r="AWX5" s="3">
        <v>42200</v>
      </c>
      <c r="AWY5" s="3">
        <v>42201</v>
      </c>
      <c r="AWZ5" s="3">
        <v>42202</v>
      </c>
      <c r="AXA5" s="3">
        <v>42203</v>
      </c>
      <c r="AXB5" s="3">
        <v>42204</v>
      </c>
      <c r="AXC5" s="3">
        <v>42205</v>
      </c>
      <c r="AXD5" s="3">
        <v>42206</v>
      </c>
      <c r="AXE5" s="3">
        <v>42207</v>
      </c>
      <c r="AXF5" s="3">
        <v>42208</v>
      </c>
      <c r="AXG5" s="3">
        <v>42209</v>
      </c>
      <c r="AXH5" s="3">
        <v>42210</v>
      </c>
      <c r="AXI5" s="3">
        <v>42211</v>
      </c>
      <c r="AXJ5" s="3">
        <v>42212</v>
      </c>
      <c r="AXK5" s="3">
        <v>42213</v>
      </c>
      <c r="AXL5" s="3">
        <v>42214</v>
      </c>
      <c r="AXM5" s="3">
        <v>42215</v>
      </c>
      <c r="AXN5" s="3">
        <v>42216</v>
      </c>
      <c r="AXO5" s="3">
        <v>42217</v>
      </c>
      <c r="AXP5" s="3">
        <v>42218</v>
      </c>
      <c r="AXQ5" s="3">
        <v>42219</v>
      </c>
      <c r="AXR5" s="3">
        <v>42220</v>
      </c>
      <c r="AXS5" s="3">
        <v>42221</v>
      </c>
      <c r="AXT5" s="3">
        <v>42222</v>
      </c>
      <c r="AXU5" s="3">
        <v>42223</v>
      </c>
      <c r="AXV5" s="3">
        <v>42224</v>
      </c>
      <c r="AXW5" s="3">
        <v>42225</v>
      </c>
      <c r="AXX5" s="3">
        <v>42226</v>
      </c>
      <c r="AXY5" s="3">
        <v>42227</v>
      </c>
      <c r="AXZ5" s="3">
        <v>42228</v>
      </c>
      <c r="AYA5" s="3">
        <v>42229</v>
      </c>
      <c r="AYB5" s="3">
        <v>42230</v>
      </c>
      <c r="AYC5" s="3">
        <v>42231</v>
      </c>
      <c r="AYD5" s="3">
        <v>42232</v>
      </c>
      <c r="AYE5" s="3">
        <v>42233</v>
      </c>
      <c r="AYF5" s="3">
        <v>42234</v>
      </c>
      <c r="AYG5" s="3">
        <v>42235</v>
      </c>
      <c r="AYH5" s="3">
        <v>42236</v>
      </c>
      <c r="AYI5" s="3">
        <v>42237</v>
      </c>
      <c r="AYJ5" s="3">
        <v>42238</v>
      </c>
      <c r="AYK5" s="3">
        <v>42239</v>
      </c>
      <c r="AYL5" s="3">
        <v>42240</v>
      </c>
      <c r="AYM5" s="3">
        <v>42241</v>
      </c>
      <c r="AYN5" s="3">
        <v>42242</v>
      </c>
      <c r="AYO5" s="3">
        <v>42243</v>
      </c>
      <c r="AYP5" s="3">
        <v>42244</v>
      </c>
      <c r="AYQ5" s="3">
        <v>42245</v>
      </c>
      <c r="AYR5" s="3">
        <v>42246</v>
      </c>
      <c r="AYS5" s="3">
        <v>42247</v>
      </c>
      <c r="AYT5" s="3">
        <v>42248</v>
      </c>
      <c r="AYU5" s="3">
        <v>42249</v>
      </c>
      <c r="AYV5" s="3">
        <v>42250</v>
      </c>
      <c r="AYW5" s="3">
        <v>42251</v>
      </c>
      <c r="AYX5" s="3">
        <v>42252</v>
      </c>
      <c r="AYY5" s="3">
        <v>42253</v>
      </c>
      <c r="AYZ5" s="3">
        <v>42254</v>
      </c>
      <c r="AZA5" s="3">
        <v>42255</v>
      </c>
      <c r="AZB5" s="3">
        <v>42256</v>
      </c>
      <c r="AZC5" s="3">
        <v>42257</v>
      </c>
      <c r="AZD5" s="3">
        <v>42258</v>
      </c>
      <c r="AZE5" s="3">
        <v>42259</v>
      </c>
      <c r="AZF5" s="3">
        <v>42260</v>
      </c>
      <c r="AZG5" s="3">
        <v>42261</v>
      </c>
      <c r="AZH5" s="3">
        <v>42262</v>
      </c>
      <c r="AZI5" s="3">
        <v>42263</v>
      </c>
      <c r="AZJ5" s="3">
        <v>42264</v>
      </c>
      <c r="AZK5" s="3">
        <v>42265</v>
      </c>
      <c r="AZL5" s="3">
        <v>42266</v>
      </c>
      <c r="AZM5" s="3">
        <v>42267</v>
      </c>
      <c r="AZN5" s="3">
        <v>42268</v>
      </c>
      <c r="AZO5" s="3">
        <v>42269</v>
      </c>
      <c r="AZP5" s="3">
        <v>42270</v>
      </c>
      <c r="AZQ5" s="3">
        <v>42271</v>
      </c>
      <c r="AZR5" s="3">
        <v>42272</v>
      </c>
      <c r="AZS5" s="3">
        <v>42273</v>
      </c>
      <c r="AZT5" s="3">
        <v>42274</v>
      </c>
      <c r="AZU5" s="3">
        <v>42275</v>
      </c>
      <c r="AZV5" s="3">
        <v>42276</v>
      </c>
      <c r="AZW5" s="3">
        <v>42277</v>
      </c>
      <c r="AZX5" s="3">
        <v>42278</v>
      </c>
      <c r="AZY5" s="3">
        <v>42279</v>
      </c>
      <c r="AZZ5" s="3">
        <v>42280</v>
      </c>
      <c r="BAA5" s="3">
        <v>42281</v>
      </c>
      <c r="BAB5" s="3">
        <v>42282</v>
      </c>
      <c r="BAC5" s="3">
        <v>42283</v>
      </c>
      <c r="BAD5" s="3">
        <v>42284</v>
      </c>
      <c r="BAE5" s="3">
        <v>42285</v>
      </c>
      <c r="BAF5" s="3">
        <v>42286</v>
      </c>
      <c r="BAG5" s="3">
        <v>42287</v>
      </c>
      <c r="BAH5" s="3">
        <v>42288</v>
      </c>
      <c r="BAI5" s="3">
        <v>42289</v>
      </c>
      <c r="BAJ5" s="3">
        <v>42290</v>
      </c>
      <c r="BAK5" s="3">
        <v>42291</v>
      </c>
      <c r="BAL5" s="3">
        <v>42292</v>
      </c>
      <c r="BAM5" s="3">
        <v>42293</v>
      </c>
      <c r="BAN5" s="3">
        <v>42294</v>
      </c>
      <c r="BAO5" s="3">
        <v>42295</v>
      </c>
      <c r="BAP5" s="3">
        <v>42296</v>
      </c>
      <c r="BAQ5" s="3">
        <v>42297</v>
      </c>
      <c r="BAR5" s="3">
        <v>42298</v>
      </c>
      <c r="BAS5" s="3">
        <v>42299</v>
      </c>
      <c r="BAT5" s="3">
        <v>42300</v>
      </c>
      <c r="BAU5" s="3">
        <v>42301</v>
      </c>
      <c r="BAV5" s="3">
        <v>42302</v>
      </c>
      <c r="BAW5" s="3">
        <v>42303</v>
      </c>
      <c r="BAX5" s="3">
        <v>42304</v>
      </c>
      <c r="BAY5" s="3">
        <v>42305</v>
      </c>
      <c r="BAZ5" s="3">
        <v>42306</v>
      </c>
      <c r="BBA5" s="3">
        <v>42307</v>
      </c>
      <c r="BBB5" s="3">
        <v>42308</v>
      </c>
      <c r="BBC5" s="3">
        <v>42309</v>
      </c>
      <c r="BBD5" s="3">
        <v>42310</v>
      </c>
      <c r="BBE5" s="3">
        <v>42311</v>
      </c>
      <c r="BBF5" s="3">
        <v>42312</v>
      </c>
      <c r="BBG5" s="3">
        <v>42313</v>
      </c>
      <c r="BBH5" s="3">
        <v>42314</v>
      </c>
      <c r="BBI5" s="3">
        <v>42315</v>
      </c>
      <c r="BBJ5" s="3">
        <v>42316</v>
      </c>
      <c r="BBK5" s="3">
        <v>42317</v>
      </c>
      <c r="BBL5" s="3">
        <v>42318</v>
      </c>
      <c r="BBM5" s="3">
        <v>42319</v>
      </c>
      <c r="BBN5" s="3">
        <v>42320</v>
      </c>
      <c r="BBO5" s="3">
        <v>42321</v>
      </c>
      <c r="BBP5" s="3">
        <v>42322</v>
      </c>
      <c r="BBQ5" s="3">
        <v>42323</v>
      </c>
      <c r="BBR5" s="3">
        <v>42324</v>
      </c>
      <c r="BBS5" s="3">
        <v>42325</v>
      </c>
      <c r="BBT5" s="3">
        <v>42326</v>
      </c>
      <c r="BBU5" s="3">
        <v>42327</v>
      </c>
      <c r="BBV5" s="3">
        <v>42328</v>
      </c>
      <c r="BBW5" s="3">
        <v>42329</v>
      </c>
      <c r="BBX5" s="3">
        <v>42330</v>
      </c>
      <c r="BBY5" s="3">
        <v>42331</v>
      </c>
      <c r="BBZ5" s="3">
        <v>42332</v>
      </c>
      <c r="BCA5" s="3">
        <v>42333</v>
      </c>
      <c r="BCB5" s="3">
        <v>42334</v>
      </c>
      <c r="BCC5" s="3">
        <v>42335</v>
      </c>
      <c r="BCD5" s="3">
        <v>42336</v>
      </c>
      <c r="BCE5" s="3">
        <v>42337</v>
      </c>
      <c r="BCF5" s="3">
        <v>42338</v>
      </c>
      <c r="BCG5" s="3">
        <v>42339</v>
      </c>
      <c r="BCH5" s="3">
        <v>42340</v>
      </c>
      <c r="BCI5" s="3">
        <v>42341</v>
      </c>
      <c r="BCJ5" s="3">
        <v>42342</v>
      </c>
      <c r="BCK5" s="3">
        <v>42343</v>
      </c>
      <c r="BCL5" s="3">
        <v>42344</v>
      </c>
      <c r="BCM5" s="3">
        <v>42345</v>
      </c>
      <c r="BCN5" s="3">
        <v>42346</v>
      </c>
      <c r="BCO5" s="3">
        <v>42347</v>
      </c>
      <c r="BCP5" s="3">
        <v>42348</v>
      </c>
      <c r="BCQ5" s="3">
        <v>42349</v>
      </c>
      <c r="BCR5" s="3">
        <v>42350</v>
      </c>
      <c r="BCS5" s="3">
        <v>42351</v>
      </c>
      <c r="BCT5" s="3">
        <v>42352</v>
      </c>
      <c r="BCU5" s="3">
        <v>42353</v>
      </c>
      <c r="BCV5" s="3">
        <v>42354</v>
      </c>
      <c r="BCW5" s="3">
        <v>42355</v>
      </c>
      <c r="BCX5" s="3">
        <v>42356</v>
      </c>
      <c r="BCY5" s="3">
        <v>42357</v>
      </c>
      <c r="BCZ5" s="3">
        <v>42358</v>
      </c>
      <c r="BDA5" s="3">
        <v>42359</v>
      </c>
      <c r="BDB5" s="3">
        <v>42360</v>
      </c>
      <c r="BDC5" s="3">
        <v>42361</v>
      </c>
      <c r="BDD5" s="3">
        <v>42362</v>
      </c>
      <c r="BDE5" s="3">
        <v>42363</v>
      </c>
      <c r="BDF5" s="3">
        <v>42364</v>
      </c>
      <c r="BDG5" s="3">
        <v>42365</v>
      </c>
      <c r="BDH5" s="3">
        <v>42366</v>
      </c>
      <c r="BDI5" s="3">
        <v>42367</v>
      </c>
      <c r="BDJ5" s="3">
        <v>42368</v>
      </c>
      <c r="BDK5" s="3">
        <v>42369</v>
      </c>
      <c r="BDL5" s="3">
        <v>42370</v>
      </c>
      <c r="BDM5" s="3">
        <v>42371</v>
      </c>
      <c r="BDN5" s="3">
        <v>42372</v>
      </c>
      <c r="BDO5" s="3">
        <v>42373</v>
      </c>
      <c r="BDP5" s="3">
        <v>42374</v>
      </c>
      <c r="BDQ5" s="3">
        <v>42375</v>
      </c>
      <c r="BDR5" s="3">
        <v>42376</v>
      </c>
      <c r="BDS5" s="3">
        <v>42377</v>
      </c>
      <c r="BDT5" s="3">
        <v>42378</v>
      </c>
      <c r="BDU5" s="3">
        <v>42379</v>
      </c>
      <c r="BDV5" s="3">
        <v>42380</v>
      </c>
      <c r="BDW5" s="3">
        <v>42381</v>
      </c>
      <c r="BDX5" s="3">
        <v>42382</v>
      </c>
      <c r="BDY5" s="3">
        <v>42383</v>
      </c>
      <c r="BDZ5" s="3">
        <v>42384</v>
      </c>
      <c r="BEA5" s="3">
        <v>42385</v>
      </c>
      <c r="BEB5" s="3">
        <v>42386</v>
      </c>
      <c r="BEC5" s="3">
        <v>42387</v>
      </c>
      <c r="BED5" s="3">
        <v>42388</v>
      </c>
      <c r="BEE5" s="3">
        <v>42389</v>
      </c>
      <c r="BEF5" s="3">
        <v>42390</v>
      </c>
      <c r="BEG5" s="3">
        <v>42391</v>
      </c>
      <c r="BEH5" s="3">
        <v>42392</v>
      </c>
      <c r="BEI5" s="3">
        <v>42393</v>
      </c>
      <c r="BEJ5" s="3">
        <v>42394</v>
      </c>
      <c r="BEK5" s="3">
        <v>42395</v>
      </c>
      <c r="BEL5" s="3">
        <v>42396</v>
      </c>
      <c r="BEM5" s="3">
        <v>42397</v>
      </c>
      <c r="BEN5" s="3">
        <v>42398</v>
      </c>
      <c r="BEO5" s="3">
        <v>42399</v>
      </c>
      <c r="BEP5" s="3">
        <v>42400</v>
      </c>
      <c r="BEQ5" s="3">
        <v>42401</v>
      </c>
      <c r="BER5" s="3">
        <v>42402</v>
      </c>
      <c r="BES5" s="3">
        <v>42403</v>
      </c>
      <c r="BET5" s="3">
        <v>42404</v>
      </c>
      <c r="BEU5" s="3">
        <v>42405</v>
      </c>
      <c r="BEV5" s="3">
        <v>42406</v>
      </c>
      <c r="BEW5" s="3">
        <v>42407</v>
      </c>
      <c r="BEX5" s="3">
        <v>42408</v>
      </c>
      <c r="BEY5" s="3">
        <v>42409</v>
      </c>
      <c r="BEZ5" s="3">
        <v>42410</v>
      </c>
      <c r="BFA5" s="3">
        <v>42411</v>
      </c>
      <c r="BFB5" s="3">
        <v>42412</v>
      </c>
      <c r="BFC5" s="3">
        <v>42413</v>
      </c>
      <c r="BFD5" s="3">
        <v>42414</v>
      </c>
      <c r="BFE5" s="3">
        <v>42415</v>
      </c>
      <c r="BFF5" s="3">
        <v>42416</v>
      </c>
      <c r="BFG5" s="3">
        <v>42417</v>
      </c>
      <c r="BFH5" s="3">
        <v>42418</v>
      </c>
      <c r="BFI5" s="3">
        <v>42419</v>
      </c>
      <c r="BFJ5" s="3">
        <v>42420</v>
      </c>
      <c r="BFK5" s="3">
        <v>42421</v>
      </c>
      <c r="BFL5" s="3">
        <v>42422</v>
      </c>
      <c r="BFM5" s="3">
        <v>42423</v>
      </c>
      <c r="BFN5" s="3">
        <v>42424</v>
      </c>
      <c r="BFO5" s="3">
        <v>42425</v>
      </c>
      <c r="BFP5" s="3">
        <v>42426</v>
      </c>
      <c r="BFQ5" s="3">
        <v>42427</v>
      </c>
      <c r="BFR5" s="3">
        <v>42428</v>
      </c>
      <c r="BFS5" s="3">
        <v>42429</v>
      </c>
      <c r="BFT5" s="3">
        <v>42430</v>
      </c>
      <c r="BFU5" s="3">
        <v>42431</v>
      </c>
      <c r="BFV5" s="3">
        <v>42432</v>
      </c>
      <c r="BFW5" s="3">
        <v>42433</v>
      </c>
      <c r="BFX5" s="3">
        <v>42434</v>
      </c>
      <c r="BFY5" s="3">
        <v>42435</v>
      </c>
      <c r="BFZ5" s="3">
        <v>42436</v>
      </c>
      <c r="BGA5" s="3">
        <v>42437</v>
      </c>
      <c r="BGB5" s="3">
        <v>42438</v>
      </c>
      <c r="BGC5" s="3">
        <v>42439</v>
      </c>
      <c r="BGD5" s="3">
        <v>42440</v>
      </c>
      <c r="BGE5" s="3">
        <v>42441</v>
      </c>
      <c r="BGF5" s="3">
        <v>42442</v>
      </c>
      <c r="BGG5" s="3">
        <v>42443</v>
      </c>
      <c r="BGH5" s="3">
        <v>42444</v>
      </c>
      <c r="BGI5" s="3">
        <v>42445</v>
      </c>
      <c r="BGJ5" s="3">
        <v>42446</v>
      </c>
      <c r="BGK5" s="3">
        <v>42447</v>
      </c>
      <c r="BGL5" s="3">
        <v>42448</v>
      </c>
      <c r="BGM5" s="3">
        <v>42449</v>
      </c>
      <c r="BGN5" s="3">
        <v>42450</v>
      </c>
      <c r="BGO5" s="3">
        <v>42451</v>
      </c>
      <c r="BGP5" s="3">
        <v>42452</v>
      </c>
      <c r="BGQ5" s="3">
        <v>42453</v>
      </c>
      <c r="BGR5" s="3">
        <v>42454</v>
      </c>
      <c r="BGS5" s="3">
        <v>42455</v>
      </c>
      <c r="BGT5" s="3">
        <v>42456</v>
      </c>
      <c r="BGU5" s="3">
        <v>42457</v>
      </c>
      <c r="BGV5" s="3">
        <v>42458</v>
      </c>
      <c r="BGW5" s="3">
        <v>42459</v>
      </c>
      <c r="BGX5" s="3">
        <v>42460</v>
      </c>
      <c r="BGY5" s="3">
        <v>42461</v>
      </c>
      <c r="BGZ5" s="3">
        <v>42462</v>
      </c>
      <c r="BHA5" s="3">
        <v>42463</v>
      </c>
      <c r="BHB5" s="3">
        <v>42464</v>
      </c>
      <c r="BHC5" s="3">
        <v>42465</v>
      </c>
      <c r="BHD5" s="3">
        <v>42466</v>
      </c>
      <c r="BHE5" s="3">
        <v>42467</v>
      </c>
      <c r="BHF5" s="3">
        <v>42468</v>
      </c>
      <c r="BHG5" s="3">
        <v>42469</v>
      </c>
      <c r="BHH5" s="3">
        <v>42470</v>
      </c>
      <c r="BHI5" s="3">
        <v>42471</v>
      </c>
      <c r="BHJ5" s="3">
        <v>42472</v>
      </c>
      <c r="BHK5" s="3">
        <v>42473</v>
      </c>
      <c r="BHL5" s="3">
        <v>42474</v>
      </c>
      <c r="BHM5" s="3">
        <v>42475</v>
      </c>
      <c r="BHN5" s="3">
        <v>42476</v>
      </c>
      <c r="BHO5" s="3">
        <v>42477</v>
      </c>
      <c r="BHP5" s="3">
        <v>42478</v>
      </c>
      <c r="BHQ5" s="3">
        <v>42479</v>
      </c>
      <c r="BHR5" s="3">
        <v>42480</v>
      </c>
      <c r="BHS5" s="3">
        <v>42481</v>
      </c>
      <c r="BHT5" s="3">
        <v>42482</v>
      </c>
      <c r="BHU5" s="3">
        <v>42483</v>
      </c>
      <c r="BHV5" s="3">
        <v>42484</v>
      </c>
      <c r="BHW5" s="3">
        <v>42485</v>
      </c>
      <c r="BHX5" s="3">
        <v>42486</v>
      </c>
      <c r="BHY5" s="3">
        <v>42487</v>
      </c>
      <c r="BHZ5" s="3">
        <v>42488</v>
      </c>
      <c r="BIA5" s="3">
        <v>42489</v>
      </c>
      <c r="BIB5" s="3">
        <v>42490</v>
      </c>
      <c r="BIC5" s="3">
        <v>42491</v>
      </c>
      <c r="BID5" s="3">
        <v>42492</v>
      </c>
      <c r="BIE5" s="3">
        <v>42493</v>
      </c>
      <c r="BIF5" s="3">
        <v>42494</v>
      </c>
      <c r="BIG5" s="3">
        <v>42495</v>
      </c>
      <c r="BIH5" s="3">
        <v>42496</v>
      </c>
      <c r="BII5" s="3">
        <v>42497</v>
      </c>
      <c r="BIJ5" s="3">
        <v>42498</v>
      </c>
      <c r="BIK5" s="3">
        <v>42499</v>
      </c>
      <c r="BIL5" s="3">
        <v>42500</v>
      </c>
      <c r="BIM5" s="3">
        <v>42501</v>
      </c>
      <c r="BIN5" s="3">
        <v>42502</v>
      </c>
      <c r="BIO5" s="3">
        <v>42503</v>
      </c>
      <c r="BIP5" s="3">
        <v>42504</v>
      </c>
      <c r="BIQ5" s="3">
        <v>42505</v>
      </c>
      <c r="BIR5" s="3">
        <v>42506</v>
      </c>
      <c r="BIS5" s="3">
        <v>42507</v>
      </c>
      <c r="BIT5" s="3">
        <v>42508</v>
      </c>
      <c r="BIU5" s="3">
        <v>42509</v>
      </c>
      <c r="BIV5" s="3">
        <v>42510</v>
      </c>
      <c r="BIW5" s="3">
        <v>42511</v>
      </c>
      <c r="BIX5" s="3">
        <v>42512</v>
      </c>
      <c r="BIY5" s="3">
        <v>42513</v>
      </c>
      <c r="BIZ5" s="3">
        <v>42514</v>
      </c>
      <c r="BJA5" s="3">
        <v>42515</v>
      </c>
      <c r="BJB5" s="3">
        <v>42516</v>
      </c>
      <c r="BJC5" s="3">
        <v>42517</v>
      </c>
      <c r="BJD5" s="3">
        <v>42518</v>
      </c>
      <c r="BJE5" s="3">
        <v>42519</v>
      </c>
      <c r="BJF5" s="3">
        <v>42520</v>
      </c>
      <c r="BJG5" s="3">
        <v>42521</v>
      </c>
      <c r="BJH5" s="3">
        <v>42522</v>
      </c>
      <c r="BJI5" s="3">
        <v>42523</v>
      </c>
      <c r="BJJ5" s="3">
        <v>42524</v>
      </c>
      <c r="BJK5" s="3">
        <v>42525</v>
      </c>
      <c r="BJL5" s="3">
        <v>42526</v>
      </c>
      <c r="BJM5" s="3">
        <v>42527</v>
      </c>
      <c r="BJN5" s="3">
        <v>42528</v>
      </c>
      <c r="BJO5" s="3">
        <v>42529</v>
      </c>
      <c r="BJP5" s="3">
        <v>42530</v>
      </c>
      <c r="BJQ5" s="3">
        <v>42531</v>
      </c>
      <c r="BJR5" s="3">
        <v>42532</v>
      </c>
      <c r="BJS5" s="3">
        <v>42533</v>
      </c>
      <c r="BJT5" s="3">
        <v>42534</v>
      </c>
      <c r="BJU5" s="3">
        <v>42535</v>
      </c>
      <c r="BJV5" s="3">
        <v>42536</v>
      </c>
      <c r="BJW5" s="3">
        <v>42537</v>
      </c>
      <c r="BJX5" s="3">
        <v>42538</v>
      </c>
      <c r="BJY5" s="3">
        <v>42539</v>
      </c>
      <c r="BJZ5" s="3">
        <v>42540</v>
      </c>
      <c r="BKA5" s="3">
        <v>42541</v>
      </c>
      <c r="BKB5" s="3">
        <v>42542</v>
      </c>
      <c r="BKC5" s="3">
        <v>42543</v>
      </c>
      <c r="BKD5" s="3">
        <v>42544</v>
      </c>
      <c r="BKE5" s="3">
        <v>42545</v>
      </c>
      <c r="BKF5" s="3">
        <v>42546</v>
      </c>
      <c r="BKG5" s="3">
        <v>42547</v>
      </c>
      <c r="BKH5" s="3">
        <v>42548</v>
      </c>
      <c r="BKI5" s="3">
        <v>42549</v>
      </c>
      <c r="BKJ5" s="3">
        <v>42550</v>
      </c>
      <c r="BKK5" s="3">
        <v>42551</v>
      </c>
      <c r="BKL5" s="3">
        <v>42552</v>
      </c>
      <c r="BKM5" s="3">
        <v>42553</v>
      </c>
      <c r="BKN5" s="3">
        <v>42554</v>
      </c>
      <c r="BKO5" s="3">
        <v>42555</v>
      </c>
      <c r="BKP5" s="3">
        <v>42556</v>
      </c>
      <c r="BKQ5" s="3">
        <v>42557</v>
      </c>
      <c r="BKR5" s="3">
        <v>42558</v>
      </c>
      <c r="BKS5" s="3">
        <v>42559</v>
      </c>
      <c r="BKT5" s="3">
        <v>42560</v>
      </c>
      <c r="BKU5" s="3">
        <v>42561</v>
      </c>
      <c r="BKV5" s="3">
        <v>42562</v>
      </c>
      <c r="BKW5" s="3">
        <v>42563</v>
      </c>
      <c r="BKX5" s="3">
        <v>42564</v>
      </c>
      <c r="BKY5" s="3">
        <v>42565</v>
      </c>
      <c r="BKZ5" s="3">
        <v>42566</v>
      </c>
      <c r="BLA5" s="3">
        <v>42567</v>
      </c>
      <c r="BLB5" s="3">
        <v>42568</v>
      </c>
      <c r="BLC5" s="3">
        <v>42569</v>
      </c>
      <c r="BLD5" s="3">
        <v>42570</v>
      </c>
      <c r="BLE5" s="3">
        <v>42571</v>
      </c>
      <c r="BLF5" s="3">
        <v>42572</v>
      </c>
      <c r="BLG5" s="3">
        <v>42573</v>
      </c>
      <c r="BLH5" s="3">
        <v>42574</v>
      </c>
      <c r="BLI5" s="3">
        <v>42575</v>
      </c>
      <c r="BLJ5" s="3">
        <v>42576</v>
      </c>
      <c r="BLK5" s="3">
        <v>42577</v>
      </c>
      <c r="BLL5" s="3">
        <v>42578</v>
      </c>
      <c r="BLM5" s="3">
        <v>42579</v>
      </c>
      <c r="BLN5" s="3">
        <v>42580</v>
      </c>
      <c r="BLO5" s="3">
        <v>42581</v>
      </c>
      <c r="BLP5" s="3">
        <v>42582</v>
      </c>
      <c r="BLQ5" s="3">
        <v>42583</v>
      </c>
      <c r="BLR5" s="3">
        <v>42584</v>
      </c>
      <c r="BLS5" s="3">
        <v>42585</v>
      </c>
      <c r="BLT5" s="3">
        <v>42586</v>
      </c>
      <c r="BLU5" s="3">
        <v>42587</v>
      </c>
      <c r="BLV5" s="3">
        <v>42588</v>
      </c>
      <c r="BLW5" s="3">
        <v>42589</v>
      </c>
      <c r="BLX5" s="3">
        <v>42590</v>
      </c>
      <c r="BLY5" s="3">
        <v>42591</v>
      </c>
      <c r="BLZ5" s="3">
        <v>42592</v>
      </c>
      <c r="BMA5" s="3">
        <v>42593</v>
      </c>
      <c r="BMB5" s="3">
        <v>42594</v>
      </c>
      <c r="BMC5" s="3">
        <v>42595</v>
      </c>
      <c r="BMD5" s="3">
        <v>42596</v>
      </c>
      <c r="BME5" s="3">
        <v>42597</v>
      </c>
      <c r="BMF5" s="3">
        <v>42598</v>
      </c>
      <c r="BMG5" s="3">
        <v>42599</v>
      </c>
      <c r="BMH5" s="3">
        <v>42600</v>
      </c>
      <c r="BMI5" s="3">
        <v>42601</v>
      </c>
      <c r="BMJ5" s="3">
        <v>42602</v>
      </c>
      <c r="BMK5" s="3">
        <v>42603</v>
      </c>
      <c r="BML5" s="3">
        <v>42604</v>
      </c>
      <c r="BMM5" s="3">
        <v>42605</v>
      </c>
      <c r="BMN5" s="3">
        <v>42606</v>
      </c>
      <c r="BMO5" s="3">
        <v>42607</v>
      </c>
      <c r="BMP5" s="3">
        <v>42608</v>
      </c>
      <c r="BMQ5" s="3">
        <v>42609</v>
      </c>
      <c r="BMR5" s="3">
        <v>42610</v>
      </c>
      <c r="BMS5" s="3">
        <v>42611</v>
      </c>
      <c r="BMT5" s="3">
        <v>42612</v>
      </c>
      <c r="BMU5" s="3">
        <v>42613</v>
      </c>
      <c r="BMV5" s="3">
        <v>42614</v>
      </c>
      <c r="BMW5" s="3">
        <v>42615</v>
      </c>
      <c r="BMX5" s="3">
        <v>42616</v>
      </c>
      <c r="BMY5" s="3">
        <v>42617</v>
      </c>
      <c r="BMZ5" s="3">
        <v>42618</v>
      </c>
      <c r="BNA5" s="3">
        <v>42619</v>
      </c>
      <c r="BNB5" s="3">
        <v>42620</v>
      </c>
      <c r="BNC5" s="3">
        <v>42621</v>
      </c>
      <c r="BND5" s="3">
        <v>42622</v>
      </c>
      <c r="BNE5" s="3">
        <v>42623</v>
      </c>
      <c r="BNF5" s="3">
        <v>42624</v>
      </c>
      <c r="BNG5" s="3">
        <v>42625</v>
      </c>
      <c r="BNH5" s="3">
        <v>42626</v>
      </c>
      <c r="BNI5" s="3">
        <v>42627</v>
      </c>
      <c r="BNJ5" s="3">
        <v>42628</v>
      </c>
      <c r="BNK5" s="3">
        <v>42629</v>
      </c>
      <c r="BNL5" s="3">
        <v>42630</v>
      </c>
      <c r="BNM5" s="3">
        <v>42631</v>
      </c>
      <c r="BNN5" s="3">
        <v>42632</v>
      </c>
      <c r="BNO5" s="3">
        <v>42633</v>
      </c>
      <c r="BNP5" s="3">
        <v>42634</v>
      </c>
      <c r="BNQ5" s="3">
        <v>42635</v>
      </c>
      <c r="BNR5" s="3">
        <v>42636</v>
      </c>
      <c r="BNS5" s="3">
        <v>42637</v>
      </c>
      <c r="BNT5" s="3">
        <v>42638</v>
      </c>
      <c r="BNU5" s="3">
        <v>42639</v>
      </c>
      <c r="BNV5" s="3">
        <v>42640</v>
      </c>
      <c r="BNW5" s="3">
        <v>42641</v>
      </c>
      <c r="BNX5" s="3">
        <v>42642</v>
      </c>
      <c r="BNY5" s="3">
        <v>42643</v>
      </c>
      <c r="BNZ5" s="3">
        <v>42644</v>
      </c>
      <c r="BOA5" s="3">
        <v>42645</v>
      </c>
      <c r="BOB5" s="3">
        <v>42646</v>
      </c>
      <c r="BOC5" s="3">
        <v>42647</v>
      </c>
      <c r="BOD5" s="3">
        <v>42648</v>
      </c>
      <c r="BOE5" s="3">
        <v>42649</v>
      </c>
      <c r="BOF5" s="3">
        <v>42650</v>
      </c>
      <c r="BOG5" s="3">
        <v>42651</v>
      </c>
      <c r="BOH5" s="3">
        <v>42652</v>
      </c>
      <c r="BOI5" s="3">
        <v>42653</v>
      </c>
      <c r="BOJ5" s="3">
        <v>42654</v>
      </c>
      <c r="BOK5" s="3">
        <v>42655</v>
      </c>
      <c r="BOL5" s="3">
        <v>42656</v>
      </c>
      <c r="BOM5" s="3">
        <v>42657</v>
      </c>
      <c r="BON5" s="3">
        <v>42658</v>
      </c>
      <c r="BOO5" s="3">
        <v>42659</v>
      </c>
      <c r="BOP5" s="3">
        <v>42660</v>
      </c>
      <c r="BOQ5" s="3">
        <v>42661</v>
      </c>
      <c r="BOR5" s="3">
        <v>42662</v>
      </c>
      <c r="BOS5" s="3">
        <v>42663</v>
      </c>
      <c r="BOT5" s="3">
        <v>42664</v>
      </c>
      <c r="BOU5" s="3">
        <v>42665</v>
      </c>
      <c r="BOV5" s="3">
        <v>42666</v>
      </c>
      <c r="BOW5" s="3">
        <v>42667</v>
      </c>
      <c r="BOX5" s="3">
        <v>42668</v>
      </c>
      <c r="BOY5" s="3">
        <v>42669</v>
      </c>
      <c r="BOZ5" s="3">
        <v>42670</v>
      </c>
      <c r="BPA5" s="3">
        <v>42671</v>
      </c>
      <c r="BPB5" s="3">
        <v>42672</v>
      </c>
      <c r="BPC5" s="3">
        <v>42673</v>
      </c>
      <c r="BPD5" s="3">
        <v>42674</v>
      </c>
      <c r="BPE5" s="3">
        <v>42675</v>
      </c>
      <c r="BPF5" s="3">
        <v>42676</v>
      </c>
      <c r="BPG5" s="3">
        <v>42677</v>
      </c>
      <c r="BPH5" s="3">
        <v>42678</v>
      </c>
      <c r="BPI5" s="3">
        <v>42679</v>
      </c>
      <c r="BPJ5" s="3">
        <v>42680</v>
      </c>
      <c r="BPK5" s="3">
        <v>42681</v>
      </c>
      <c r="BPL5" s="3">
        <v>42682</v>
      </c>
      <c r="BPM5" s="3">
        <v>42683</v>
      </c>
      <c r="BPN5" s="3">
        <v>42684</v>
      </c>
      <c r="BPO5" s="3">
        <v>42685</v>
      </c>
      <c r="BPP5" s="3">
        <v>42686</v>
      </c>
      <c r="BPQ5" s="3">
        <v>42687</v>
      </c>
      <c r="BPR5" s="3">
        <v>42688</v>
      </c>
      <c r="BPS5" s="3">
        <v>42689</v>
      </c>
      <c r="BPT5" s="3">
        <v>42690</v>
      </c>
      <c r="BPU5" s="3">
        <v>42691</v>
      </c>
      <c r="BPV5" s="3">
        <v>42692</v>
      </c>
      <c r="BPW5" s="3">
        <v>42693</v>
      </c>
      <c r="BPX5" s="3">
        <v>42694</v>
      </c>
      <c r="BPY5" s="3">
        <v>42695</v>
      </c>
      <c r="BPZ5" s="3">
        <v>42696</v>
      </c>
      <c r="BQA5" s="3">
        <v>42697</v>
      </c>
      <c r="BQB5" s="3">
        <v>42698</v>
      </c>
      <c r="BQC5" s="3">
        <v>42699</v>
      </c>
      <c r="BQD5" s="3">
        <v>42700</v>
      </c>
      <c r="BQE5" s="3">
        <v>42701</v>
      </c>
      <c r="BQF5" s="3">
        <v>42702</v>
      </c>
      <c r="BQG5" s="3">
        <v>42703</v>
      </c>
      <c r="BQH5" s="3">
        <v>42704</v>
      </c>
      <c r="BQI5" s="3">
        <v>42705</v>
      </c>
      <c r="BQJ5" s="3">
        <v>42706</v>
      </c>
      <c r="BQK5" s="3">
        <v>42707</v>
      </c>
      <c r="BQL5" s="3">
        <v>42708</v>
      </c>
      <c r="BQM5" s="3">
        <v>42709</v>
      </c>
      <c r="BQN5" s="3">
        <v>42710</v>
      </c>
      <c r="BQO5" s="3">
        <v>42711</v>
      </c>
      <c r="BQP5" s="3">
        <v>42712</v>
      </c>
      <c r="BQQ5" s="3">
        <v>42713</v>
      </c>
      <c r="BQR5" s="3">
        <v>42714</v>
      </c>
      <c r="BQS5" s="3">
        <v>42715</v>
      </c>
      <c r="BQT5" s="3">
        <v>42716</v>
      </c>
      <c r="BQU5" s="3">
        <v>42717</v>
      </c>
      <c r="BQV5" s="3">
        <v>42718</v>
      </c>
      <c r="BQW5" s="3">
        <v>42719</v>
      </c>
      <c r="BQX5" s="3">
        <v>42720</v>
      </c>
      <c r="BQY5" s="3">
        <v>42721</v>
      </c>
      <c r="BQZ5" s="3">
        <v>42722</v>
      </c>
      <c r="BRA5" s="3">
        <v>42723</v>
      </c>
      <c r="BRB5" s="3">
        <v>42724</v>
      </c>
      <c r="BRC5" s="3">
        <v>42725</v>
      </c>
      <c r="BRD5" s="3">
        <v>42726</v>
      </c>
      <c r="BRE5" s="3">
        <v>42727</v>
      </c>
      <c r="BRF5" s="3">
        <v>42728</v>
      </c>
      <c r="BRG5" s="3">
        <v>42729</v>
      </c>
      <c r="BRH5" s="3">
        <v>42730</v>
      </c>
      <c r="BRI5" s="3">
        <v>42731</v>
      </c>
      <c r="BRJ5" s="3">
        <v>42732</v>
      </c>
      <c r="BRK5" s="3">
        <v>42733</v>
      </c>
      <c r="BRL5" s="3">
        <v>42734</v>
      </c>
      <c r="BRM5" s="3">
        <v>42735</v>
      </c>
    </row>
    <row r="6" spans="1:1833" s="2" customFormat="1" x14ac:dyDescent="0.25">
      <c r="F6" s="7" t="s">
        <v>8</v>
      </c>
      <c r="G6" s="8">
        <f>INT(MOD(INT((G8-2)/7)+0.6,52+5/28))+1</f>
        <v>52</v>
      </c>
      <c r="H6" s="8">
        <f>INT(MOD(INT((H8-2)/7)+0.6,52+5/28))+1</f>
        <v>1</v>
      </c>
      <c r="I6" s="8">
        <f t="shared" ref="I6:BT6" si="0">INT(MOD(INT((I8-2)/7)+0.6,52+5/28))+1</f>
        <v>1</v>
      </c>
      <c r="J6" s="8">
        <f t="shared" si="0"/>
        <v>1</v>
      </c>
      <c r="K6" s="8">
        <f t="shared" si="0"/>
        <v>1</v>
      </c>
      <c r="L6" s="8">
        <f t="shared" si="0"/>
        <v>1</v>
      </c>
      <c r="M6" s="8">
        <f t="shared" si="0"/>
        <v>1</v>
      </c>
      <c r="N6" s="8">
        <f t="shared" si="0"/>
        <v>1</v>
      </c>
      <c r="O6" s="8">
        <f t="shared" si="0"/>
        <v>2</v>
      </c>
      <c r="P6" s="8">
        <f t="shared" si="0"/>
        <v>2</v>
      </c>
      <c r="Q6" s="8">
        <f t="shared" si="0"/>
        <v>2</v>
      </c>
      <c r="R6" s="8">
        <f t="shared" si="0"/>
        <v>2</v>
      </c>
      <c r="S6" s="8">
        <f t="shared" si="0"/>
        <v>2</v>
      </c>
      <c r="T6" s="8">
        <f t="shared" si="0"/>
        <v>2</v>
      </c>
      <c r="U6" s="8">
        <f t="shared" si="0"/>
        <v>2</v>
      </c>
      <c r="V6" s="8">
        <f t="shared" si="0"/>
        <v>3</v>
      </c>
      <c r="W6" s="8">
        <f t="shared" si="0"/>
        <v>3</v>
      </c>
      <c r="X6" s="8">
        <f t="shared" si="0"/>
        <v>3</v>
      </c>
      <c r="Y6" s="8">
        <f t="shared" si="0"/>
        <v>3</v>
      </c>
      <c r="Z6" s="8">
        <f t="shared" si="0"/>
        <v>3</v>
      </c>
      <c r="AA6" s="8">
        <f t="shared" si="0"/>
        <v>3</v>
      </c>
      <c r="AB6" s="8">
        <f t="shared" si="0"/>
        <v>3</v>
      </c>
      <c r="AC6" s="8">
        <f t="shared" si="0"/>
        <v>4</v>
      </c>
      <c r="AD6" s="8">
        <f t="shared" si="0"/>
        <v>4</v>
      </c>
      <c r="AE6" s="8">
        <f t="shared" si="0"/>
        <v>4</v>
      </c>
      <c r="AF6" s="8">
        <f t="shared" si="0"/>
        <v>4</v>
      </c>
      <c r="AG6" s="8">
        <f t="shared" si="0"/>
        <v>4</v>
      </c>
      <c r="AH6" s="8">
        <f t="shared" si="0"/>
        <v>4</v>
      </c>
      <c r="AI6" s="8">
        <f t="shared" si="0"/>
        <v>4</v>
      </c>
      <c r="AJ6" s="8">
        <f t="shared" si="0"/>
        <v>5</v>
      </c>
      <c r="AK6" s="8">
        <f t="shared" si="0"/>
        <v>5</v>
      </c>
      <c r="AL6" s="8">
        <f t="shared" si="0"/>
        <v>5</v>
      </c>
      <c r="AM6" s="8">
        <f t="shared" si="0"/>
        <v>5</v>
      </c>
      <c r="AN6" s="8">
        <f t="shared" si="0"/>
        <v>5</v>
      </c>
      <c r="AO6" s="8">
        <f t="shared" si="0"/>
        <v>5</v>
      </c>
      <c r="AP6" s="8">
        <f t="shared" si="0"/>
        <v>5</v>
      </c>
      <c r="AQ6" s="8">
        <f t="shared" si="0"/>
        <v>6</v>
      </c>
      <c r="AR6" s="8">
        <f t="shared" si="0"/>
        <v>6</v>
      </c>
      <c r="AS6" s="8">
        <f t="shared" si="0"/>
        <v>6</v>
      </c>
      <c r="AT6" s="8">
        <f t="shared" si="0"/>
        <v>6</v>
      </c>
      <c r="AU6" s="8">
        <f t="shared" si="0"/>
        <v>6</v>
      </c>
      <c r="AV6" s="8">
        <f t="shared" si="0"/>
        <v>6</v>
      </c>
      <c r="AW6" s="8">
        <f t="shared" si="0"/>
        <v>6</v>
      </c>
      <c r="AX6" s="8">
        <f t="shared" si="0"/>
        <v>7</v>
      </c>
      <c r="AY6" s="8">
        <f t="shared" si="0"/>
        <v>7</v>
      </c>
      <c r="AZ6" s="8">
        <f t="shared" si="0"/>
        <v>7</v>
      </c>
      <c r="BA6" s="8">
        <f t="shared" si="0"/>
        <v>7</v>
      </c>
      <c r="BB6" s="8">
        <f t="shared" si="0"/>
        <v>7</v>
      </c>
      <c r="BC6" s="8">
        <f t="shared" si="0"/>
        <v>7</v>
      </c>
      <c r="BD6" s="8">
        <f t="shared" si="0"/>
        <v>7</v>
      </c>
      <c r="BE6" s="8">
        <f t="shared" si="0"/>
        <v>8</v>
      </c>
      <c r="BF6" s="8">
        <f t="shared" si="0"/>
        <v>8</v>
      </c>
      <c r="BG6" s="8">
        <f t="shared" si="0"/>
        <v>8</v>
      </c>
      <c r="BH6" s="8">
        <f t="shared" si="0"/>
        <v>8</v>
      </c>
      <c r="BI6" s="8">
        <f t="shared" si="0"/>
        <v>8</v>
      </c>
      <c r="BJ6" s="8">
        <f t="shared" si="0"/>
        <v>8</v>
      </c>
      <c r="BK6" s="8">
        <f t="shared" si="0"/>
        <v>8</v>
      </c>
      <c r="BL6" s="8">
        <f t="shared" si="0"/>
        <v>9</v>
      </c>
      <c r="BM6" s="8">
        <f t="shared" si="0"/>
        <v>9</v>
      </c>
      <c r="BN6" s="8">
        <f t="shared" si="0"/>
        <v>9</v>
      </c>
      <c r="BO6" s="8">
        <f t="shared" si="0"/>
        <v>9</v>
      </c>
      <c r="BP6" s="8">
        <f t="shared" si="0"/>
        <v>9</v>
      </c>
      <c r="BQ6" s="8">
        <f t="shared" si="0"/>
        <v>9</v>
      </c>
      <c r="BR6" s="8">
        <f t="shared" si="0"/>
        <v>9</v>
      </c>
      <c r="BS6" s="8">
        <f t="shared" si="0"/>
        <v>10</v>
      </c>
      <c r="BT6" s="8">
        <f t="shared" si="0"/>
        <v>10</v>
      </c>
      <c r="BU6" s="8">
        <f t="shared" ref="BU6:EF6" si="1">INT(MOD(INT((BU8-2)/7)+0.6,52+5/28))+1</f>
        <v>10</v>
      </c>
      <c r="BV6" s="8">
        <f t="shared" si="1"/>
        <v>10</v>
      </c>
      <c r="BW6" s="8">
        <f t="shared" si="1"/>
        <v>10</v>
      </c>
      <c r="BX6" s="8">
        <f t="shared" si="1"/>
        <v>10</v>
      </c>
      <c r="BY6" s="8">
        <f t="shared" si="1"/>
        <v>10</v>
      </c>
      <c r="BZ6" s="8">
        <f t="shared" si="1"/>
        <v>11</v>
      </c>
      <c r="CA6" s="8">
        <f t="shared" si="1"/>
        <v>11</v>
      </c>
      <c r="CB6" s="8">
        <f t="shared" si="1"/>
        <v>11</v>
      </c>
      <c r="CC6" s="8">
        <f t="shared" si="1"/>
        <v>11</v>
      </c>
      <c r="CD6" s="8">
        <f t="shared" si="1"/>
        <v>11</v>
      </c>
      <c r="CE6" s="8">
        <f t="shared" si="1"/>
        <v>11</v>
      </c>
      <c r="CF6" s="8">
        <f t="shared" si="1"/>
        <v>11</v>
      </c>
      <c r="CG6" s="8">
        <f t="shared" si="1"/>
        <v>12</v>
      </c>
      <c r="CH6" s="8">
        <f t="shared" si="1"/>
        <v>12</v>
      </c>
      <c r="CI6" s="8">
        <f t="shared" si="1"/>
        <v>12</v>
      </c>
      <c r="CJ6" s="8">
        <f t="shared" si="1"/>
        <v>12</v>
      </c>
      <c r="CK6" s="8">
        <f t="shared" si="1"/>
        <v>12</v>
      </c>
      <c r="CL6" s="8">
        <f t="shared" si="1"/>
        <v>12</v>
      </c>
      <c r="CM6" s="8">
        <f t="shared" si="1"/>
        <v>12</v>
      </c>
      <c r="CN6" s="8">
        <f t="shared" si="1"/>
        <v>13</v>
      </c>
      <c r="CO6" s="8">
        <f t="shared" si="1"/>
        <v>13</v>
      </c>
      <c r="CP6" s="8">
        <f t="shared" si="1"/>
        <v>13</v>
      </c>
      <c r="CQ6" s="8">
        <f t="shared" si="1"/>
        <v>13</v>
      </c>
      <c r="CR6" s="8">
        <f t="shared" si="1"/>
        <v>13</v>
      </c>
      <c r="CS6" s="8">
        <f t="shared" si="1"/>
        <v>13</v>
      </c>
      <c r="CT6" s="8">
        <f t="shared" si="1"/>
        <v>13</v>
      </c>
      <c r="CU6" s="8">
        <f t="shared" si="1"/>
        <v>14</v>
      </c>
      <c r="CV6" s="8">
        <f t="shared" si="1"/>
        <v>14</v>
      </c>
      <c r="CW6" s="8">
        <f t="shared" si="1"/>
        <v>14</v>
      </c>
      <c r="CX6" s="8">
        <f t="shared" si="1"/>
        <v>14</v>
      </c>
      <c r="CY6" s="8">
        <f t="shared" si="1"/>
        <v>14</v>
      </c>
      <c r="CZ6" s="8">
        <f t="shared" si="1"/>
        <v>14</v>
      </c>
      <c r="DA6" s="8">
        <f t="shared" si="1"/>
        <v>14</v>
      </c>
      <c r="DB6" s="8">
        <f t="shared" si="1"/>
        <v>15</v>
      </c>
      <c r="DC6" s="8">
        <f t="shared" si="1"/>
        <v>15</v>
      </c>
      <c r="DD6" s="8">
        <f t="shared" si="1"/>
        <v>15</v>
      </c>
      <c r="DE6" s="8">
        <f t="shared" si="1"/>
        <v>15</v>
      </c>
      <c r="DF6" s="8">
        <f t="shared" si="1"/>
        <v>15</v>
      </c>
      <c r="DG6" s="8">
        <f t="shared" si="1"/>
        <v>15</v>
      </c>
      <c r="DH6" s="8">
        <f t="shared" si="1"/>
        <v>15</v>
      </c>
      <c r="DI6" s="8">
        <f t="shared" si="1"/>
        <v>16</v>
      </c>
      <c r="DJ6" s="8">
        <f t="shared" si="1"/>
        <v>16</v>
      </c>
      <c r="DK6" s="8">
        <f t="shared" si="1"/>
        <v>16</v>
      </c>
      <c r="DL6" s="8">
        <f t="shared" si="1"/>
        <v>16</v>
      </c>
      <c r="DM6" s="8">
        <f t="shared" si="1"/>
        <v>16</v>
      </c>
      <c r="DN6" s="8">
        <f t="shared" si="1"/>
        <v>16</v>
      </c>
      <c r="DO6" s="8">
        <f t="shared" si="1"/>
        <v>16</v>
      </c>
      <c r="DP6" s="8">
        <f t="shared" si="1"/>
        <v>17</v>
      </c>
      <c r="DQ6" s="8">
        <f t="shared" si="1"/>
        <v>17</v>
      </c>
      <c r="DR6" s="8">
        <f t="shared" si="1"/>
        <v>17</v>
      </c>
      <c r="DS6" s="8">
        <f t="shared" si="1"/>
        <v>17</v>
      </c>
      <c r="DT6" s="8">
        <f t="shared" si="1"/>
        <v>17</v>
      </c>
      <c r="DU6" s="8">
        <f t="shared" si="1"/>
        <v>17</v>
      </c>
      <c r="DV6" s="8">
        <f t="shared" si="1"/>
        <v>17</v>
      </c>
      <c r="DW6" s="8">
        <f t="shared" si="1"/>
        <v>18</v>
      </c>
      <c r="DX6" s="8">
        <f t="shared" si="1"/>
        <v>18</v>
      </c>
      <c r="DY6" s="8">
        <f t="shared" si="1"/>
        <v>18</v>
      </c>
      <c r="DZ6" s="8">
        <f t="shared" si="1"/>
        <v>18</v>
      </c>
      <c r="EA6" s="8">
        <f t="shared" si="1"/>
        <v>18</v>
      </c>
      <c r="EB6" s="8">
        <f t="shared" si="1"/>
        <v>18</v>
      </c>
      <c r="EC6" s="8">
        <f t="shared" si="1"/>
        <v>18</v>
      </c>
      <c r="ED6" s="8">
        <f t="shared" si="1"/>
        <v>19</v>
      </c>
      <c r="EE6" s="8">
        <f t="shared" si="1"/>
        <v>19</v>
      </c>
      <c r="EF6" s="8">
        <f t="shared" si="1"/>
        <v>19</v>
      </c>
      <c r="EG6" s="8">
        <f t="shared" ref="EG6:GR6" si="2">INT(MOD(INT((EG8-2)/7)+0.6,52+5/28))+1</f>
        <v>19</v>
      </c>
      <c r="EH6" s="8">
        <f t="shared" si="2"/>
        <v>19</v>
      </c>
      <c r="EI6" s="8">
        <f t="shared" si="2"/>
        <v>19</v>
      </c>
      <c r="EJ6" s="8">
        <f t="shared" si="2"/>
        <v>19</v>
      </c>
      <c r="EK6" s="8">
        <f t="shared" si="2"/>
        <v>20</v>
      </c>
      <c r="EL6" s="8">
        <f t="shared" si="2"/>
        <v>20</v>
      </c>
      <c r="EM6" s="8">
        <f t="shared" si="2"/>
        <v>20</v>
      </c>
      <c r="EN6" s="8">
        <f t="shared" si="2"/>
        <v>20</v>
      </c>
      <c r="EO6" s="8">
        <f t="shared" si="2"/>
        <v>20</v>
      </c>
      <c r="EP6" s="8">
        <f t="shared" si="2"/>
        <v>20</v>
      </c>
      <c r="EQ6" s="8">
        <f t="shared" si="2"/>
        <v>20</v>
      </c>
      <c r="ER6" s="8">
        <f t="shared" si="2"/>
        <v>21</v>
      </c>
      <c r="ES6" s="8">
        <f t="shared" si="2"/>
        <v>21</v>
      </c>
      <c r="ET6" s="8">
        <f t="shared" si="2"/>
        <v>21</v>
      </c>
      <c r="EU6" s="8">
        <f t="shared" si="2"/>
        <v>21</v>
      </c>
      <c r="EV6" s="8">
        <f t="shared" si="2"/>
        <v>21</v>
      </c>
      <c r="EW6" s="8">
        <f t="shared" si="2"/>
        <v>21</v>
      </c>
      <c r="EX6" s="8">
        <f t="shared" si="2"/>
        <v>21</v>
      </c>
      <c r="EY6" s="8">
        <f t="shared" si="2"/>
        <v>22</v>
      </c>
      <c r="EZ6" s="8">
        <f t="shared" si="2"/>
        <v>22</v>
      </c>
      <c r="FA6" s="8">
        <f t="shared" si="2"/>
        <v>22</v>
      </c>
      <c r="FB6" s="8">
        <f t="shared" si="2"/>
        <v>22</v>
      </c>
      <c r="FC6" s="8">
        <f t="shared" si="2"/>
        <v>22</v>
      </c>
      <c r="FD6" s="8">
        <f t="shared" si="2"/>
        <v>22</v>
      </c>
      <c r="FE6" s="8">
        <f t="shared" si="2"/>
        <v>22</v>
      </c>
      <c r="FF6" s="8">
        <f t="shared" si="2"/>
        <v>23</v>
      </c>
      <c r="FG6" s="8">
        <f t="shared" si="2"/>
        <v>23</v>
      </c>
      <c r="FH6" s="8">
        <f t="shared" si="2"/>
        <v>23</v>
      </c>
      <c r="FI6" s="8">
        <f t="shared" si="2"/>
        <v>23</v>
      </c>
      <c r="FJ6" s="8">
        <f t="shared" si="2"/>
        <v>23</v>
      </c>
      <c r="FK6" s="8">
        <f t="shared" si="2"/>
        <v>23</v>
      </c>
      <c r="FL6" s="8">
        <f t="shared" si="2"/>
        <v>23</v>
      </c>
      <c r="FM6" s="8">
        <f t="shared" si="2"/>
        <v>24</v>
      </c>
      <c r="FN6" s="8">
        <f t="shared" si="2"/>
        <v>24</v>
      </c>
      <c r="FO6" s="8">
        <f t="shared" si="2"/>
        <v>24</v>
      </c>
      <c r="FP6" s="8">
        <f t="shared" si="2"/>
        <v>24</v>
      </c>
      <c r="FQ6" s="8">
        <f t="shared" si="2"/>
        <v>24</v>
      </c>
      <c r="FR6" s="8">
        <f t="shared" si="2"/>
        <v>24</v>
      </c>
      <c r="FS6" s="8">
        <f t="shared" si="2"/>
        <v>24</v>
      </c>
      <c r="FT6" s="8">
        <f t="shared" si="2"/>
        <v>25</v>
      </c>
      <c r="FU6" s="8">
        <f t="shared" si="2"/>
        <v>25</v>
      </c>
      <c r="FV6" s="8">
        <f t="shared" si="2"/>
        <v>25</v>
      </c>
      <c r="FW6" s="8">
        <f t="shared" si="2"/>
        <v>25</v>
      </c>
      <c r="FX6" s="8">
        <f t="shared" si="2"/>
        <v>25</v>
      </c>
      <c r="FY6" s="8">
        <f t="shared" si="2"/>
        <v>25</v>
      </c>
      <c r="FZ6" s="8">
        <f t="shared" si="2"/>
        <v>25</v>
      </c>
      <c r="GA6" s="8">
        <f t="shared" si="2"/>
        <v>26</v>
      </c>
      <c r="GB6" s="8">
        <f t="shared" si="2"/>
        <v>26</v>
      </c>
      <c r="GC6" s="8">
        <f t="shared" si="2"/>
        <v>26</v>
      </c>
      <c r="GD6" s="8">
        <f t="shared" si="2"/>
        <v>26</v>
      </c>
      <c r="GE6" s="8">
        <f t="shared" si="2"/>
        <v>26</v>
      </c>
      <c r="GF6" s="8">
        <f t="shared" si="2"/>
        <v>26</v>
      </c>
      <c r="GG6" s="8">
        <f t="shared" si="2"/>
        <v>26</v>
      </c>
      <c r="GH6" s="8">
        <f t="shared" si="2"/>
        <v>27</v>
      </c>
      <c r="GI6" s="8">
        <f t="shared" si="2"/>
        <v>27</v>
      </c>
      <c r="GJ6" s="8">
        <f t="shared" si="2"/>
        <v>27</v>
      </c>
      <c r="GK6" s="8">
        <f t="shared" si="2"/>
        <v>27</v>
      </c>
      <c r="GL6" s="8">
        <f t="shared" si="2"/>
        <v>27</v>
      </c>
      <c r="GM6" s="8">
        <f t="shared" si="2"/>
        <v>27</v>
      </c>
      <c r="GN6" s="8">
        <f t="shared" si="2"/>
        <v>27</v>
      </c>
      <c r="GO6" s="8">
        <f t="shared" si="2"/>
        <v>28</v>
      </c>
      <c r="GP6" s="8">
        <f t="shared" si="2"/>
        <v>28</v>
      </c>
      <c r="GQ6" s="8">
        <f t="shared" si="2"/>
        <v>28</v>
      </c>
      <c r="GR6" s="8">
        <f t="shared" si="2"/>
        <v>28</v>
      </c>
      <c r="GS6" s="8">
        <f t="shared" ref="GS6:JD6" si="3">INT(MOD(INT((GS8-2)/7)+0.6,52+5/28))+1</f>
        <v>28</v>
      </c>
      <c r="GT6" s="8">
        <f t="shared" si="3"/>
        <v>28</v>
      </c>
      <c r="GU6" s="8">
        <f t="shared" si="3"/>
        <v>28</v>
      </c>
      <c r="GV6" s="8">
        <f t="shared" si="3"/>
        <v>29</v>
      </c>
      <c r="GW6" s="8">
        <f t="shared" si="3"/>
        <v>29</v>
      </c>
      <c r="GX6" s="8">
        <f t="shared" si="3"/>
        <v>29</v>
      </c>
      <c r="GY6" s="8">
        <f t="shared" si="3"/>
        <v>29</v>
      </c>
      <c r="GZ6" s="8">
        <f t="shared" si="3"/>
        <v>29</v>
      </c>
      <c r="HA6" s="8">
        <f t="shared" si="3"/>
        <v>29</v>
      </c>
      <c r="HB6" s="8">
        <f t="shared" si="3"/>
        <v>29</v>
      </c>
      <c r="HC6" s="8">
        <f t="shared" si="3"/>
        <v>30</v>
      </c>
      <c r="HD6" s="8">
        <f t="shared" si="3"/>
        <v>30</v>
      </c>
      <c r="HE6" s="8">
        <f t="shared" si="3"/>
        <v>30</v>
      </c>
      <c r="HF6" s="8">
        <f t="shared" si="3"/>
        <v>30</v>
      </c>
      <c r="HG6" s="8">
        <f t="shared" si="3"/>
        <v>30</v>
      </c>
      <c r="HH6" s="8">
        <f t="shared" si="3"/>
        <v>30</v>
      </c>
      <c r="HI6" s="8">
        <f t="shared" si="3"/>
        <v>30</v>
      </c>
      <c r="HJ6" s="8">
        <f t="shared" si="3"/>
        <v>31</v>
      </c>
      <c r="HK6" s="8">
        <f t="shared" si="3"/>
        <v>31</v>
      </c>
      <c r="HL6" s="8">
        <f t="shared" si="3"/>
        <v>31</v>
      </c>
      <c r="HM6" s="8">
        <f t="shared" si="3"/>
        <v>31</v>
      </c>
      <c r="HN6" s="8">
        <f t="shared" si="3"/>
        <v>31</v>
      </c>
      <c r="HO6" s="8">
        <f t="shared" si="3"/>
        <v>31</v>
      </c>
      <c r="HP6" s="8">
        <f t="shared" si="3"/>
        <v>31</v>
      </c>
      <c r="HQ6" s="8">
        <f t="shared" si="3"/>
        <v>32</v>
      </c>
      <c r="HR6" s="8">
        <f t="shared" si="3"/>
        <v>32</v>
      </c>
      <c r="HS6" s="8">
        <f t="shared" si="3"/>
        <v>32</v>
      </c>
      <c r="HT6" s="8">
        <f t="shared" si="3"/>
        <v>32</v>
      </c>
      <c r="HU6" s="8">
        <f t="shared" si="3"/>
        <v>32</v>
      </c>
      <c r="HV6" s="8">
        <f t="shared" si="3"/>
        <v>32</v>
      </c>
      <c r="HW6" s="8">
        <f t="shared" si="3"/>
        <v>32</v>
      </c>
      <c r="HX6" s="8">
        <f t="shared" si="3"/>
        <v>33</v>
      </c>
      <c r="HY6" s="8">
        <f t="shared" si="3"/>
        <v>33</v>
      </c>
      <c r="HZ6" s="8">
        <f t="shared" si="3"/>
        <v>33</v>
      </c>
      <c r="IA6" s="8">
        <f t="shared" si="3"/>
        <v>33</v>
      </c>
      <c r="IB6" s="8">
        <f t="shared" si="3"/>
        <v>33</v>
      </c>
      <c r="IC6" s="8">
        <f t="shared" si="3"/>
        <v>33</v>
      </c>
      <c r="ID6" s="8">
        <f t="shared" si="3"/>
        <v>33</v>
      </c>
      <c r="IE6" s="8">
        <f t="shared" si="3"/>
        <v>34</v>
      </c>
      <c r="IF6" s="8">
        <f t="shared" si="3"/>
        <v>34</v>
      </c>
      <c r="IG6" s="8">
        <f t="shared" si="3"/>
        <v>34</v>
      </c>
      <c r="IH6" s="8">
        <f t="shared" si="3"/>
        <v>34</v>
      </c>
      <c r="II6" s="8">
        <f t="shared" si="3"/>
        <v>34</v>
      </c>
      <c r="IJ6" s="8">
        <f t="shared" si="3"/>
        <v>34</v>
      </c>
      <c r="IK6" s="8">
        <f t="shared" si="3"/>
        <v>34</v>
      </c>
      <c r="IL6" s="8">
        <f t="shared" si="3"/>
        <v>35</v>
      </c>
      <c r="IM6" s="8">
        <f t="shared" si="3"/>
        <v>35</v>
      </c>
      <c r="IN6" s="8">
        <f t="shared" si="3"/>
        <v>35</v>
      </c>
      <c r="IO6" s="8">
        <f t="shared" si="3"/>
        <v>35</v>
      </c>
      <c r="IP6" s="8">
        <f t="shared" si="3"/>
        <v>35</v>
      </c>
      <c r="IQ6" s="8">
        <f t="shared" si="3"/>
        <v>35</v>
      </c>
      <c r="IR6" s="8">
        <f t="shared" si="3"/>
        <v>35</v>
      </c>
      <c r="IS6" s="8">
        <f t="shared" si="3"/>
        <v>36</v>
      </c>
      <c r="IT6" s="8">
        <f t="shared" si="3"/>
        <v>36</v>
      </c>
      <c r="IU6" s="8">
        <f t="shared" si="3"/>
        <v>36</v>
      </c>
      <c r="IV6" s="8">
        <f t="shared" si="3"/>
        <v>36</v>
      </c>
      <c r="IW6" s="8">
        <f t="shared" si="3"/>
        <v>36</v>
      </c>
      <c r="IX6" s="8">
        <f t="shared" si="3"/>
        <v>36</v>
      </c>
      <c r="IY6" s="8">
        <f t="shared" si="3"/>
        <v>36</v>
      </c>
      <c r="IZ6" s="8">
        <f t="shared" si="3"/>
        <v>37</v>
      </c>
      <c r="JA6" s="8">
        <f t="shared" si="3"/>
        <v>37</v>
      </c>
      <c r="JB6" s="8">
        <f t="shared" si="3"/>
        <v>37</v>
      </c>
      <c r="JC6" s="8">
        <f t="shared" si="3"/>
        <v>37</v>
      </c>
      <c r="JD6" s="8">
        <f t="shared" si="3"/>
        <v>37</v>
      </c>
      <c r="JE6" s="8">
        <f t="shared" ref="JE6:LP6" si="4">INT(MOD(INT((JE8-2)/7)+0.6,52+5/28))+1</f>
        <v>37</v>
      </c>
      <c r="JF6" s="8">
        <f t="shared" si="4"/>
        <v>37</v>
      </c>
      <c r="JG6" s="8">
        <f t="shared" si="4"/>
        <v>38</v>
      </c>
      <c r="JH6" s="8">
        <f t="shared" si="4"/>
        <v>38</v>
      </c>
      <c r="JI6" s="8">
        <f t="shared" si="4"/>
        <v>38</v>
      </c>
      <c r="JJ6" s="8">
        <f t="shared" si="4"/>
        <v>38</v>
      </c>
      <c r="JK6" s="8">
        <f t="shared" si="4"/>
        <v>38</v>
      </c>
      <c r="JL6" s="8">
        <f t="shared" si="4"/>
        <v>38</v>
      </c>
      <c r="JM6" s="8">
        <f t="shared" si="4"/>
        <v>38</v>
      </c>
      <c r="JN6" s="8">
        <f t="shared" si="4"/>
        <v>39</v>
      </c>
      <c r="JO6" s="8">
        <f t="shared" si="4"/>
        <v>39</v>
      </c>
      <c r="JP6" s="8">
        <f t="shared" si="4"/>
        <v>39</v>
      </c>
      <c r="JQ6" s="8">
        <f t="shared" si="4"/>
        <v>39</v>
      </c>
      <c r="JR6" s="8">
        <f t="shared" si="4"/>
        <v>39</v>
      </c>
      <c r="JS6" s="8">
        <f t="shared" si="4"/>
        <v>39</v>
      </c>
      <c r="JT6" s="8">
        <f t="shared" si="4"/>
        <v>39</v>
      </c>
      <c r="JU6" s="8">
        <f t="shared" si="4"/>
        <v>40</v>
      </c>
      <c r="JV6" s="8">
        <f t="shared" si="4"/>
        <v>40</v>
      </c>
      <c r="JW6" s="8">
        <f t="shared" si="4"/>
        <v>40</v>
      </c>
      <c r="JX6" s="8">
        <f t="shared" si="4"/>
        <v>40</v>
      </c>
      <c r="JY6" s="8">
        <f t="shared" si="4"/>
        <v>40</v>
      </c>
      <c r="JZ6" s="8">
        <f t="shared" si="4"/>
        <v>40</v>
      </c>
      <c r="KA6" s="8">
        <f t="shared" si="4"/>
        <v>40</v>
      </c>
      <c r="KB6" s="8">
        <f t="shared" si="4"/>
        <v>41</v>
      </c>
      <c r="KC6" s="8">
        <f t="shared" si="4"/>
        <v>41</v>
      </c>
      <c r="KD6" s="8">
        <f t="shared" si="4"/>
        <v>41</v>
      </c>
      <c r="KE6" s="8">
        <f t="shared" si="4"/>
        <v>41</v>
      </c>
      <c r="KF6" s="8">
        <f t="shared" si="4"/>
        <v>41</v>
      </c>
      <c r="KG6" s="8">
        <f t="shared" si="4"/>
        <v>41</v>
      </c>
      <c r="KH6" s="8">
        <f t="shared" si="4"/>
        <v>41</v>
      </c>
      <c r="KI6" s="8">
        <f t="shared" si="4"/>
        <v>42</v>
      </c>
      <c r="KJ6" s="8">
        <f t="shared" si="4"/>
        <v>42</v>
      </c>
      <c r="KK6" s="8">
        <f t="shared" si="4"/>
        <v>42</v>
      </c>
      <c r="KL6" s="8">
        <f t="shared" si="4"/>
        <v>42</v>
      </c>
      <c r="KM6" s="8">
        <f t="shared" si="4"/>
        <v>42</v>
      </c>
      <c r="KN6" s="8">
        <f t="shared" si="4"/>
        <v>42</v>
      </c>
      <c r="KO6" s="8">
        <f t="shared" si="4"/>
        <v>42</v>
      </c>
      <c r="KP6" s="8">
        <f t="shared" si="4"/>
        <v>43</v>
      </c>
      <c r="KQ6" s="8">
        <f t="shared" si="4"/>
        <v>43</v>
      </c>
      <c r="KR6" s="8">
        <f t="shared" si="4"/>
        <v>43</v>
      </c>
      <c r="KS6" s="8">
        <f t="shared" si="4"/>
        <v>43</v>
      </c>
      <c r="KT6" s="8">
        <f t="shared" si="4"/>
        <v>43</v>
      </c>
      <c r="KU6" s="8">
        <f t="shared" si="4"/>
        <v>43</v>
      </c>
      <c r="KV6" s="8">
        <f t="shared" si="4"/>
        <v>43</v>
      </c>
      <c r="KW6" s="8">
        <f t="shared" si="4"/>
        <v>44</v>
      </c>
      <c r="KX6" s="8">
        <f t="shared" si="4"/>
        <v>44</v>
      </c>
      <c r="KY6" s="8">
        <f t="shared" si="4"/>
        <v>44</v>
      </c>
      <c r="KZ6" s="8">
        <f t="shared" si="4"/>
        <v>44</v>
      </c>
      <c r="LA6" s="8">
        <f t="shared" si="4"/>
        <v>44</v>
      </c>
      <c r="LB6" s="8">
        <f t="shared" si="4"/>
        <v>44</v>
      </c>
      <c r="LC6" s="8">
        <f t="shared" si="4"/>
        <v>44</v>
      </c>
      <c r="LD6" s="8">
        <f t="shared" si="4"/>
        <v>45</v>
      </c>
      <c r="LE6" s="8">
        <f t="shared" si="4"/>
        <v>45</v>
      </c>
      <c r="LF6" s="8">
        <f t="shared" si="4"/>
        <v>45</v>
      </c>
      <c r="LG6" s="8">
        <f t="shared" si="4"/>
        <v>45</v>
      </c>
      <c r="LH6" s="8">
        <f t="shared" si="4"/>
        <v>45</v>
      </c>
      <c r="LI6" s="8">
        <f t="shared" si="4"/>
        <v>45</v>
      </c>
      <c r="LJ6" s="8">
        <f t="shared" si="4"/>
        <v>45</v>
      </c>
      <c r="LK6" s="8">
        <f t="shared" si="4"/>
        <v>46</v>
      </c>
      <c r="LL6" s="8">
        <f t="shared" si="4"/>
        <v>46</v>
      </c>
      <c r="LM6" s="8">
        <f t="shared" si="4"/>
        <v>46</v>
      </c>
      <c r="LN6" s="8">
        <f t="shared" si="4"/>
        <v>46</v>
      </c>
      <c r="LO6" s="8">
        <f t="shared" si="4"/>
        <v>46</v>
      </c>
      <c r="LP6" s="8">
        <f t="shared" si="4"/>
        <v>46</v>
      </c>
      <c r="LQ6" s="8">
        <f t="shared" ref="LQ6:OB6" si="5">INT(MOD(INT((LQ8-2)/7)+0.6,52+5/28))+1</f>
        <v>46</v>
      </c>
      <c r="LR6" s="8">
        <f t="shared" si="5"/>
        <v>47</v>
      </c>
      <c r="LS6" s="8">
        <f t="shared" si="5"/>
        <v>47</v>
      </c>
      <c r="LT6" s="8">
        <f t="shared" si="5"/>
        <v>47</v>
      </c>
      <c r="LU6" s="8">
        <f t="shared" si="5"/>
        <v>47</v>
      </c>
      <c r="LV6" s="8">
        <f t="shared" si="5"/>
        <v>47</v>
      </c>
      <c r="LW6" s="8">
        <f t="shared" si="5"/>
        <v>47</v>
      </c>
      <c r="LX6" s="8">
        <f t="shared" si="5"/>
        <v>47</v>
      </c>
      <c r="LY6" s="8">
        <f t="shared" si="5"/>
        <v>48</v>
      </c>
      <c r="LZ6" s="8">
        <f t="shared" si="5"/>
        <v>48</v>
      </c>
      <c r="MA6" s="8">
        <f t="shared" si="5"/>
        <v>48</v>
      </c>
      <c r="MB6" s="8">
        <f t="shared" si="5"/>
        <v>48</v>
      </c>
      <c r="MC6" s="8">
        <f t="shared" si="5"/>
        <v>48</v>
      </c>
      <c r="MD6" s="8">
        <f t="shared" si="5"/>
        <v>48</v>
      </c>
      <c r="ME6" s="8">
        <f t="shared" si="5"/>
        <v>48</v>
      </c>
      <c r="MF6" s="8">
        <f t="shared" si="5"/>
        <v>49</v>
      </c>
      <c r="MG6" s="8">
        <f t="shared" si="5"/>
        <v>49</v>
      </c>
      <c r="MH6" s="8">
        <f t="shared" si="5"/>
        <v>49</v>
      </c>
      <c r="MI6" s="8">
        <f t="shared" si="5"/>
        <v>49</v>
      </c>
      <c r="MJ6" s="8">
        <f t="shared" si="5"/>
        <v>49</v>
      </c>
      <c r="MK6" s="8">
        <f t="shared" si="5"/>
        <v>49</v>
      </c>
      <c r="ML6" s="8">
        <f t="shared" si="5"/>
        <v>49</v>
      </c>
      <c r="MM6" s="8">
        <f t="shared" si="5"/>
        <v>50</v>
      </c>
      <c r="MN6" s="8">
        <f t="shared" si="5"/>
        <v>50</v>
      </c>
      <c r="MO6" s="8">
        <f t="shared" si="5"/>
        <v>50</v>
      </c>
      <c r="MP6" s="8">
        <f t="shared" si="5"/>
        <v>50</v>
      </c>
      <c r="MQ6" s="8">
        <f t="shared" si="5"/>
        <v>50</v>
      </c>
      <c r="MR6" s="8">
        <f t="shared" si="5"/>
        <v>50</v>
      </c>
      <c r="MS6" s="8">
        <f t="shared" si="5"/>
        <v>50</v>
      </c>
      <c r="MT6" s="8">
        <f t="shared" si="5"/>
        <v>51</v>
      </c>
      <c r="MU6" s="8">
        <f t="shared" si="5"/>
        <v>51</v>
      </c>
      <c r="MV6" s="8">
        <f t="shared" si="5"/>
        <v>51</v>
      </c>
      <c r="MW6" s="8">
        <f t="shared" si="5"/>
        <v>51</v>
      </c>
      <c r="MX6" s="8">
        <f t="shared" si="5"/>
        <v>51</v>
      </c>
      <c r="MY6" s="8">
        <f t="shared" si="5"/>
        <v>51</v>
      </c>
      <c r="MZ6" s="8">
        <f t="shared" si="5"/>
        <v>51</v>
      </c>
      <c r="NA6" s="8">
        <f t="shared" si="5"/>
        <v>52</v>
      </c>
      <c r="NB6" s="8">
        <f t="shared" si="5"/>
        <v>52</v>
      </c>
      <c r="NC6" s="8">
        <f t="shared" si="5"/>
        <v>52</v>
      </c>
      <c r="ND6" s="8">
        <f t="shared" si="5"/>
        <v>52</v>
      </c>
      <c r="NE6" s="8">
        <f t="shared" si="5"/>
        <v>52</v>
      </c>
      <c r="NF6" s="8">
        <f t="shared" si="5"/>
        <v>52</v>
      </c>
      <c r="NG6" s="8">
        <f t="shared" si="5"/>
        <v>52</v>
      </c>
      <c r="NH6" s="8">
        <f t="shared" si="5"/>
        <v>1</v>
      </c>
      <c r="NI6" s="8">
        <f t="shared" si="5"/>
        <v>1</v>
      </c>
      <c r="NJ6" s="8">
        <f t="shared" si="5"/>
        <v>1</v>
      </c>
      <c r="NK6" s="8">
        <f t="shared" si="5"/>
        <v>1</v>
      </c>
      <c r="NL6" s="8">
        <f t="shared" si="5"/>
        <v>1</v>
      </c>
      <c r="NM6" s="8">
        <f t="shared" si="5"/>
        <v>1</v>
      </c>
      <c r="NN6" s="8">
        <f t="shared" si="5"/>
        <v>1</v>
      </c>
      <c r="NO6" s="8">
        <f t="shared" si="5"/>
        <v>2</v>
      </c>
      <c r="NP6" s="8">
        <f t="shared" si="5"/>
        <v>2</v>
      </c>
      <c r="NQ6" s="8">
        <f t="shared" si="5"/>
        <v>2</v>
      </c>
      <c r="NR6" s="8">
        <f t="shared" si="5"/>
        <v>2</v>
      </c>
      <c r="NS6" s="8">
        <f t="shared" si="5"/>
        <v>2</v>
      </c>
      <c r="NT6" s="8">
        <f t="shared" si="5"/>
        <v>2</v>
      </c>
      <c r="NU6" s="8">
        <f t="shared" si="5"/>
        <v>2</v>
      </c>
      <c r="NV6" s="8">
        <f t="shared" si="5"/>
        <v>3</v>
      </c>
      <c r="NW6" s="8">
        <f t="shared" si="5"/>
        <v>3</v>
      </c>
      <c r="NX6" s="8">
        <f t="shared" si="5"/>
        <v>3</v>
      </c>
      <c r="NY6" s="8">
        <f t="shared" si="5"/>
        <v>3</v>
      </c>
      <c r="NZ6" s="8">
        <f t="shared" si="5"/>
        <v>3</v>
      </c>
      <c r="OA6" s="8">
        <f t="shared" si="5"/>
        <v>3</v>
      </c>
      <c r="OB6" s="8">
        <f t="shared" si="5"/>
        <v>3</v>
      </c>
      <c r="OC6" s="8">
        <f t="shared" ref="OC6:QN6" si="6">INT(MOD(INT((OC8-2)/7)+0.6,52+5/28))+1</f>
        <v>4</v>
      </c>
      <c r="OD6" s="8">
        <f t="shared" si="6"/>
        <v>4</v>
      </c>
      <c r="OE6" s="8">
        <f t="shared" si="6"/>
        <v>4</v>
      </c>
      <c r="OF6" s="8">
        <f t="shared" si="6"/>
        <v>4</v>
      </c>
      <c r="OG6" s="8">
        <f t="shared" si="6"/>
        <v>4</v>
      </c>
      <c r="OH6" s="8">
        <f t="shared" si="6"/>
        <v>4</v>
      </c>
      <c r="OI6" s="8">
        <f t="shared" si="6"/>
        <v>4</v>
      </c>
      <c r="OJ6" s="8">
        <f t="shared" si="6"/>
        <v>5</v>
      </c>
      <c r="OK6" s="8">
        <f t="shared" si="6"/>
        <v>5</v>
      </c>
      <c r="OL6" s="8">
        <f t="shared" si="6"/>
        <v>5</v>
      </c>
      <c r="OM6" s="8">
        <f t="shared" si="6"/>
        <v>5</v>
      </c>
      <c r="ON6" s="8">
        <f t="shared" si="6"/>
        <v>5</v>
      </c>
      <c r="OO6" s="8">
        <f t="shared" si="6"/>
        <v>5</v>
      </c>
      <c r="OP6" s="8">
        <f t="shared" si="6"/>
        <v>5</v>
      </c>
      <c r="OQ6" s="8">
        <f t="shared" si="6"/>
        <v>6</v>
      </c>
      <c r="OR6" s="8">
        <f t="shared" si="6"/>
        <v>6</v>
      </c>
      <c r="OS6" s="8">
        <f t="shared" si="6"/>
        <v>6</v>
      </c>
      <c r="OT6" s="8">
        <f t="shared" si="6"/>
        <v>6</v>
      </c>
      <c r="OU6" s="8">
        <f t="shared" si="6"/>
        <v>6</v>
      </c>
      <c r="OV6" s="8">
        <f t="shared" si="6"/>
        <v>6</v>
      </c>
      <c r="OW6" s="8">
        <f t="shared" si="6"/>
        <v>6</v>
      </c>
      <c r="OX6" s="8">
        <f t="shared" si="6"/>
        <v>7</v>
      </c>
      <c r="OY6" s="8">
        <f t="shared" si="6"/>
        <v>7</v>
      </c>
      <c r="OZ6" s="8">
        <f t="shared" si="6"/>
        <v>7</v>
      </c>
      <c r="PA6" s="8">
        <f t="shared" si="6"/>
        <v>7</v>
      </c>
      <c r="PB6" s="8">
        <f t="shared" si="6"/>
        <v>7</v>
      </c>
      <c r="PC6" s="8">
        <f t="shared" si="6"/>
        <v>7</v>
      </c>
      <c r="PD6" s="8">
        <f t="shared" si="6"/>
        <v>7</v>
      </c>
      <c r="PE6" s="8">
        <f t="shared" si="6"/>
        <v>8</v>
      </c>
      <c r="PF6" s="8">
        <f t="shared" si="6"/>
        <v>8</v>
      </c>
      <c r="PG6" s="8">
        <f t="shared" si="6"/>
        <v>8</v>
      </c>
      <c r="PH6" s="8">
        <f t="shared" si="6"/>
        <v>8</v>
      </c>
      <c r="PI6" s="8">
        <f t="shared" si="6"/>
        <v>8</v>
      </c>
      <c r="PJ6" s="8">
        <f t="shared" si="6"/>
        <v>8</v>
      </c>
      <c r="PK6" s="8">
        <f t="shared" si="6"/>
        <v>8</v>
      </c>
      <c r="PL6" s="8">
        <f t="shared" si="6"/>
        <v>9</v>
      </c>
      <c r="PM6" s="8">
        <f t="shared" si="6"/>
        <v>9</v>
      </c>
      <c r="PN6" s="8">
        <f t="shared" si="6"/>
        <v>9</v>
      </c>
      <c r="PO6" s="8">
        <f t="shared" si="6"/>
        <v>9</v>
      </c>
      <c r="PP6" s="8">
        <f t="shared" si="6"/>
        <v>9</v>
      </c>
      <c r="PQ6" s="8">
        <f t="shared" si="6"/>
        <v>9</v>
      </c>
      <c r="PR6" s="8">
        <f t="shared" si="6"/>
        <v>9</v>
      </c>
      <c r="PS6" s="8">
        <f t="shared" si="6"/>
        <v>10</v>
      </c>
      <c r="PT6" s="8">
        <f t="shared" si="6"/>
        <v>10</v>
      </c>
      <c r="PU6" s="8">
        <f t="shared" si="6"/>
        <v>10</v>
      </c>
      <c r="PV6" s="8">
        <f t="shared" si="6"/>
        <v>10</v>
      </c>
      <c r="PW6" s="8">
        <f t="shared" si="6"/>
        <v>10</v>
      </c>
      <c r="PX6" s="8">
        <f t="shared" si="6"/>
        <v>10</v>
      </c>
      <c r="PY6" s="8">
        <f t="shared" si="6"/>
        <v>10</v>
      </c>
      <c r="PZ6" s="8">
        <f t="shared" si="6"/>
        <v>11</v>
      </c>
      <c r="QA6" s="8">
        <f t="shared" si="6"/>
        <v>11</v>
      </c>
      <c r="QB6" s="8">
        <f t="shared" si="6"/>
        <v>11</v>
      </c>
      <c r="QC6" s="8">
        <f t="shared" si="6"/>
        <v>11</v>
      </c>
      <c r="QD6" s="8">
        <f t="shared" si="6"/>
        <v>11</v>
      </c>
      <c r="QE6" s="8">
        <f t="shared" si="6"/>
        <v>11</v>
      </c>
      <c r="QF6" s="8">
        <f t="shared" si="6"/>
        <v>11</v>
      </c>
      <c r="QG6" s="8">
        <f t="shared" si="6"/>
        <v>12</v>
      </c>
      <c r="QH6" s="8">
        <f t="shared" si="6"/>
        <v>12</v>
      </c>
      <c r="QI6" s="8">
        <f t="shared" si="6"/>
        <v>12</v>
      </c>
      <c r="QJ6" s="8">
        <f t="shared" si="6"/>
        <v>12</v>
      </c>
      <c r="QK6" s="8">
        <f t="shared" si="6"/>
        <v>12</v>
      </c>
      <c r="QL6" s="8">
        <f t="shared" si="6"/>
        <v>12</v>
      </c>
      <c r="QM6" s="8">
        <f t="shared" si="6"/>
        <v>12</v>
      </c>
      <c r="QN6" s="8">
        <f t="shared" si="6"/>
        <v>13</v>
      </c>
      <c r="QO6" s="8">
        <f t="shared" ref="QO6:SZ6" si="7">INT(MOD(INT((QO8-2)/7)+0.6,52+5/28))+1</f>
        <v>13</v>
      </c>
      <c r="QP6" s="8">
        <f t="shared" si="7"/>
        <v>13</v>
      </c>
      <c r="QQ6" s="8">
        <f t="shared" si="7"/>
        <v>13</v>
      </c>
      <c r="QR6" s="8">
        <f t="shared" si="7"/>
        <v>13</v>
      </c>
      <c r="QS6" s="8">
        <f t="shared" si="7"/>
        <v>13</v>
      </c>
      <c r="QT6" s="8">
        <f t="shared" si="7"/>
        <v>13</v>
      </c>
      <c r="QU6" s="8">
        <f t="shared" si="7"/>
        <v>14</v>
      </c>
      <c r="QV6" s="8">
        <f t="shared" si="7"/>
        <v>14</v>
      </c>
      <c r="QW6" s="8">
        <f t="shared" si="7"/>
        <v>14</v>
      </c>
      <c r="QX6" s="8">
        <f t="shared" si="7"/>
        <v>14</v>
      </c>
      <c r="QY6" s="8">
        <f t="shared" si="7"/>
        <v>14</v>
      </c>
      <c r="QZ6" s="8">
        <f t="shared" si="7"/>
        <v>14</v>
      </c>
      <c r="RA6" s="8">
        <f t="shared" si="7"/>
        <v>14</v>
      </c>
      <c r="RB6" s="8">
        <f t="shared" si="7"/>
        <v>15</v>
      </c>
      <c r="RC6" s="8">
        <f t="shared" si="7"/>
        <v>15</v>
      </c>
      <c r="RD6" s="8">
        <f t="shared" si="7"/>
        <v>15</v>
      </c>
      <c r="RE6" s="8">
        <f t="shared" si="7"/>
        <v>15</v>
      </c>
      <c r="RF6" s="8">
        <f t="shared" si="7"/>
        <v>15</v>
      </c>
      <c r="RG6" s="8">
        <f t="shared" si="7"/>
        <v>15</v>
      </c>
      <c r="RH6" s="8">
        <f t="shared" si="7"/>
        <v>15</v>
      </c>
      <c r="RI6" s="8">
        <f t="shared" si="7"/>
        <v>16</v>
      </c>
      <c r="RJ6" s="8">
        <f t="shared" si="7"/>
        <v>16</v>
      </c>
      <c r="RK6" s="8">
        <f t="shared" si="7"/>
        <v>16</v>
      </c>
      <c r="RL6" s="8">
        <f t="shared" si="7"/>
        <v>16</v>
      </c>
      <c r="RM6" s="8">
        <f t="shared" si="7"/>
        <v>16</v>
      </c>
      <c r="RN6" s="8">
        <f t="shared" si="7"/>
        <v>16</v>
      </c>
      <c r="RO6" s="8">
        <f t="shared" si="7"/>
        <v>16</v>
      </c>
      <c r="RP6" s="8">
        <f t="shared" si="7"/>
        <v>17</v>
      </c>
      <c r="RQ6" s="8">
        <f t="shared" si="7"/>
        <v>17</v>
      </c>
      <c r="RR6" s="8">
        <f t="shared" si="7"/>
        <v>17</v>
      </c>
      <c r="RS6" s="8">
        <f t="shared" si="7"/>
        <v>17</v>
      </c>
      <c r="RT6" s="8">
        <f t="shared" si="7"/>
        <v>17</v>
      </c>
      <c r="RU6" s="8">
        <f t="shared" si="7"/>
        <v>17</v>
      </c>
      <c r="RV6" s="8">
        <f t="shared" si="7"/>
        <v>17</v>
      </c>
      <c r="RW6" s="8">
        <f t="shared" si="7"/>
        <v>18</v>
      </c>
      <c r="RX6" s="8">
        <f t="shared" si="7"/>
        <v>18</v>
      </c>
      <c r="RY6" s="8">
        <f t="shared" si="7"/>
        <v>18</v>
      </c>
      <c r="RZ6" s="8">
        <f t="shared" si="7"/>
        <v>18</v>
      </c>
      <c r="SA6" s="8">
        <f t="shared" si="7"/>
        <v>18</v>
      </c>
      <c r="SB6" s="8">
        <f t="shared" si="7"/>
        <v>18</v>
      </c>
      <c r="SC6" s="8">
        <f t="shared" si="7"/>
        <v>18</v>
      </c>
      <c r="SD6" s="8">
        <f t="shared" si="7"/>
        <v>19</v>
      </c>
      <c r="SE6" s="8">
        <f t="shared" si="7"/>
        <v>19</v>
      </c>
      <c r="SF6" s="8">
        <f t="shared" si="7"/>
        <v>19</v>
      </c>
      <c r="SG6" s="8">
        <f t="shared" si="7"/>
        <v>19</v>
      </c>
      <c r="SH6" s="8">
        <f t="shared" si="7"/>
        <v>19</v>
      </c>
      <c r="SI6" s="8">
        <f t="shared" si="7"/>
        <v>19</v>
      </c>
      <c r="SJ6" s="8">
        <f t="shared" si="7"/>
        <v>19</v>
      </c>
      <c r="SK6" s="8">
        <f t="shared" si="7"/>
        <v>20</v>
      </c>
      <c r="SL6" s="8">
        <f t="shared" si="7"/>
        <v>20</v>
      </c>
      <c r="SM6" s="8">
        <f t="shared" si="7"/>
        <v>20</v>
      </c>
      <c r="SN6" s="8">
        <f t="shared" si="7"/>
        <v>20</v>
      </c>
      <c r="SO6" s="8">
        <f t="shared" si="7"/>
        <v>20</v>
      </c>
      <c r="SP6" s="8">
        <f t="shared" si="7"/>
        <v>20</v>
      </c>
      <c r="SQ6" s="8">
        <f t="shared" si="7"/>
        <v>20</v>
      </c>
      <c r="SR6" s="8">
        <f t="shared" si="7"/>
        <v>21</v>
      </c>
      <c r="SS6" s="8">
        <f t="shared" si="7"/>
        <v>21</v>
      </c>
      <c r="ST6" s="8">
        <f t="shared" si="7"/>
        <v>21</v>
      </c>
      <c r="SU6" s="8">
        <f t="shared" si="7"/>
        <v>21</v>
      </c>
      <c r="SV6" s="8">
        <f t="shared" si="7"/>
        <v>21</v>
      </c>
      <c r="SW6" s="8">
        <f t="shared" si="7"/>
        <v>21</v>
      </c>
      <c r="SX6" s="8">
        <f t="shared" si="7"/>
        <v>21</v>
      </c>
      <c r="SY6" s="8">
        <f t="shared" si="7"/>
        <v>22</v>
      </c>
      <c r="SZ6" s="8">
        <f t="shared" si="7"/>
        <v>22</v>
      </c>
      <c r="TA6" s="8">
        <f t="shared" ref="TA6:VL6" si="8">INT(MOD(INT((TA8-2)/7)+0.6,52+5/28))+1</f>
        <v>22</v>
      </c>
      <c r="TB6" s="8">
        <f t="shared" si="8"/>
        <v>22</v>
      </c>
      <c r="TC6" s="8">
        <f t="shared" si="8"/>
        <v>22</v>
      </c>
      <c r="TD6" s="8">
        <f t="shared" si="8"/>
        <v>22</v>
      </c>
      <c r="TE6" s="8">
        <f t="shared" si="8"/>
        <v>22</v>
      </c>
      <c r="TF6" s="8">
        <f t="shared" si="8"/>
        <v>23</v>
      </c>
      <c r="TG6" s="8">
        <f t="shared" si="8"/>
        <v>23</v>
      </c>
      <c r="TH6" s="8">
        <f t="shared" si="8"/>
        <v>23</v>
      </c>
      <c r="TI6" s="8">
        <f t="shared" si="8"/>
        <v>23</v>
      </c>
      <c r="TJ6" s="8">
        <f t="shared" si="8"/>
        <v>23</v>
      </c>
      <c r="TK6" s="8">
        <f t="shared" si="8"/>
        <v>23</v>
      </c>
      <c r="TL6" s="8">
        <f t="shared" si="8"/>
        <v>23</v>
      </c>
      <c r="TM6" s="8">
        <f t="shared" si="8"/>
        <v>24</v>
      </c>
      <c r="TN6" s="8">
        <f t="shared" si="8"/>
        <v>24</v>
      </c>
      <c r="TO6" s="8">
        <f t="shared" si="8"/>
        <v>24</v>
      </c>
      <c r="TP6" s="8">
        <f t="shared" si="8"/>
        <v>24</v>
      </c>
      <c r="TQ6" s="8">
        <f t="shared" si="8"/>
        <v>24</v>
      </c>
      <c r="TR6" s="8">
        <f t="shared" si="8"/>
        <v>24</v>
      </c>
      <c r="TS6" s="8">
        <f t="shared" si="8"/>
        <v>24</v>
      </c>
      <c r="TT6" s="8">
        <f t="shared" si="8"/>
        <v>25</v>
      </c>
      <c r="TU6" s="8">
        <f t="shared" si="8"/>
        <v>25</v>
      </c>
      <c r="TV6" s="8">
        <f t="shared" si="8"/>
        <v>25</v>
      </c>
      <c r="TW6" s="8">
        <f t="shared" si="8"/>
        <v>25</v>
      </c>
      <c r="TX6" s="8">
        <f t="shared" si="8"/>
        <v>25</v>
      </c>
      <c r="TY6" s="8">
        <f t="shared" si="8"/>
        <v>25</v>
      </c>
      <c r="TZ6" s="8">
        <f t="shared" si="8"/>
        <v>25</v>
      </c>
      <c r="UA6" s="8">
        <f t="shared" si="8"/>
        <v>26</v>
      </c>
      <c r="UB6" s="8">
        <f t="shared" si="8"/>
        <v>26</v>
      </c>
      <c r="UC6" s="8">
        <f t="shared" si="8"/>
        <v>26</v>
      </c>
      <c r="UD6" s="8">
        <f t="shared" si="8"/>
        <v>26</v>
      </c>
      <c r="UE6" s="8">
        <f t="shared" si="8"/>
        <v>26</v>
      </c>
      <c r="UF6" s="8">
        <f t="shared" si="8"/>
        <v>26</v>
      </c>
      <c r="UG6" s="8">
        <f t="shared" si="8"/>
        <v>26</v>
      </c>
      <c r="UH6" s="8">
        <f t="shared" si="8"/>
        <v>27</v>
      </c>
      <c r="UI6" s="8">
        <f t="shared" si="8"/>
        <v>27</v>
      </c>
      <c r="UJ6" s="8">
        <f t="shared" si="8"/>
        <v>27</v>
      </c>
      <c r="UK6" s="8">
        <f t="shared" si="8"/>
        <v>27</v>
      </c>
      <c r="UL6" s="8">
        <f t="shared" si="8"/>
        <v>27</v>
      </c>
      <c r="UM6" s="8">
        <f t="shared" si="8"/>
        <v>27</v>
      </c>
      <c r="UN6" s="8">
        <f t="shared" si="8"/>
        <v>27</v>
      </c>
      <c r="UO6" s="8">
        <f t="shared" si="8"/>
        <v>28</v>
      </c>
      <c r="UP6" s="8">
        <f t="shared" si="8"/>
        <v>28</v>
      </c>
      <c r="UQ6" s="8">
        <f t="shared" si="8"/>
        <v>28</v>
      </c>
      <c r="UR6" s="8">
        <f t="shared" si="8"/>
        <v>28</v>
      </c>
      <c r="US6" s="8">
        <f t="shared" si="8"/>
        <v>28</v>
      </c>
      <c r="UT6" s="8">
        <f t="shared" si="8"/>
        <v>28</v>
      </c>
      <c r="UU6" s="8">
        <f t="shared" si="8"/>
        <v>28</v>
      </c>
      <c r="UV6" s="8">
        <f t="shared" si="8"/>
        <v>29</v>
      </c>
      <c r="UW6" s="8">
        <f t="shared" si="8"/>
        <v>29</v>
      </c>
      <c r="UX6" s="8">
        <f t="shared" si="8"/>
        <v>29</v>
      </c>
      <c r="UY6" s="8">
        <f t="shared" si="8"/>
        <v>29</v>
      </c>
      <c r="UZ6" s="8">
        <f t="shared" si="8"/>
        <v>29</v>
      </c>
      <c r="VA6" s="8">
        <f t="shared" si="8"/>
        <v>29</v>
      </c>
      <c r="VB6" s="8">
        <f t="shared" si="8"/>
        <v>29</v>
      </c>
      <c r="VC6" s="8">
        <f t="shared" si="8"/>
        <v>30</v>
      </c>
      <c r="VD6" s="8">
        <f t="shared" si="8"/>
        <v>30</v>
      </c>
      <c r="VE6" s="8">
        <f t="shared" si="8"/>
        <v>30</v>
      </c>
      <c r="VF6" s="8">
        <f t="shared" si="8"/>
        <v>30</v>
      </c>
      <c r="VG6" s="8">
        <f t="shared" si="8"/>
        <v>30</v>
      </c>
      <c r="VH6" s="8">
        <f t="shared" si="8"/>
        <v>30</v>
      </c>
      <c r="VI6" s="8">
        <f t="shared" si="8"/>
        <v>30</v>
      </c>
      <c r="VJ6" s="8">
        <f t="shared" si="8"/>
        <v>31</v>
      </c>
      <c r="VK6" s="8">
        <f t="shared" si="8"/>
        <v>31</v>
      </c>
      <c r="VL6" s="8">
        <f t="shared" si="8"/>
        <v>31</v>
      </c>
      <c r="VM6" s="8">
        <f t="shared" ref="VM6:XX6" si="9">INT(MOD(INT((VM8-2)/7)+0.6,52+5/28))+1</f>
        <v>31</v>
      </c>
      <c r="VN6" s="8">
        <f t="shared" si="9"/>
        <v>31</v>
      </c>
      <c r="VO6" s="8">
        <f t="shared" si="9"/>
        <v>31</v>
      </c>
      <c r="VP6" s="8">
        <f t="shared" si="9"/>
        <v>31</v>
      </c>
      <c r="VQ6" s="8">
        <f t="shared" si="9"/>
        <v>32</v>
      </c>
      <c r="VR6" s="8">
        <f t="shared" si="9"/>
        <v>32</v>
      </c>
      <c r="VS6" s="8">
        <f t="shared" si="9"/>
        <v>32</v>
      </c>
      <c r="VT6" s="8">
        <f t="shared" si="9"/>
        <v>32</v>
      </c>
      <c r="VU6" s="8">
        <f t="shared" si="9"/>
        <v>32</v>
      </c>
      <c r="VV6" s="8">
        <f t="shared" si="9"/>
        <v>32</v>
      </c>
      <c r="VW6" s="8">
        <f t="shared" si="9"/>
        <v>32</v>
      </c>
      <c r="VX6" s="8">
        <f t="shared" si="9"/>
        <v>33</v>
      </c>
      <c r="VY6" s="8">
        <f t="shared" si="9"/>
        <v>33</v>
      </c>
      <c r="VZ6" s="8">
        <f t="shared" si="9"/>
        <v>33</v>
      </c>
      <c r="WA6" s="8">
        <f t="shared" si="9"/>
        <v>33</v>
      </c>
      <c r="WB6" s="8">
        <f t="shared" si="9"/>
        <v>33</v>
      </c>
      <c r="WC6" s="8">
        <f t="shared" si="9"/>
        <v>33</v>
      </c>
      <c r="WD6" s="8">
        <f t="shared" si="9"/>
        <v>33</v>
      </c>
      <c r="WE6" s="8">
        <f t="shared" si="9"/>
        <v>34</v>
      </c>
      <c r="WF6" s="8">
        <f t="shared" si="9"/>
        <v>34</v>
      </c>
      <c r="WG6" s="8">
        <f t="shared" si="9"/>
        <v>34</v>
      </c>
      <c r="WH6" s="8">
        <f t="shared" si="9"/>
        <v>34</v>
      </c>
      <c r="WI6" s="8">
        <f t="shared" si="9"/>
        <v>34</v>
      </c>
      <c r="WJ6" s="8">
        <f t="shared" si="9"/>
        <v>34</v>
      </c>
      <c r="WK6" s="8">
        <f t="shared" si="9"/>
        <v>34</v>
      </c>
      <c r="WL6" s="8">
        <f t="shared" si="9"/>
        <v>35</v>
      </c>
      <c r="WM6" s="8">
        <f t="shared" si="9"/>
        <v>35</v>
      </c>
      <c r="WN6" s="8">
        <f t="shared" si="9"/>
        <v>35</v>
      </c>
      <c r="WO6" s="8">
        <f t="shared" si="9"/>
        <v>35</v>
      </c>
      <c r="WP6" s="8">
        <f t="shared" si="9"/>
        <v>35</v>
      </c>
      <c r="WQ6" s="8">
        <f t="shared" si="9"/>
        <v>35</v>
      </c>
      <c r="WR6" s="8">
        <f t="shared" si="9"/>
        <v>35</v>
      </c>
      <c r="WS6" s="8">
        <f t="shared" si="9"/>
        <v>36</v>
      </c>
      <c r="WT6" s="8">
        <f t="shared" si="9"/>
        <v>36</v>
      </c>
      <c r="WU6" s="8">
        <f t="shared" si="9"/>
        <v>36</v>
      </c>
      <c r="WV6" s="8">
        <f t="shared" si="9"/>
        <v>36</v>
      </c>
      <c r="WW6" s="8">
        <f t="shared" si="9"/>
        <v>36</v>
      </c>
      <c r="WX6" s="8">
        <f t="shared" si="9"/>
        <v>36</v>
      </c>
      <c r="WY6" s="8">
        <f t="shared" si="9"/>
        <v>36</v>
      </c>
      <c r="WZ6" s="8">
        <f t="shared" si="9"/>
        <v>37</v>
      </c>
      <c r="XA6" s="8">
        <f t="shared" si="9"/>
        <v>37</v>
      </c>
      <c r="XB6" s="8">
        <f t="shared" si="9"/>
        <v>37</v>
      </c>
      <c r="XC6" s="8">
        <f t="shared" si="9"/>
        <v>37</v>
      </c>
      <c r="XD6" s="8">
        <f t="shared" si="9"/>
        <v>37</v>
      </c>
      <c r="XE6" s="8">
        <f t="shared" si="9"/>
        <v>37</v>
      </c>
      <c r="XF6" s="8">
        <f t="shared" si="9"/>
        <v>37</v>
      </c>
      <c r="XG6" s="8">
        <f t="shared" si="9"/>
        <v>38</v>
      </c>
      <c r="XH6" s="8">
        <f t="shared" si="9"/>
        <v>38</v>
      </c>
      <c r="XI6" s="8">
        <f t="shared" si="9"/>
        <v>38</v>
      </c>
      <c r="XJ6" s="8">
        <f t="shared" si="9"/>
        <v>38</v>
      </c>
      <c r="XK6" s="8">
        <f t="shared" si="9"/>
        <v>38</v>
      </c>
      <c r="XL6" s="8">
        <f t="shared" si="9"/>
        <v>38</v>
      </c>
      <c r="XM6" s="8">
        <f t="shared" si="9"/>
        <v>38</v>
      </c>
      <c r="XN6" s="8">
        <f t="shared" si="9"/>
        <v>39</v>
      </c>
      <c r="XO6" s="8">
        <f t="shared" si="9"/>
        <v>39</v>
      </c>
      <c r="XP6" s="8">
        <f t="shared" si="9"/>
        <v>39</v>
      </c>
      <c r="XQ6" s="8">
        <f t="shared" si="9"/>
        <v>39</v>
      </c>
      <c r="XR6" s="8">
        <f t="shared" si="9"/>
        <v>39</v>
      </c>
      <c r="XS6" s="8">
        <f t="shared" si="9"/>
        <v>39</v>
      </c>
      <c r="XT6" s="8">
        <f t="shared" si="9"/>
        <v>39</v>
      </c>
      <c r="XU6" s="8">
        <f t="shared" si="9"/>
        <v>40</v>
      </c>
      <c r="XV6" s="8">
        <f t="shared" si="9"/>
        <v>40</v>
      </c>
      <c r="XW6" s="8">
        <f t="shared" si="9"/>
        <v>40</v>
      </c>
      <c r="XX6" s="8">
        <f t="shared" si="9"/>
        <v>40</v>
      </c>
      <c r="XY6" s="8">
        <f t="shared" ref="XY6:AAJ6" si="10">INT(MOD(INT((XY8-2)/7)+0.6,52+5/28))+1</f>
        <v>40</v>
      </c>
      <c r="XZ6" s="8">
        <f t="shared" si="10"/>
        <v>40</v>
      </c>
      <c r="YA6" s="8">
        <f t="shared" si="10"/>
        <v>40</v>
      </c>
      <c r="YB6" s="8">
        <f t="shared" si="10"/>
        <v>41</v>
      </c>
      <c r="YC6" s="8">
        <f t="shared" si="10"/>
        <v>41</v>
      </c>
      <c r="YD6" s="8">
        <f t="shared" si="10"/>
        <v>41</v>
      </c>
      <c r="YE6" s="8">
        <f t="shared" si="10"/>
        <v>41</v>
      </c>
      <c r="YF6" s="8">
        <f t="shared" si="10"/>
        <v>41</v>
      </c>
      <c r="YG6" s="8">
        <f t="shared" si="10"/>
        <v>41</v>
      </c>
      <c r="YH6" s="8">
        <f t="shared" si="10"/>
        <v>41</v>
      </c>
      <c r="YI6" s="8">
        <f t="shared" si="10"/>
        <v>42</v>
      </c>
      <c r="YJ6" s="8">
        <f t="shared" si="10"/>
        <v>42</v>
      </c>
      <c r="YK6" s="8">
        <f t="shared" si="10"/>
        <v>42</v>
      </c>
      <c r="YL6" s="8">
        <f t="shared" si="10"/>
        <v>42</v>
      </c>
      <c r="YM6" s="8">
        <f t="shared" si="10"/>
        <v>42</v>
      </c>
      <c r="YN6" s="8">
        <f t="shared" si="10"/>
        <v>42</v>
      </c>
      <c r="YO6" s="8">
        <f t="shared" si="10"/>
        <v>42</v>
      </c>
      <c r="YP6" s="8">
        <f t="shared" si="10"/>
        <v>43</v>
      </c>
      <c r="YQ6" s="8">
        <f t="shared" si="10"/>
        <v>43</v>
      </c>
      <c r="YR6" s="8">
        <f t="shared" si="10"/>
        <v>43</v>
      </c>
      <c r="YS6" s="8">
        <f t="shared" si="10"/>
        <v>43</v>
      </c>
      <c r="YT6" s="8">
        <f t="shared" si="10"/>
        <v>43</v>
      </c>
      <c r="YU6" s="8">
        <f t="shared" si="10"/>
        <v>43</v>
      </c>
      <c r="YV6" s="8">
        <f t="shared" si="10"/>
        <v>43</v>
      </c>
      <c r="YW6" s="8">
        <f t="shared" si="10"/>
        <v>44</v>
      </c>
      <c r="YX6" s="8">
        <f t="shared" si="10"/>
        <v>44</v>
      </c>
      <c r="YY6" s="8">
        <f t="shared" si="10"/>
        <v>44</v>
      </c>
      <c r="YZ6" s="8">
        <f t="shared" si="10"/>
        <v>44</v>
      </c>
      <c r="ZA6" s="8">
        <f t="shared" si="10"/>
        <v>44</v>
      </c>
      <c r="ZB6" s="8">
        <f t="shared" si="10"/>
        <v>44</v>
      </c>
      <c r="ZC6" s="8">
        <f t="shared" si="10"/>
        <v>44</v>
      </c>
      <c r="ZD6" s="8">
        <f t="shared" si="10"/>
        <v>45</v>
      </c>
      <c r="ZE6" s="8">
        <f t="shared" si="10"/>
        <v>45</v>
      </c>
      <c r="ZF6" s="8">
        <f t="shared" si="10"/>
        <v>45</v>
      </c>
      <c r="ZG6" s="8">
        <f t="shared" si="10"/>
        <v>45</v>
      </c>
      <c r="ZH6" s="8">
        <f t="shared" si="10"/>
        <v>45</v>
      </c>
      <c r="ZI6" s="8">
        <f t="shared" si="10"/>
        <v>45</v>
      </c>
      <c r="ZJ6" s="8">
        <f t="shared" si="10"/>
        <v>45</v>
      </c>
      <c r="ZK6" s="8">
        <f t="shared" si="10"/>
        <v>46</v>
      </c>
      <c r="ZL6" s="8">
        <f t="shared" si="10"/>
        <v>46</v>
      </c>
      <c r="ZM6" s="8">
        <f t="shared" si="10"/>
        <v>46</v>
      </c>
      <c r="ZN6" s="8">
        <f t="shared" si="10"/>
        <v>46</v>
      </c>
      <c r="ZO6" s="8">
        <f t="shared" si="10"/>
        <v>46</v>
      </c>
      <c r="ZP6" s="8">
        <f t="shared" si="10"/>
        <v>46</v>
      </c>
      <c r="ZQ6" s="8">
        <f t="shared" si="10"/>
        <v>46</v>
      </c>
      <c r="ZR6" s="8">
        <f t="shared" si="10"/>
        <v>47</v>
      </c>
      <c r="ZS6" s="8">
        <f t="shared" si="10"/>
        <v>47</v>
      </c>
      <c r="ZT6" s="8">
        <f t="shared" si="10"/>
        <v>47</v>
      </c>
      <c r="ZU6" s="8">
        <f t="shared" si="10"/>
        <v>47</v>
      </c>
      <c r="ZV6" s="8">
        <f t="shared" si="10"/>
        <v>47</v>
      </c>
      <c r="ZW6" s="8">
        <f t="shared" si="10"/>
        <v>47</v>
      </c>
      <c r="ZX6" s="8">
        <f t="shared" si="10"/>
        <v>47</v>
      </c>
      <c r="ZY6" s="8">
        <f t="shared" si="10"/>
        <v>48</v>
      </c>
      <c r="ZZ6" s="8">
        <f t="shared" si="10"/>
        <v>48</v>
      </c>
      <c r="AAA6" s="8">
        <f t="shared" si="10"/>
        <v>48</v>
      </c>
      <c r="AAB6" s="8">
        <f t="shared" si="10"/>
        <v>48</v>
      </c>
      <c r="AAC6" s="8">
        <f t="shared" si="10"/>
        <v>48</v>
      </c>
      <c r="AAD6" s="8">
        <f t="shared" si="10"/>
        <v>48</v>
      </c>
      <c r="AAE6" s="8">
        <f t="shared" si="10"/>
        <v>48</v>
      </c>
      <c r="AAF6" s="8">
        <f t="shared" si="10"/>
        <v>49</v>
      </c>
      <c r="AAG6" s="8">
        <f t="shared" si="10"/>
        <v>49</v>
      </c>
      <c r="AAH6" s="8">
        <f t="shared" si="10"/>
        <v>49</v>
      </c>
      <c r="AAI6" s="8">
        <f t="shared" si="10"/>
        <v>49</v>
      </c>
      <c r="AAJ6" s="8">
        <f t="shared" si="10"/>
        <v>49</v>
      </c>
      <c r="AAK6" s="8">
        <f t="shared" ref="AAK6:ACV6" si="11">INT(MOD(INT((AAK8-2)/7)+0.6,52+5/28))+1</f>
        <v>49</v>
      </c>
      <c r="AAL6" s="8">
        <f t="shared" si="11"/>
        <v>49</v>
      </c>
      <c r="AAM6" s="8">
        <f t="shared" si="11"/>
        <v>50</v>
      </c>
      <c r="AAN6" s="8">
        <f t="shared" si="11"/>
        <v>50</v>
      </c>
      <c r="AAO6" s="8">
        <f t="shared" si="11"/>
        <v>50</v>
      </c>
      <c r="AAP6" s="8">
        <f t="shared" si="11"/>
        <v>50</v>
      </c>
      <c r="AAQ6" s="8">
        <f t="shared" si="11"/>
        <v>50</v>
      </c>
      <c r="AAR6" s="8">
        <f t="shared" si="11"/>
        <v>50</v>
      </c>
      <c r="AAS6" s="8">
        <f t="shared" si="11"/>
        <v>50</v>
      </c>
      <c r="AAT6" s="8">
        <f t="shared" si="11"/>
        <v>51</v>
      </c>
      <c r="AAU6" s="8">
        <f t="shared" si="11"/>
        <v>51</v>
      </c>
      <c r="AAV6" s="8">
        <f t="shared" si="11"/>
        <v>51</v>
      </c>
      <c r="AAW6" s="8">
        <f t="shared" si="11"/>
        <v>51</v>
      </c>
      <c r="AAX6" s="8">
        <f t="shared" si="11"/>
        <v>51</v>
      </c>
      <c r="AAY6" s="8">
        <f t="shared" si="11"/>
        <v>51</v>
      </c>
      <c r="AAZ6" s="8">
        <f t="shared" si="11"/>
        <v>51</v>
      </c>
      <c r="ABA6" s="8">
        <f t="shared" si="11"/>
        <v>52</v>
      </c>
      <c r="ABB6" s="8">
        <f t="shared" si="11"/>
        <v>52</v>
      </c>
      <c r="ABC6" s="8">
        <f t="shared" si="11"/>
        <v>52</v>
      </c>
      <c r="ABD6" s="8">
        <f t="shared" si="11"/>
        <v>52</v>
      </c>
      <c r="ABE6" s="8">
        <f t="shared" si="11"/>
        <v>52</v>
      </c>
      <c r="ABF6" s="8">
        <f t="shared" si="11"/>
        <v>52</v>
      </c>
      <c r="ABG6" s="8">
        <f t="shared" si="11"/>
        <v>52</v>
      </c>
      <c r="ABH6" s="8">
        <f t="shared" si="11"/>
        <v>1</v>
      </c>
      <c r="ABI6" s="8">
        <f t="shared" si="11"/>
        <v>1</v>
      </c>
      <c r="ABJ6" s="8">
        <f t="shared" si="11"/>
        <v>1</v>
      </c>
      <c r="ABK6" s="8">
        <f t="shared" si="11"/>
        <v>1</v>
      </c>
      <c r="ABL6" s="8">
        <f t="shared" si="11"/>
        <v>1</v>
      </c>
      <c r="ABM6" s="8">
        <f t="shared" si="11"/>
        <v>1</v>
      </c>
      <c r="ABN6" s="8">
        <f t="shared" si="11"/>
        <v>1</v>
      </c>
      <c r="ABO6" s="8">
        <f t="shared" si="11"/>
        <v>2</v>
      </c>
      <c r="ABP6" s="8">
        <f t="shared" si="11"/>
        <v>2</v>
      </c>
      <c r="ABQ6" s="8">
        <f t="shared" si="11"/>
        <v>2</v>
      </c>
      <c r="ABR6" s="8">
        <f t="shared" si="11"/>
        <v>2</v>
      </c>
      <c r="ABS6" s="8">
        <f t="shared" si="11"/>
        <v>2</v>
      </c>
      <c r="ABT6" s="8">
        <f t="shared" si="11"/>
        <v>2</v>
      </c>
      <c r="ABU6" s="8">
        <f t="shared" si="11"/>
        <v>2</v>
      </c>
      <c r="ABV6" s="8">
        <f t="shared" si="11"/>
        <v>3</v>
      </c>
      <c r="ABW6" s="8">
        <f t="shared" si="11"/>
        <v>3</v>
      </c>
      <c r="ABX6" s="8">
        <f t="shared" si="11"/>
        <v>3</v>
      </c>
      <c r="ABY6" s="8">
        <f t="shared" si="11"/>
        <v>3</v>
      </c>
      <c r="ABZ6" s="8">
        <f t="shared" si="11"/>
        <v>3</v>
      </c>
      <c r="ACA6" s="8">
        <f t="shared" si="11"/>
        <v>3</v>
      </c>
      <c r="ACB6" s="8">
        <f t="shared" si="11"/>
        <v>3</v>
      </c>
      <c r="ACC6" s="8">
        <f t="shared" si="11"/>
        <v>4</v>
      </c>
      <c r="ACD6" s="8">
        <f t="shared" si="11"/>
        <v>4</v>
      </c>
      <c r="ACE6" s="8">
        <f t="shared" si="11"/>
        <v>4</v>
      </c>
      <c r="ACF6" s="8">
        <f t="shared" si="11"/>
        <v>4</v>
      </c>
      <c r="ACG6" s="8">
        <f t="shared" si="11"/>
        <v>4</v>
      </c>
      <c r="ACH6" s="8">
        <f t="shared" si="11"/>
        <v>4</v>
      </c>
      <c r="ACI6" s="8">
        <f t="shared" si="11"/>
        <v>4</v>
      </c>
      <c r="ACJ6" s="8">
        <f t="shared" si="11"/>
        <v>5</v>
      </c>
      <c r="ACK6" s="8">
        <f t="shared" si="11"/>
        <v>5</v>
      </c>
      <c r="ACL6" s="8">
        <f t="shared" si="11"/>
        <v>5</v>
      </c>
      <c r="ACM6" s="8">
        <f t="shared" si="11"/>
        <v>5</v>
      </c>
      <c r="ACN6" s="8">
        <f t="shared" si="11"/>
        <v>5</v>
      </c>
      <c r="ACO6" s="8">
        <f t="shared" si="11"/>
        <v>5</v>
      </c>
      <c r="ACP6" s="8">
        <f t="shared" si="11"/>
        <v>5</v>
      </c>
      <c r="ACQ6" s="8">
        <f t="shared" si="11"/>
        <v>6</v>
      </c>
      <c r="ACR6" s="8">
        <f t="shared" si="11"/>
        <v>6</v>
      </c>
      <c r="ACS6" s="8">
        <f t="shared" si="11"/>
        <v>6</v>
      </c>
      <c r="ACT6" s="8">
        <f t="shared" si="11"/>
        <v>6</v>
      </c>
      <c r="ACU6" s="8">
        <f t="shared" si="11"/>
        <v>6</v>
      </c>
      <c r="ACV6" s="8">
        <f t="shared" si="11"/>
        <v>6</v>
      </c>
      <c r="ACW6" s="8">
        <f t="shared" ref="ACW6:AFH6" si="12">INT(MOD(INT((ACW8-2)/7)+0.6,52+5/28))+1</f>
        <v>6</v>
      </c>
      <c r="ACX6" s="8">
        <f t="shared" si="12"/>
        <v>7</v>
      </c>
      <c r="ACY6" s="8">
        <f t="shared" si="12"/>
        <v>7</v>
      </c>
      <c r="ACZ6" s="8">
        <f t="shared" si="12"/>
        <v>7</v>
      </c>
      <c r="ADA6" s="8">
        <f t="shared" si="12"/>
        <v>7</v>
      </c>
      <c r="ADB6" s="8">
        <f t="shared" si="12"/>
        <v>7</v>
      </c>
      <c r="ADC6" s="8">
        <f t="shared" si="12"/>
        <v>7</v>
      </c>
      <c r="ADD6" s="8">
        <f t="shared" si="12"/>
        <v>7</v>
      </c>
      <c r="ADE6" s="8">
        <f t="shared" si="12"/>
        <v>8</v>
      </c>
      <c r="ADF6" s="8">
        <f t="shared" si="12"/>
        <v>8</v>
      </c>
      <c r="ADG6" s="8">
        <f t="shared" si="12"/>
        <v>8</v>
      </c>
      <c r="ADH6" s="8">
        <f t="shared" si="12"/>
        <v>8</v>
      </c>
      <c r="ADI6" s="8">
        <f t="shared" si="12"/>
        <v>8</v>
      </c>
      <c r="ADJ6" s="8">
        <f t="shared" si="12"/>
        <v>8</v>
      </c>
      <c r="ADK6" s="8">
        <f t="shared" si="12"/>
        <v>8</v>
      </c>
      <c r="ADL6" s="8">
        <f t="shared" si="12"/>
        <v>9</v>
      </c>
      <c r="ADM6" s="8">
        <f t="shared" si="12"/>
        <v>9</v>
      </c>
      <c r="ADN6" s="8">
        <f t="shared" si="12"/>
        <v>9</v>
      </c>
      <c r="ADO6" s="8">
        <f t="shared" si="12"/>
        <v>9</v>
      </c>
      <c r="ADP6" s="8">
        <f t="shared" si="12"/>
        <v>9</v>
      </c>
      <c r="ADQ6" s="8">
        <f t="shared" si="12"/>
        <v>9</v>
      </c>
      <c r="ADR6" s="8">
        <f t="shared" si="12"/>
        <v>9</v>
      </c>
      <c r="ADS6" s="8">
        <f t="shared" si="12"/>
        <v>10</v>
      </c>
      <c r="ADT6" s="8">
        <f t="shared" si="12"/>
        <v>10</v>
      </c>
      <c r="ADU6" s="8">
        <f t="shared" si="12"/>
        <v>10</v>
      </c>
      <c r="ADV6" s="8">
        <f t="shared" si="12"/>
        <v>10</v>
      </c>
      <c r="ADW6" s="8">
        <f t="shared" si="12"/>
        <v>10</v>
      </c>
      <c r="ADX6" s="8">
        <f t="shared" si="12"/>
        <v>10</v>
      </c>
      <c r="ADY6" s="8">
        <f t="shared" si="12"/>
        <v>10</v>
      </c>
      <c r="ADZ6" s="8">
        <f t="shared" si="12"/>
        <v>11</v>
      </c>
      <c r="AEA6" s="8">
        <f t="shared" si="12"/>
        <v>11</v>
      </c>
      <c r="AEB6" s="8">
        <f t="shared" si="12"/>
        <v>11</v>
      </c>
      <c r="AEC6" s="8">
        <f t="shared" si="12"/>
        <v>11</v>
      </c>
      <c r="AED6" s="8">
        <f t="shared" si="12"/>
        <v>11</v>
      </c>
      <c r="AEE6" s="8">
        <f t="shared" si="12"/>
        <v>11</v>
      </c>
      <c r="AEF6" s="8">
        <f t="shared" si="12"/>
        <v>11</v>
      </c>
      <c r="AEG6" s="8">
        <f t="shared" si="12"/>
        <v>12</v>
      </c>
      <c r="AEH6" s="8">
        <f t="shared" si="12"/>
        <v>12</v>
      </c>
      <c r="AEI6" s="8">
        <f t="shared" si="12"/>
        <v>12</v>
      </c>
      <c r="AEJ6" s="8">
        <f t="shared" si="12"/>
        <v>12</v>
      </c>
      <c r="AEK6" s="8">
        <f t="shared" si="12"/>
        <v>12</v>
      </c>
      <c r="AEL6" s="8">
        <f t="shared" si="12"/>
        <v>12</v>
      </c>
      <c r="AEM6" s="8">
        <f t="shared" si="12"/>
        <v>12</v>
      </c>
      <c r="AEN6" s="8">
        <f t="shared" si="12"/>
        <v>13</v>
      </c>
      <c r="AEO6" s="8">
        <f t="shared" si="12"/>
        <v>13</v>
      </c>
      <c r="AEP6" s="8">
        <f t="shared" si="12"/>
        <v>13</v>
      </c>
      <c r="AEQ6" s="8">
        <f t="shared" si="12"/>
        <v>13</v>
      </c>
      <c r="AER6" s="8">
        <f t="shared" si="12"/>
        <v>13</v>
      </c>
      <c r="AES6" s="8">
        <f t="shared" si="12"/>
        <v>13</v>
      </c>
      <c r="AET6" s="8">
        <f t="shared" si="12"/>
        <v>13</v>
      </c>
      <c r="AEU6" s="8">
        <f t="shared" si="12"/>
        <v>14</v>
      </c>
      <c r="AEV6" s="8">
        <f t="shared" si="12"/>
        <v>14</v>
      </c>
      <c r="AEW6" s="8">
        <f t="shared" si="12"/>
        <v>14</v>
      </c>
      <c r="AEX6" s="8">
        <f t="shared" si="12"/>
        <v>14</v>
      </c>
      <c r="AEY6" s="8">
        <f t="shared" si="12"/>
        <v>14</v>
      </c>
      <c r="AEZ6" s="8">
        <f t="shared" si="12"/>
        <v>14</v>
      </c>
      <c r="AFA6" s="8">
        <f t="shared" si="12"/>
        <v>14</v>
      </c>
      <c r="AFB6" s="8">
        <f t="shared" si="12"/>
        <v>15</v>
      </c>
      <c r="AFC6" s="8">
        <f t="shared" si="12"/>
        <v>15</v>
      </c>
      <c r="AFD6" s="8">
        <f t="shared" si="12"/>
        <v>15</v>
      </c>
      <c r="AFE6" s="8">
        <f t="shared" si="12"/>
        <v>15</v>
      </c>
      <c r="AFF6" s="8">
        <f t="shared" si="12"/>
        <v>15</v>
      </c>
      <c r="AFG6" s="8">
        <f t="shared" si="12"/>
        <v>15</v>
      </c>
      <c r="AFH6" s="8">
        <f t="shared" si="12"/>
        <v>15</v>
      </c>
      <c r="AFI6" s="8">
        <f t="shared" ref="AFI6:AHT6" si="13">INT(MOD(INT((AFI8-2)/7)+0.6,52+5/28))+1</f>
        <v>16</v>
      </c>
      <c r="AFJ6" s="8">
        <f t="shared" si="13"/>
        <v>16</v>
      </c>
      <c r="AFK6" s="8">
        <f t="shared" si="13"/>
        <v>16</v>
      </c>
      <c r="AFL6" s="8">
        <f t="shared" si="13"/>
        <v>16</v>
      </c>
      <c r="AFM6" s="8">
        <f t="shared" si="13"/>
        <v>16</v>
      </c>
      <c r="AFN6" s="8">
        <f t="shared" si="13"/>
        <v>16</v>
      </c>
      <c r="AFO6" s="8">
        <f t="shared" si="13"/>
        <v>16</v>
      </c>
      <c r="AFP6" s="8">
        <f t="shared" si="13"/>
        <v>17</v>
      </c>
      <c r="AFQ6" s="8">
        <f t="shared" si="13"/>
        <v>17</v>
      </c>
      <c r="AFR6" s="8">
        <f t="shared" si="13"/>
        <v>17</v>
      </c>
      <c r="AFS6" s="8">
        <f t="shared" si="13"/>
        <v>17</v>
      </c>
      <c r="AFT6" s="8">
        <f t="shared" si="13"/>
        <v>17</v>
      </c>
      <c r="AFU6" s="8">
        <f t="shared" si="13"/>
        <v>17</v>
      </c>
      <c r="AFV6" s="8">
        <f t="shared" si="13"/>
        <v>17</v>
      </c>
      <c r="AFW6" s="8">
        <f t="shared" si="13"/>
        <v>18</v>
      </c>
      <c r="AFX6" s="8">
        <f t="shared" si="13"/>
        <v>18</v>
      </c>
      <c r="AFY6" s="8">
        <f t="shared" si="13"/>
        <v>18</v>
      </c>
      <c r="AFZ6" s="8">
        <f t="shared" si="13"/>
        <v>18</v>
      </c>
      <c r="AGA6" s="8">
        <f t="shared" si="13"/>
        <v>18</v>
      </c>
      <c r="AGB6" s="8">
        <f t="shared" si="13"/>
        <v>18</v>
      </c>
      <c r="AGC6" s="8">
        <f t="shared" si="13"/>
        <v>18</v>
      </c>
      <c r="AGD6" s="8">
        <f t="shared" si="13"/>
        <v>19</v>
      </c>
      <c r="AGE6" s="8">
        <f t="shared" si="13"/>
        <v>19</v>
      </c>
      <c r="AGF6" s="8">
        <f t="shared" si="13"/>
        <v>19</v>
      </c>
      <c r="AGG6" s="8">
        <f t="shared" si="13"/>
        <v>19</v>
      </c>
      <c r="AGH6" s="8">
        <f t="shared" si="13"/>
        <v>19</v>
      </c>
      <c r="AGI6" s="8">
        <f t="shared" si="13"/>
        <v>19</v>
      </c>
      <c r="AGJ6" s="8">
        <f t="shared" si="13"/>
        <v>19</v>
      </c>
      <c r="AGK6" s="8">
        <f t="shared" si="13"/>
        <v>20</v>
      </c>
      <c r="AGL6" s="8">
        <f t="shared" si="13"/>
        <v>20</v>
      </c>
      <c r="AGM6" s="8">
        <f t="shared" si="13"/>
        <v>20</v>
      </c>
      <c r="AGN6" s="8">
        <f t="shared" si="13"/>
        <v>20</v>
      </c>
      <c r="AGO6" s="8">
        <f t="shared" si="13"/>
        <v>20</v>
      </c>
      <c r="AGP6" s="8">
        <f t="shared" si="13"/>
        <v>20</v>
      </c>
      <c r="AGQ6" s="8">
        <f t="shared" si="13"/>
        <v>20</v>
      </c>
      <c r="AGR6" s="8">
        <f t="shared" si="13"/>
        <v>21</v>
      </c>
      <c r="AGS6" s="8">
        <f t="shared" si="13"/>
        <v>21</v>
      </c>
      <c r="AGT6" s="8">
        <f t="shared" si="13"/>
        <v>21</v>
      </c>
      <c r="AGU6" s="8">
        <f t="shared" si="13"/>
        <v>21</v>
      </c>
      <c r="AGV6" s="8">
        <f t="shared" si="13"/>
        <v>21</v>
      </c>
      <c r="AGW6" s="8">
        <f t="shared" si="13"/>
        <v>21</v>
      </c>
      <c r="AGX6" s="8">
        <f t="shared" si="13"/>
        <v>21</v>
      </c>
      <c r="AGY6" s="8">
        <f t="shared" si="13"/>
        <v>22</v>
      </c>
      <c r="AGZ6" s="8">
        <f t="shared" si="13"/>
        <v>22</v>
      </c>
      <c r="AHA6" s="8">
        <f t="shared" si="13"/>
        <v>22</v>
      </c>
      <c r="AHB6" s="8">
        <f t="shared" si="13"/>
        <v>22</v>
      </c>
      <c r="AHC6" s="8">
        <f t="shared" si="13"/>
        <v>22</v>
      </c>
      <c r="AHD6" s="8">
        <f t="shared" si="13"/>
        <v>22</v>
      </c>
      <c r="AHE6" s="8">
        <f t="shared" si="13"/>
        <v>22</v>
      </c>
      <c r="AHF6" s="8">
        <f t="shared" si="13"/>
        <v>23</v>
      </c>
      <c r="AHG6" s="8">
        <f t="shared" si="13"/>
        <v>23</v>
      </c>
      <c r="AHH6" s="8">
        <f t="shared" si="13"/>
        <v>23</v>
      </c>
      <c r="AHI6" s="8">
        <f t="shared" si="13"/>
        <v>23</v>
      </c>
      <c r="AHJ6" s="8">
        <f t="shared" si="13"/>
        <v>23</v>
      </c>
      <c r="AHK6" s="8">
        <f t="shared" si="13"/>
        <v>23</v>
      </c>
      <c r="AHL6" s="8">
        <f t="shared" si="13"/>
        <v>23</v>
      </c>
      <c r="AHM6" s="8">
        <f t="shared" si="13"/>
        <v>24</v>
      </c>
      <c r="AHN6" s="8">
        <f t="shared" si="13"/>
        <v>24</v>
      </c>
      <c r="AHO6" s="8">
        <f t="shared" si="13"/>
        <v>24</v>
      </c>
      <c r="AHP6" s="8">
        <f t="shared" si="13"/>
        <v>24</v>
      </c>
      <c r="AHQ6" s="8">
        <f t="shared" si="13"/>
        <v>24</v>
      </c>
      <c r="AHR6" s="8">
        <f t="shared" si="13"/>
        <v>24</v>
      </c>
      <c r="AHS6" s="8">
        <f t="shared" si="13"/>
        <v>24</v>
      </c>
      <c r="AHT6" s="8">
        <f t="shared" si="13"/>
        <v>25</v>
      </c>
      <c r="AHU6" s="8">
        <f t="shared" ref="AHU6:AKF6" si="14">INT(MOD(INT((AHU8-2)/7)+0.6,52+5/28))+1</f>
        <v>25</v>
      </c>
      <c r="AHV6" s="8">
        <f t="shared" si="14"/>
        <v>25</v>
      </c>
      <c r="AHW6" s="8">
        <f t="shared" si="14"/>
        <v>25</v>
      </c>
      <c r="AHX6" s="8">
        <f t="shared" si="14"/>
        <v>25</v>
      </c>
      <c r="AHY6" s="8">
        <f t="shared" si="14"/>
        <v>25</v>
      </c>
      <c r="AHZ6" s="8">
        <f t="shared" si="14"/>
        <v>25</v>
      </c>
      <c r="AIA6" s="8">
        <f t="shared" si="14"/>
        <v>26</v>
      </c>
      <c r="AIB6" s="8">
        <f t="shared" si="14"/>
        <v>26</v>
      </c>
      <c r="AIC6" s="8">
        <f t="shared" si="14"/>
        <v>26</v>
      </c>
      <c r="AID6" s="8">
        <f t="shared" si="14"/>
        <v>26</v>
      </c>
      <c r="AIE6" s="8">
        <f t="shared" si="14"/>
        <v>26</v>
      </c>
      <c r="AIF6" s="8">
        <f t="shared" si="14"/>
        <v>26</v>
      </c>
      <c r="AIG6" s="8">
        <f t="shared" si="14"/>
        <v>26</v>
      </c>
      <c r="AIH6" s="8">
        <f t="shared" si="14"/>
        <v>27</v>
      </c>
      <c r="AII6" s="8">
        <f t="shared" si="14"/>
        <v>27</v>
      </c>
      <c r="AIJ6" s="8">
        <f t="shared" si="14"/>
        <v>27</v>
      </c>
      <c r="AIK6" s="8">
        <f t="shared" si="14"/>
        <v>27</v>
      </c>
      <c r="AIL6" s="8">
        <f t="shared" si="14"/>
        <v>27</v>
      </c>
      <c r="AIM6" s="8">
        <f t="shared" si="14"/>
        <v>27</v>
      </c>
      <c r="AIN6" s="8">
        <f t="shared" si="14"/>
        <v>27</v>
      </c>
      <c r="AIO6" s="8">
        <f t="shared" si="14"/>
        <v>28</v>
      </c>
      <c r="AIP6" s="8">
        <f t="shared" si="14"/>
        <v>28</v>
      </c>
      <c r="AIQ6" s="8">
        <f t="shared" si="14"/>
        <v>28</v>
      </c>
      <c r="AIR6" s="8">
        <f t="shared" si="14"/>
        <v>28</v>
      </c>
      <c r="AIS6" s="8">
        <f t="shared" si="14"/>
        <v>28</v>
      </c>
      <c r="AIT6" s="8">
        <f t="shared" si="14"/>
        <v>28</v>
      </c>
      <c r="AIU6" s="8">
        <f t="shared" si="14"/>
        <v>28</v>
      </c>
      <c r="AIV6" s="8">
        <f t="shared" si="14"/>
        <v>29</v>
      </c>
      <c r="AIW6" s="8">
        <f t="shared" si="14"/>
        <v>29</v>
      </c>
      <c r="AIX6" s="8">
        <f t="shared" si="14"/>
        <v>29</v>
      </c>
      <c r="AIY6" s="8">
        <f t="shared" si="14"/>
        <v>29</v>
      </c>
      <c r="AIZ6" s="8">
        <f t="shared" si="14"/>
        <v>29</v>
      </c>
      <c r="AJA6" s="8">
        <f t="shared" si="14"/>
        <v>29</v>
      </c>
      <c r="AJB6" s="8">
        <f t="shared" si="14"/>
        <v>29</v>
      </c>
      <c r="AJC6" s="8">
        <f t="shared" si="14"/>
        <v>30</v>
      </c>
      <c r="AJD6" s="8">
        <f t="shared" si="14"/>
        <v>30</v>
      </c>
      <c r="AJE6" s="8">
        <f t="shared" si="14"/>
        <v>30</v>
      </c>
      <c r="AJF6" s="8">
        <f t="shared" si="14"/>
        <v>30</v>
      </c>
      <c r="AJG6" s="8">
        <f t="shared" si="14"/>
        <v>30</v>
      </c>
      <c r="AJH6" s="8">
        <f t="shared" si="14"/>
        <v>30</v>
      </c>
      <c r="AJI6" s="8">
        <f t="shared" si="14"/>
        <v>30</v>
      </c>
      <c r="AJJ6" s="8">
        <f t="shared" si="14"/>
        <v>31</v>
      </c>
      <c r="AJK6" s="8">
        <f t="shared" si="14"/>
        <v>31</v>
      </c>
      <c r="AJL6" s="8">
        <f t="shared" si="14"/>
        <v>31</v>
      </c>
      <c r="AJM6" s="8">
        <f t="shared" si="14"/>
        <v>31</v>
      </c>
      <c r="AJN6" s="8">
        <f t="shared" si="14"/>
        <v>31</v>
      </c>
      <c r="AJO6" s="8">
        <f t="shared" si="14"/>
        <v>31</v>
      </c>
      <c r="AJP6" s="8">
        <f t="shared" si="14"/>
        <v>31</v>
      </c>
      <c r="AJQ6" s="8">
        <f t="shared" si="14"/>
        <v>32</v>
      </c>
      <c r="AJR6" s="8">
        <f t="shared" si="14"/>
        <v>32</v>
      </c>
      <c r="AJS6" s="8">
        <f t="shared" si="14"/>
        <v>32</v>
      </c>
      <c r="AJT6" s="8">
        <f t="shared" si="14"/>
        <v>32</v>
      </c>
      <c r="AJU6" s="8">
        <f t="shared" si="14"/>
        <v>32</v>
      </c>
      <c r="AJV6" s="8">
        <f t="shared" si="14"/>
        <v>32</v>
      </c>
      <c r="AJW6" s="8">
        <f t="shared" si="14"/>
        <v>32</v>
      </c>
      <c r="AJX6" s="8">
        <f t="shared" si="14"/>
        <v>33</v>
      </c>
      <c r="AJY6" s="8">
        <f t="shared" si="14"/>
        <v>33</v>
      </c>
      <c r="AJZ6" s="8">
        <f t="shared" si="14"/>
        <v>33</v>
      </c>
      <c r="AKA6" s="8">
        <f t="shared" si="14"/>
        <v>33</v>
      </c>
      <c r="AKB6" s="8">
        <f t="shared" si="14"/>
        <v>33</v>
      </c>
      <c r="AKC6" s="8">
        <f t="shared" si="14"/>
        <v>33</v>
      </c>
      <c r="AKD6" s="8">
        <f t="shared" si="14"/>
        <v>33</v>
      </c>
      <c r="AKE6" s="8">
        <f t="shared" si="14"/>
        <v>34</v>
      </c>
      <c r="AKF6" s="8">
        <f t="shared" si="14"/>
        <v>34</v>
      </c>
      <c r="AKG6" s="8">
        <f t="shared" ref="AKG6:AMR6" si="15">INT(MOD(INT((AKG8-2)/7)+0.6,52+5/28))+1</f>
        <v>34</v>
      </c>
      <c r="AKH6" s="8">
        <f t="shared" si="15"/>
        <v>34</v>
      </c>
      <c r="AKI6" s="8">
        <f t="shared" si="15"/>
        <v>34</v>
      </c>
      <c r="AKJ6" s="8">
        <f t="shared" si="15"/>
        <v>34</v>
      </c>
      <c r="AKK6" s="8">
        <f t="shared" si="15"/>
        <v>34</v>
      </c>
      <c r="AKL6" s="8">
        <f t="shared" si="15"/>
        <v>35</v>
      </c>
      <c r="AKM6" s="8">
        <f t="shared" si="15"/>
        <v>35</v>
      </c>
      <c r="AKN6" s="8">
        <f t="shared" si="15"/>
        <v>35</v>
      </c>
      <c r="AKO6" s="8">
        <f t="shared" si="15"/>
        <v>35</v>
      </c>
      <c r="AKP6" s="8">
        <f t="shared" si="15"/>
        <v>35</v>
      </c>
      <c r="AKQ6" s="8">
        <f t="shared" si="15"/>
        <v>35</v>
      </c>
      <c r="AKR6" s="8">
        <f t="shared" si="15"/>
        <v>35</v>
      </c>
      <c r="AKS6" s="8">
        <f t="shared" si="15"/>
        <v>36</v>
      </c>
      <c r="AKT6" s="8">
        <f t="shared" si="15"/>
        <v>36</v>
      </c>
      <c r="AKU6" s="8">
        <f t="shared" si="15"/>
        <v>36</v>
      </c>
      <c r="AKV6" s="8">
        <f t="shared" si="15"/>
        <v>36</v>
      </c>
      <c r="AKW6" s="8">
        <f t="shared" si="15"/>
        <v>36</v>
      </c>
      <c r="AKX6" s="8">
        <f t="shared" si="15"/>
        <v>36</v>
      </c>
      <c r="AKY6" s="8">
        <f t="shared" si="15"/>
        <v>36</v>
      </c>
      <c r="AKZ6" s="8">
        <f t="shared" si="15"/>
        <v>37</v>
      </c>
      <c r="ALA6" s="8">
        <f t="shared" si="15"/>
        <v>37</v>
      </c>
      <c r="ALB6" s="8">
        <f t="shared" si="15"/>
        <v>37</v>
      </c>
      <c r="ALC6" s="8">
        <f t="shared" si="15"/>
        <v>37</v>
      </c>
      <c r="ALD6" s="8">
        <f t="shared" si="15"/>
        <v>37</v>
      </c>
      <c r="ALE6" s="8">
        <f t="shared" si="15"/>
        <v>37</v>
      </c>
      <c r="ALF6" s="8">
        <f t="shared" si="15"/>
        <v>37</v>
      </c>
      <c r="ALG6" s="8">
        <f t="shared" si="15"/>
        <v>38</v>
      </c>
      <c r="ALH6" s="8">
        <f t="shared" si="15"/>
        <v>38</v>
      </c>
      <c r="ALI6" s="8">
        <f t="shared" si="15"/>
        <v>38</v>
      </c>
      <c r="ALJ6" s="8">
        <f t="shared" si="15"/>
        <v>38</v>
      </c>
      <c r="ALK6" s="8">
        <f t="shared" si="15"/>
        <v>38</v>
      </c>
      <c r="ALL6" s="8">
        <f t="shared" si="15"/>
        <v>38</v>
      </c>
      <c r="ALM6" s="8">
        <f t="shared" si="15"/>
        <v>38</v>
      </c>
      <c r="ALN6" s="8">
        <f t="shared" si="15"/>
        <v>39</v>
      </c>
      <c r="ALO6" s="8">
        <f t="shared" si="15"/>
        <v>39</v>
      </c>
      <c r="ALP6" s="8">
        <f t="shared" si="15"/>
        <v>39</v>
      </c>
      <c r="ALQ6" s="8">
        <f t="shared" si="15"/>
        <v>39</v>
      </c>
      <c r="ALR6" s="8">
        <f t="shared" si="15"/>
        <v>39</v>
      </c>
      <c r="ALS6" s="8">
        <f t="shared" si="15"/>
        <v>39</v>
      </c>
      <c r="ALT6" s="8">
        <f t="shared" si="15"/>
        <v>39</v>
      </c>
      <c r="ALU6" s="8">
        <f t="shared" si="15"/>
        <v>40</v>
      </c>
      <c r="ALV6" s="8">
        <f t="shared" si="15"/>
        <v>40</v>
      </c>
      <c r="ALW6" s="8">
        <f t="shared" si="15"/>
        <v>40</v>
      </c>
      <c r="ALX6" s="8">
        <f t="shared" si="15"/>
        <v>40</v>
      </c>
      <c r="ALY6" s="8">
        <f t="shared" si="15"/>
        <v>40</v>
      </c>
      <c r="ALZ6" s="8">
        <f t="shared" si="15"/>
        <v>40</v>
      </c>
      <c r="AMA6" s="8">
        <f t="shared" si="15"/>
        <v>40</v>
      </c>
      <c r="AMB6" s="8">
        <f t="shared" si="15"/>
        <v>41</v>
      </c>
      <c r="AMC6" s="8">
        <f t="shared" si="15"/>
        <v>41</v>
      </c>
      <c r="AMD6" s="8">
        <f t="shared" si="15"/>
        <v>41</v>
      </c>
      <c r="AME6" s="8">
        <f t="shared" si="15"/>
        <v>41</v>
      </c>
      <c r="AMF6" s="8">
        <f t="shared" si="15"/>
        <v>41</v>
      </c>
      <c r="AMG6" s="8">
        <f t="shared" si="15"/>
        <v>41</v>
      </c>
      <c r="AMH6" s="8">
        <f t="shared" si="15"/>
        <v>41</v>
      </c>
      <c r="AMI6" s="8">
        <f t="shared" si="15"/>
        <v>42</v>
      </c>
      <c r="AMJ6" s="8">
        <f t="shared" si="15"/>
        <v>42</v>
      </c>
      <c r="AMK6" s="8">
        <f t="shared" si="15"/>
        <v>42</v>
      </c>
      <c r="AML6" s="8">
        <f t="shared" si="15"/>
        <v>42</v>
      </c>
      <c r="AMM6" s="8">
        <f t="shared" si="15"/>
        <v>42</v>
      </c>
      <c r="AMN6" s="8">
        <f t="shared" si="15"/>
        <v>42</v>
      </c>
      <c r="AMO6" s="8">
        <f t="shared" si="15"/>
        <v>42</v>
      </c>
      <c r="AMP6" s="8">
        <f t="shared" si="15"/>
        <v>43</v>
      </c>
      <c r="AMQ6" s="8">
        <f t="shared" si="15"/>
        <v>43</v>
      </c>
      <c r="AMR6" s="8">
        <f t="shared" si="15"/>
        <v>43</v>
      </c>
      <c r="AMS6" s="8">
        <f t="shared" ref="AMS6:APD6" si="16">INT(MOD(INT((AMS8-2)/7)+0.6,52+5/28))+1</f>
        <v>43</v>
      </c>
      <c r="AMT6" s="8">
        <f t="shared" si="16"/>
        <v>43</v>
      </c>
      <c r="AMU6" s="8">
        <f t="shared" si="16"/>
        <v>43</v>
      </c>
      <c r="AMV6" s="8">
        <f t="shared" si="16"/>
        <v>43</v>
      </c>
      <c r="AMW6" s="8">
        <f t="shared" si="16"/>
        <v>44</v>
      </c>
      <c r="AMX6" s="8">
        <f t="shared" si="16"/>
        <v>44</v>
      </c>
      <c r="AMY6" s="8">
        <f t="shared" si="16"/>
        <v>44</v>
      </c>
      <c r="AMZ6" s="8">
        <f t="shared" si="16"/>
        <v>44</v>
      </c>
      <c r="ANA6" s="8">
        <f t="shared" si="16"/>
        <v>44</v>
      </c>
      <c r="ANB6" s="8">
        <f t="shared" si="16"/>
        <v>44</v>
      </c>
      <c r="ANC6" s="8">
        <f t="shared" si="16"/>
        <v>44</v>
      </c>
      <c r="AND6" s="8">
        <f t="shared" si="16"/>
        <v>45</v>
      </c>
      <c r="ANE6" s="8">
        <f t="shared" si="16"/>
        <v>45</v>
      </c>
      <c r="ANF6" s="8">
        <f t="shared" si="16"/>
        <v>45</v>
      </c>
      <c r="ANG6" s="8">
        <f t="shared" si="16"/>
        <v>45</v>
      </c>
      <c r="ANH6" s="8">
        <f t="shared" si="16"/>
        <v>45</v>
      </c>
      <c r="ANI6" s="8">
        <f t="shared" si="16"/>
        <v>45</v>
      </c>
      <c r="ANJ6" s="8">
        <f t="shared" si="16"/>
        <v>45</v>
      </c>
      <c r="ANK6" s="8">
        <f t="shared" si="16"/>
        <v>46</v>
      </c>
      <c r="ANL6" s="8">
        <f t="shared" si="16"/>
        <v>46</v>
      </c>
      <c r="ANM6" s="8">
        <f t="shared" si="16"/>
        <v>46</v>
      </c>
      <c r="ANN6" s="8">
        <f t="shared" si="16"/>
        <v>46</v>
      </c>
      <c r="ANO6" s="8">
        <f t="shared" si="16"/>
        <v>46</v>
      </c>
      <c r="ANP6" s="8">
        <f t="shared" si="16"/>
        <v>46</v>
      </c>
      <c r="ANQ6" s="8">
        <f t="shared" si="16"/>
        <v>46</v>
      </c>
      <c r="ANR6" s="8">
        <f t="shared" si="16"/>
        <v>47</v>
      </c>
      <c r="ANS6" s="8">
        <f t="shared" si="16"/>
        <v>47</v>
      </c>
      <c r="ANT6" s="8">
        <f t="shared" si="16"/>
        <v>47</v>
      </c>
      <c r="ANU6" s="8">
        <f t="shared" si="16"/>
        <v>47</v>
      </c>
      <c r="ANV6" s="8">
        <f t="shared" si="16"/>
        <v>47</v>
      </c>
      <c r="ANW6" s="8">
        <f t="shared" si="16"/>
        <v>47</v>
      </c>
      <c r="ANX6" s="8">
        <f t="shared" si="16"/>
        <v>47</v>
      </c>
      <c r="ANY6" s="8">
        <f t="shared" si="16"/>
        <v>48</v>
      </c>
      <c r="ANZ6" s="8">
        <f t="shared" si="16"/>
        <v>48</v>
      </c>
      <c r="AOA6" s="8">
        <f t="shared" si="16"/>
        <v>48</v>
      </c>
      <c r="AOB6" s="8">
        <f t="shared" si="16"/>
        <v>48</v>
      </c>
      <c r="AOC6" s="8">
        <f t="shared" si="16"/>
        <v>48</v>
      </c>
      <c r="AOD6" s="8">
        <f t="shared" si="16"/>
        <v>48</v>
      </c>
      <c r="AOE6" s="8">
        <f t="shared" si="16"/>
        <v>48</v>
      </c>
      <c r="AOF6" s="8">
        <f t="shared" si="16"/>
        <v>49</v>
      </c>
      <c r="AOG6" s="8">
        <f t="shared" si="16"/>
        <v>49</v>
      </c>
      <c r="AOH6" s="8">
        <f t="shared" si="16"/>
        <v>49</v>
      </c>
      <c r="AOI6" s="8">
        <f t="shared" si="16"/>
        <v>49</v>
      </c>
      <c r="AOJ6" s="8">
        <f t="shared" si="16"/>
        <v>49</v>
      </c>
      <c r="AOK6" s="8">
        <f t="shared" si="16"/>
        <v>49</v>
      </c>
      <c r="AOL6" s="8">
        <f t="shared" si="16"/>
        <v>49</v>
      </c>
      <c r="AOM6" s="8">
        <f t="shared" si="16"/>
        <v>50</v>
      </c>
      <c r="AON6" s="8">
        <f t="shared" si="16"/>
        <v>50</v>
      </c>
      <c r="AOO6" s="8">
        <f t="shared" si="16"/>
        <v>50</v>
      </c>
      <c r="AOP6" s="8">
        <f t="shared" si="16"/>
        <v>50</v>
      </c>
      <c r="AOQ6" s="8">
        <f t="shared" si="16"/>
        <v>50</v>
      </c>
      <c r="AOR6" s="8">
        <f t="shared" si="16"/>
        <v>50</v>
      </c>
      <c r="AOS6" s="8">
        <f t="shared" si="16"/>
        <v>50</v>
      </c>
      <c r="AOT6" s="8">
        <f t="shared" si="16"/>
        <v>51</v>
      </c>
      <c r="AOU6" s="8">
        <f t="shared" si="16"/>
        <v>51</v>
      </c>
      <c r="AOV6" s="8">
        <f t="shared" si="16"/>
        <v>51</v>
      </c>
      <c r="AOW6" s="8">
        <f t="shared" si="16"/>
        <v>51</v>
      </c>
      <c r="AOX6" s="8">
        <f t="shared" si="16"/>
        <v>51</v>
      </c>
      <c r="AOY6" s="8">
        <f t="shared" si="16"/>
        <v>51</v>
      </c>
      <c r="AOZ6" s="8">
        <f t="shared" si="16"/>
        <v>51</v>
      </c>
      <c r="APA6" s="8">
        <f t="shared" si="16"/>
        <v>52</v>
      </c>
      <c r="APB6" s="8">
        <f t="shared" si="16"/>
        <v>52</v>
      </c>
      <c r="APC6" s="8">
        <f t="shared" si="16"/>
        <v>52</v>
      </c>
      <c r="APD6" s="8">
        <f t="shared" si="16"/>
        <v>52</v>
      </c>
      <c r="APE6" s="8">
        <f t="shared" ref="APE6:ARP6" si="17">INT(MOD(INT((APE8-2)/7)+0.6,52+5/28))+1</f>
        <v>52</v>
      </c>
      <c r="APF6" s="8">
        <f t="shared" si="17"/>
        <v>52</v>
      </c>
      <c r="APG6" s="8">
        <f t="shared" si="17"/>
        <v>52</v>
      </c>
      <c r="APH6" s="8">
        <f t="shared" si="17"/>
        <v>1</v>
      </c>
      <c r="API6" s="8">
        <f t="shared" si="17"/>
        <v>1</v>
      </c>
      <c r="APJ6" s="8">
        <f t="shared" si="17"/>
        <v>1</v>
      </c>
      <c r="APK6" s="8">
        <f t="shared" si="17"/>
        <v>1</v>
      </c>
      <c r="APL6" s="8">
        <f t="shared" si="17"/>
        <v>1</v>
      </c>
      <c r="APM6" s="8">
        <f t="shared" si="17"/>
        <v>1</v>
      </c>
      <c r="APN6" s="8">
        <f t="shared" si="17"/>
        <v>1</v>
      </c>
      <c r="APO6" s="8">
        <f t="shared" si="17"/>
        <v>2</v>
      </c>
      <c r="APP6" s="8">
        <f t="shared" si="17"/>
        <v>2</v>
      </c>
      <c r="APQ6" s="8">
        <f t="shared" si="17"/>
        <v>2</v>
      </c>
      <c r="APR6" s="8">
        <f t="shared" si="17"/>
        <v>2</v>
      </c>
      <c r="APS6" s="8">
        <f t="shared" si="17"/>
        <v>2</v>
      </c>
      <c r="APT6" s="8">
        <f t="shared" si="17"/>
        <v>2</v>
      </c>
      <c r="APU6" s="8">
        <f t="shared" si="17"/>
        <v>2</v>
      </c>
      <c r="APV6" s="8">
        <f t="shared" si="17"/>
        <v>3</v>
      </c>
      <c r="APW6" s="8">
        <f t="shared" si="17"/>
        <v>3</v>
      </c>
      <c r="APX6" s="8">
        <f t="shared" si="17"/>
        <v>3</v>
      </c>
      <c r="APY6" s="8">
        <f t="shared" si="17"/>
        <v>3</v>
      </c>
      <c r="APZ6" s="8">
        <f t="shared" si="17"/>
        <v>3</v>
      </c>
      <c r="AQA6" s="8">
        <f t="shared" si="17"/>
        <v>3</v>
      </c>
      <c r="AQB6" s="8">
        <f t="shared" si="17"/>
        <v>3</v>
      </c>
      <c r="AQC6" s="8">
        <f t="shared" si="17"/>
        <v>4</v>
      </c>
      <c r="AQD6" s="8">
        <f t="shared" si="17"/>
        <v>4</v>
      </c>
      <c r="AQE6" s="8">
        <f t="shared" si="17"/>
        <v>4</v>
      </c>
      <c r="AQF6" s="8">
        <f t="shared" si="17"/>
        <v>4</v>
      </c>
      <c r="AQG6" s="8">
        <f t="shared" si="17"/>
        <v>4</v>
      </c>
      <c r="AQH6" s="8">
        <f t="shared" si="17"/>
        <v>4</v>
      </c>
      <c r="AQI6" s="8">
        <f t="shared" si="17"/>
        <v>4</v>
      </c>
      <c r="AQJ6" s="8">
        <f t="shared" si="17"/>
        <v>5</v>
      </c>
      <c r="AQK6" s="8">
        <f t="shared" si="17"/>
        <v>5</v>
      </c>
      <c r="AQL6" s="8">
        <f t="shared" si="17"/>
        <v>5</v>
      </c>
      <c r="AQM6" s="8">
        <f t="shared" si="17"/>
        <v>5</v>
      </c>
      <c r="AQN6" s="8">
        <f t="shared" si="17"/>
        <v>5</v>
      </c>
      <c r="AQO6" s="8">
        <f t="shared" si="17"/>
        <v>5</v>
      </c>
      <c r="AQP6" s="8">
        <f t="shared" si="17"/>
        <v>5</v>
      </c>
      <c r="AQQ6" s="8">
        <f t="shared" si="17"/>
        <v>6</v>
      </c>
      <c r="AQR6" s="8">
        <f t="shared" si="17"/>
        <v>6</v>
      </c>
      <c r="AQS6" s="8">
        <f t="shared" si="17"/>
        <v>6</v>
      </c>
      <c r="AQT6" s="8">
        <f t="shared" si="17"/>
        <v>6</v>
      </c>
      <c r="AQU6" s="8">
        <f t="shared" si="17"/>
        <v>6</v>
      </c>
      <c r="AQV6" s="8">
        <f t="shared" si="17"/>
        <v>6</v>
      </c>
      <c r="AQW6" s="8">
        <f t="shared" si="17"/>
        <v>6</v>
      </c>
      <c r="AQX6" s="8">
        <f t="shared" si="17"/>
        <v>7</v>
      </c>
      <c r="AQY6" s="8">
        <f t="shared" si="17"/>
        <v>7</v>
      </c>
      <c r="AQZ6" s="8">
        <f t="shared" si="17"/>
        <v>7</v>
      </c>
      <c r="ARA6" s="8">
        <f t="shared" si="17"/>
        <v>7</v>
      </c>
      <c r="ARB6" s="8">
        <f t="shared" si="17"/>
        <v>7</v>
      </c>
      <c r="ARC6" s="8">
        <f t="shared" si="17"/>
        <v>7</v>
      </c>
      <c r="ARD6" s="8">
        <f t="shared" si="17"/>
        <v>7</v>
      </c>
      <c r="ARE6" s="8">
        <f t="shared" si="17"/>
        <v>8</v>
      </c>
      <c r="ARF6" s="8">
        <f t="shared" si="17"/>
        <v>8</v>
      </c>
      <c r="ARG6" s="8">
        <f t="shared" si="17"/>
        <v>8</v>
      </c>
      <c r="ARH6" s="8">
        <f t="shared" si="17"/>
        <v>8</v>
      </c>
      <c r="ARI6" s="8">
        <f t="shared" si="17"/>
        <v>8</v>
      </c>
      <c r="ARJ6" s="8">
        <f t="shared" si="17"/>
        <v>8</v>
      </c>
      <c r="ARK6" s="8">
        <f t="shared" si="17"/>
        <v>8</v>
      </c>
      <c r="ARL6" s="8">
        <f t="shared" si="17"/>
        <v>9</v>
      </c>
      <c r="ARM6" s="8">
        <f t="shared" si="17"/>
        <v>9</v>
      </c>
      <c r="ARN6" s="8">
        <f t="shared" si="17"/>
        <v>9</v>
      </c>
      <c r="ARO6" s="8">
        <f t="shared" si="17"/>
        <v>9</v>
      </c>
      <c r="ARP6" s="8">
        <f t="shared" si="17"/>
        <v>9</v>
      </c>
      <c r="ARQ6" s="8">
        <f t="shared" ref="ARQ6:AUB6" si="18">INT(MOD(INT((ARQ8-2)/7)+0.6,52+5/28))+1</f>
        <v>9</v>
      </c>
      <c r="ARR6" s="8">
        <f t="shared" si="18"/>
        <v>9</v>
      </c>
      <c r="ARS6" s="8">
        <f t="shared" si="18"/>
        <v>10</v>
      </c>
      <c r="ART6" s="8">
        <f t="shared" si="18"/>
        <v>10</v>
      </c>
      <c r="ARU6" s="8">
        <f t="shared" si="18"/>
        <v>10</v>
      </c>
      <c r="ARV6" s="8">
        <f t="shared" si="18"/>
        <v>10</v>
      </c>
      <c r="ARW6" s="8">
        <f t="shared" si="18"/>
        <v>10</v>
      </c>
      <c r="ARX6" s="8">
        <f t="shared" si="18"/>
        <v>10</v>
      </c>
      <c r="ARY6" s="8">
        <f t="shared" si="18"/>
        <v>10</v>
      </c>
      <c r="ARZ6" s="8">
        <f t="shared" si="18"/>
        <v>11</v>
      </c>
      <c r="ASA6" s="8">
        <f t="shared" si="18"/>
        <v>11</v>
      </c>
      <c r="ASB6" s="8">
        <f t="shared" si="18"/>
        <v>11</v>
      </c>
      <c r="ASC6" s="8">
        <f t="shared" si="18"/>
        <v>11</v>
      </c>
      <c r="ASD6" s="8">
        <f t="shared" si="18"/>
        <v>11</v>
      </c>
      <c r="ASE6" s="8">
        <f t="shared" si="18"/>
        <v>11</v>
      </c>
      <c r="ASF6" s="8">
        <f t="shared" si="18"/>
        <v>11</v>
      </c>
      <c r="ASG6" s="8">
        <f t="shared" si="18"/>
        <v>12</v>
      </c>
      <c r="ASH6" s="8">
        <f t="shared" si="18"/>
        <v>12</v>
      </c>
      <c r="ASI6" s="8">
        <f t="shared" si="18"/>
        <v>12</v>
      </c>
      <c r="ASJ6" s="8">
        <f t="shared" si="18"/>
        <v>12</v>
      </c>
      <c r="ASK6" s="8">
        <f t="shared" si="18"/>
        <v>12</v>
      </c>
      <c r="ASL6" s="8">
        <f t="shared" si="18"/>
        <v>12</v>
      </c>
      <c r="ASM6" s="8">
        <f t="shared" si="18"/>
        <v>12</v>
      </c>
      <c r="ASN6" s="8">
        <f t="shared" si="18"/>
        <v>13</v>
      </c>
      <c r="ASO6" s="8">
        <f t="shared" si="18"/>
        <v>13</v>
      </c>
      <c r="ASP6" s="8">
        <f t="shared" si="18"/>
        <v>13</v>
      </c>
      <c r="ASQ6" s="8">
        <f t="shared" si="18"/>
        <v>13</v>
      </c>
      <c r="ASR6" s="8">
        <f t="shared" si="18"/>
        <v>13</v>
      </c>
      <c r="ASS6" s="8">
        <f t="shared" si="18"/>
        <v>13</v>
      </c>
      <c r="AST6" s="8">
        <f t="shared" si="18"/>
        <v>13</v>
      </c>
      <c r="ASU6" s="8">
        <f t="shared" si="18"/>
        <v>14</v>
      </c>
      <c r="ASV6" s="8">
        <f t="shared" si="18"/>
        <v>14</v>
      </c>
      <c r="ASW6" s="8">
        <f t="shared" si="18"/>
        <v>14</v>
      </c>
      <c r="ASX6" s="8">
        <f t="shared" si="18"/>
        <v>14</v>
      </c>
      <c r="ASY6" s="8">
        <f t="shared" si="18"/>
        <v>14</v>
      </c>
      <c r="ASZ6" s="8">
        <f t="shared" si="18"/>
        <v>14</v>
      </c>
      <c r="ATA6" s="8">
        <f t="shared" si="18"/>
        <v>14</v>
      </c>
      <c r="ATB6" s="8">
        <f t="shared" si="18"/>
        <v>15</v>
      </c>
      <c r="ATC6" s="8">
        <f t="shared" si="18"/>
        <v>15</v>
      </c>
      <c r="ATD6" s="8">
        <f t="shared" si="18"/>
        <v>15</v>
      </c>
      <c r="ATE6" s="8">
        <f t="shared" si="18"/>
        <v>15</v>
      </c>
      <c r="ATF6" s="8">
        <f t="shared" si="18"/>
        <v>15</v>
      </c>
      <c r="ATG6" s="8">
        <f t="shared" si="18"/>
        <v>15</v>
      </c>
      <c r="ATH6" s="8">
        <f t="shared" si="18"/>
        <v>15</v>
      </c>
      <c r="ATI6" s="8">
        <f t="shared" si="18"/>
        <v>16</v>
      </c>
      <c r="ATJ6" s="8">
        <f t="shared" si="18"/>
        <v>16</v>
      </c>
      <c r="ATK6" s="8">
        <f t="shared" si="18"/>
        <v>16</v>
      </c>
      <c r="ATL6" s="8">
        <f t="shared" si="18"/>
        <v>16</v>
      </c>
      <c r="ATM6" s="8">
        <f t="shared" si="18"/>
        <v>16</v>
      </c>
      <c r="ATN6" s="8">
        <f t="shared" si="18"/>
        <v>16</v>
      </c>
      <c r="ATO6" s="8">
        <f t="shared" si="18"/>
        <v>16</v>
      </c>
      <c r="ATP6" s="8">
        <f t="shared" si="18"/>
        <v>17</v>
      </c>
      <c r="ATQ6" s="8">
        <f t="shared" si="18"/>
        <v>17</v>
      </c>
      <c r="ATR6" s="8">
        <f t="shared" si="18"/>
        <v>17</v>
      </c>
      <c r="ATS6" s="8">
        <f t="shared" si="18"/>
        <v>17</v>
      </c>
      <c r="ATT6" s="8">
        <f t="shared" si="18"/>
        <v>17</v>
      </c>
      <c r="ATU6" s="8">
        <f t="shared" si="18"/>
        <v>17</v>
      </c>
      <c r="ATV6" s="8">
        <f t="shared" si="18"/>
        <v>17</v>
      </c>
      <c r="ATW6" s="8">
        <f t="shared" si="18"/>
        <v>18</v>
      </c>
      <c r="ATX6" s="8">
        <f t="shared" si="18"/>
        <v>18</v>
      </c>
      <c r="ATY6" s="8">
        <f t="shared" si="18"/>
        <v>18</v>
      </c>
      <c r="ATZ6" s="8">
        <f t="shared" si="18"/>
        <v>18</v>
      </c>
      <c r="AUA6" s="8">
        <f t="shared" si="18"/>
        <v>18</v>
      </c>
      <c r="AUB6" s="8">
        <f t="shared" si="18"/>
        <v>18</v>
      </c>
      <c r="AUC6" s="8">
        <f t="shared" ref="AUC6:AWN6" si="19">INT(MOD(INT((AUC8-2)/7)+0.6,52+5/28))+1</f>
        <v>18</v>
      </c>
      <c r="AUD6" s="8">
        <f t="shared" si="19"/>
        <v>19</v>
      </c>
      <c r="AUE6" s="8">
        <f t="shared" si="19"/>
        <v>19</v>
      </c>
      <c r="AUF6" s="8">
        <f t="shared" si="19"/>
        <v>19</v>
      </c>
      <c r="AUG6" s="8">
        <f t="shared" si="19"/>
        <v>19</v>
      </c>
      <c r="AUH6" s="8">
        <f t="shared" si="19"/>
        <v>19</v>
      </c>
      <c r="AUI6" s="8">
        <f t="shared" si="19"/>
        <v>19</v>
      </c>
      <c r="AUJ6" s="8">
        <f t="shared" si="19"/>
        <v>19</v>
      </c>
      <c r="AUK6" s="8">
        <f t="shared" si="19"/>
        <v>20</v>
      </c>
      <c r="AUL6" s="8">
        <f t="shared" si="19"/>
        <v>20</v>
      </c>
      <c r="AUM6" s="8">
        <f t="shared" si="19"/>
        <v>20</v>
      </c>
      <c r="AUN6" s="8">
        <f t="shared" si="19"/>
        <v>20</v>
      </c>
      <c r="AUO6" s="8">
        <f t="shared" si="19"/>
        <v>20</v>
      </c>
      <c r="AUP6" s="8">
        <f t="shared" si="19"/>
        <v>20</v>
      </c>
      <c r="AUQ6" s="8">
        <f t="shared" si="19"/>
        <v>20</v>
      </c>
      <c r="AUR6" s="8">
        <f t="shared" si="19"/>
        <v>21</v>
      </c>
      <c r="AUS6" s="8">
        <f t="shared" si="19"/>
        <v>21</v>
      </c>
      <c r="AUT6" s="8">
        <f t="shared" si="19"/>
        <v>21</v>
      </c>
      <c r="AUU6" s="8">
        <f t="shared" si="19"/>
        <v>21</v>
      </c>
      <c r="AUV6" s="8">
        <f t="shared" si="19"/>
        <v>21</v>
      </c>
      <c r="AUW6" s="8">
        <f t="shared" si="19"/>
        <v>21</v>
      </c>
      <c r="AUX6" s="8">
        <f t="shared" si="19"/>
        <v>21</v>
      </c>
      <c r="AUY6" s="8">
        <f t="shared" si="19"/>
        <v>22</v>
      </c>
      <c r="AUZ6" s="8">
        <f t="shared" si="19"/>
        <v>22</v>
      </c>
      <c r="AVA6" s="8">
        <f t="shared" si="19"/>
        <v>22</v>
      </c>
      <c r="AVB6" s="8">
        <f t="shared" si="19"/>
        <v>22</v>
      </c>
      <c r="AVC6" s="8">
        <f t="shared" si="19"/>
        <v>22</v>
      </c>
      <c r="AVD6" s="8">
        <f t="shared" si="19"/>
        <v>22</v>
      </c>
      <c r="AVE6" s="8">
        <f t="shared" si="19"/>
        <v>22</v>
      </c>
      <c r="AVF6" s="8">
        <f t="shared" si="19"/>
        <v>23</v>
      </c>
      <c r="AVG6" s="8">
        <f t="shared" si="19"/>
        <v>23</v>
      </c>
      <c r="AVH6" s="8">
        <f t="shared" si="19"/>
        <v>23</v>
      </c>
      <c r="AVI6" s="8">
        <f t="shared" si="19"/>
        <v>23</v>
      </c>
      <c r="AVJ6" s="8">
        <f t="shared" si="19"/>
        <v>23</v>
      </c>
      <c r="AVK6" s="8">
        <f t="shared" si="19"/>
        <v>23</v>
      </c>
      <c r="AVL6" s="8">
        <f t="shared" si="19"/>
        <v>23</v>
      </c>
      <c r="AVM6" s="8">
        <f t="shared" si="19"/>
        <v>24</v>
      </c>
      <c r="AVN6" s="8">
        <f t="shared" si="19"/>
        <v>24</v>
      </c>
      <c r="AVO6" s="8">
        <f t="shared" si="19"/>
        <v>24</v>
      </c>
      <c r="AVP6" s="8">
        <f t="shared" si="19"/>
        <v>24</v>
      </c>
      <c r="AVQ6" s="8">
        <f t="shared" si="19"/>
        <v>24</v>
      </c>
      <c r="AVR6" s="8">
        <f t="shared" si="19"/>
        <v>24</v>
      </c>
      <c r="AVS6" s="8">
        <f t="shared" si="19"/>
        <v>24</v>
      </c>
      <c r="AVT6" s="8">
        <f t="shared" si="19"/>
        <v>25</v>
      </c>
      <c r="AVU6" s="8">
        <f t="shared" si="19"/>
        <v>25</v>
      </c>
      <c r="AVV6" s="8">
        <f t="shared" si="19"/>
        <v>25</v>
      </c>
      <c r="AVW6" s="8">
        <f t="shared" si="19"/>
        <v>25</v>
      </c>
      <c r="AVX6" s="8">
        <f t="shared" si="19"/>
        <v>25</v>
      </c>
      <c r="AVY6" s="8">
        <f t="shared" si="19"/>
        <v>25</v>
      </c>
      <c r="AVZ6" s="8">
        <f t="shared" si="19"/>
        <v>25</v>
      </c>
      <c r="AWA6" s="8">
        <f t="shared" si="19"/>
        <v>26</v>
      </c>
      <c r="AWB6" s="8">
        <f t="shared" si="19"/>
        <v>26</v>
      </c>
      <c r="AWC6" s="8">
        <f t="shared" si="19"/>
        <v>26</v>
      </c>
      <c r="AWD6" s="8">
        <f t="shared" si="19"/>
        <v>26</v>
      </c>
      <c r="AWE6" s="8">
        <f t="shared" si="19"/>
        <v>26</v>
      </c>
      <c r="AWF6" s="8">
        <f t="shared" si="19"/>
        <v>26</v>
      </c>
      <c r="AWG6" s="8">
        <f t="shared" si="19"/>
        <v>26</v>
      </c>
      <c r="AWH6" s="8">
        <f t="shared" si="19"/>
        <v>27</v>
      </c>
      <c r="AWI6" s="8">
        <f t="shared" si="19"/>
        <v>27</v>
      </c>
      <c r="AWJ6" s="8">
        <f t="shared" si="19"/>
        <v>27</v>
      </c>
      <c r="AWK6" s="8">
        <f t="shared" si="19"/>
        <v>27</v>
      </c>
      <c r="AWL6" s="8">
        <f t="shared" si="19"/>
        <v>27</v>
      </c>
      <c r="AWM6" s="8">
        <f t="shared" si="19"/>
        <v>27</v>
      </c>
      <c r="AWN6" s="8">
        <f t="shared" si="19"/>
        <v>27</v>
      </c>
      <c r="AWO6" s="8">
        <f t="shared" ref="AWO6:AYZ6" si="20">INT(MOD(INT((AWO8-2)/7)+0.6,52+5/28))+1</f>
        <v>28</v>
      </c>
      <c r="AWP6" s="8">
        <f t="shared" si="20"/>
        <v>28</v>
      </c>
      <c r="AWQ6" s="8">
        <f t="shared" si="20"/>
        <v>28</v>
      </c>
      <c r="AWR6" s="8">
        <f t="shared" si="20"/>
        <v>28</v>
      </c>
      <c r="AWS6" s="8">
        <f t="shared" si="20"/>
        <v>28</v>
      </c>
      <c r="AWT6" s="8">
        <f t="shared" si="20"/>
        <v>28</v>
      </c>
      <c r="AWU6" s="8">
        <f t="shared" si="20"/>
        <v>28</v>
      </c>
      <c r="AWV6" s="8">
        <f t="shared" si="20"/>
        <v>29</v>
      </c>
      <c r="AWW6" s="8">
        <f t="shared" si="20"/>
        <v>29</v>
      </c>
      <c r="AWX6" s="8">
        <f t="shared" si="20"/>
        <v>29</v>
      </c>
      <c r="AWY6" s="8">
        <f t="shared" si="20"/>
        <v>29</v>
      </c>
      <c r="AWZ6" s="8">
        <f t="shared" si="20"/>
        <v>29</v>
      </c>
      <c r="AXA6" s="8">
        <f t="shared" si="20"/>
        <v>29</v>
      </c>
      <c r="AXB6" s="8">
        <f t="shared" si="20"/>
        <v>29</v>
      </c>
      <c r="AXC6" s="8">
        <f t="shared" si="20"/>
        <v>30</v>
      </c>
      <c r="AXD6" s="8">
        <f t="shared" si="20"/>
        <v>30</v>
      </c>
      <c r="AXE6" s="8">
        <f t="shared" si="20"/>
        <v>30</v>
      </c>
      <c r="AXF6" s="8">
        <f t="shared" si="20"/>
        <v>30</v>
      </c>
      <c r="AXG6" s="8">
        <f t="shared" si="20"/>
        <v>30</v>
      </c>
      <c r="AXH6" s="8">
        <f t="shared" si="20"/>
        <v>30</v>
      </c>
      <c r="AXI6" s="8">
        <f t="shared" si="20"/>
        <v>30</v>
      </c>
      <c r="AXJ6" s="8">
        <f t="shared" si="20"/>
        <v>31</v>
      </c>
      <c r="AXK6" s="8">
        <f t="shared" si="20"/>
        <v>31</v>
      </c>
      <c r="AXL6" s="8">
        <f t="shared" si="20"/>
        <v>31</v>
      </c>
      <c r="AXM6" s="8">
        <f t="shared" si="20"/>
        <v>31</v>
      </c>
      <c r="AXN6" s="8">
        <f t="shared" si="20"/>
        <v>31</v>
      </c>
      <c r="AXO6" s="8">
        <f t="shared" si="20"/>
        <v>31</v>
      </c>
      <c r="AXP6" s="8">
        <f t="shared" si="20"/>
        <v>31</v>
      </c>
      <c r="AXQ6" s="8">
        <f t="shared" si="20"/>
        <v>32</v>
      </c>
      <c r="AXR6" s="8">
        <f t="shared" si="20"/>
        <v>32</v>
      </c>
      <c r="AXS6" s="8">
        <f t="shared" si="20"/>
        <v>32</v>
      </c>
      <c r="AXT6" s="8">
        <f t="shared" si="20"/>
        <v>32</v>
      </c>
      <c r="AXU6" s="8">
        <f t="shared" si="20"/>
        <v>32</v>
      </c>
      <c r="AXV6" s="8">
        <f t="shared" si="20"/>
        <v>32</v>
      </c>
      <c r="AXW6" s="8">
        <f t="shared" si="20"/>
        <v>32</v>
      </c>
      <c r="AXX6" s="8">
        <f t="shared" si="20"/>
        <v>33</v>
      </c>
      <c r="AXY6" s="8">
        <f t="shared" si="20"/>
        <v>33</v>
      </c>
      <c r="AXZ6" s="8">
        <f t="shared" si="20"/>
        <v>33</v>
      </c>
      <c r="AYA6" s="8">
        <f t="shared" si="20"/>
        <v>33</v>
      </c>
      <c r="AYB6" s="8">
        <f t="shared" si="20"/>
        <v>33</v>
      </c>
      <c r="AYC6" s="8">
        <f t="shared" si="20"/>
        <v>33</v>
      </c>
      <c r="AYD6" s="8">
        <f t="shared" si="20"/>
        <v>33</v>
      </c>
      <c r="AYE6" s="8">
        <f t="shared" si="20"/>
        <v>34</v>
      </c>
      <c r="AYF6" s="8">
        <f t="shared" si="20"/>
        <v>34</v>
      </c>
      <c r="AYG6" s="8">
        <f t="shared" si="20"/>
        <v>34</v>
      </c>
      <c r="AYH6" s="8">
        <f t="shared" si="20"/>
        <v>34</v>
      </c>
      <c r="AYI6" s="8">
        <f t="shared" si="20"/>
        <v>34</v>
      </c>
      <c r="AYJ6" s="8">
        <f t="shared" si="20"/>
        <v>34</v>
      </c>
      <c r="AYK6" s="8">
        <f t="shared" si="20"/>
        <v>34</v>
      </c>
      <c r="AYL6" s="8">
        <f t="shared" si="20"/>
        <v>35</v>
      </c>
      <c r="AYM6" s="8">
        <f t="shared" si="20"/>
        <v>35</v>
      </c>
      <c r="AYN6" s="8">
        <f t="shared" si="20"/>
        <v>35</v>
      </c>
      <c r="AYO6" s="8">
        <f t="shared" si="20"/>
        <v>35</v>
      </c>
      <c r="AYP6" s="8">
        <f t="shared" si="20"/>
        <v>35</v>
      </c>
      <c r="AYQ6" s="8">
        <f t="shared" si="20"/>
        <v>35</v>
      </c>
      <c r="AYR6" s="8">
        <f t="shared" si="20"/>
        <v>35</v>
      </c>
      <c r="AYS6" s="8">
        <f t="shared" si="20"/>
        <v>36</v>
      </c>
      <c r="AYT6" s="8">
        <f t="shared" si="20"/>
        <v>36</v>
      </c>
      <c r="AYU6" s="8">
        <f t="shared" si="20"/>
        <v>36</v>
      </c>
      <c r="AYV6" s="8">
        <f t="shared" si="20"/>
        <v>36</v>
      </c>
      <c r="AYW6" s="8">
        <f t="shared" si="20"/>
        <v>36</v>
      </c>
      <c r="AYX6" s="8">
        <f t="shared" si="20"/>
        <v>36</v>
      </c>
      <c r="AYY6" s="8">
        <f t="shared" si="20"/>
        <v>36</v>
      </c>
      <c r="AYZ6" s="8">
        <f t="shared" si="20"/>
        <v>37</v>
      </c>
      <c r="AZA6" s="8">
        <f t="shared" ref="AZA6:BBL6" si="21">INT(MOD(INT((AZA8-2)/7)+0.6,52+5/28))+1</f>
        <v>37</v>
      </c>
      <c r="AZB6" s="8">
        <f t="shared" si="21"/>
        <v>37</v>
      </c>
      <c r="AZC6" s="8">
        <f t="shared" si="21"/>
        <v>37</v>
      </c>
      <c r="AZD6" s="8">
        <f t="shared" si="21"/>
        <v>37</v>
      </c>
      <c r="AZE6" s="8">
        <f t="shared" si="21"/>
        <v>37</v>
      </c>
      <c r="AZF6" s="8">
        <f t="shared" si="21"/>
        <v>37</v>
      </c>
      <c r="AZG6" s="8">
        <f t="shared" si="21"/>
        <v>38</v>
      </c>
      <c r="AZH6" s="8">
        <f t="shared" si="21"/>
        <v>38</v>
      </c>
      <c r="AZI6" s="8">
        <f t="shared" si="21"/>
        <v>38</v>
      </c>
      <c r="AZJ6" s="8">
        <f t="shared" si="21"/>
        <v>38</v>
      </c>
      <c r="AZK6" s="8">
        <f t="shared" si="21"/>
        <v>38</v>
      </c>
      <c r="AZL6" s="8">
        <f t="shared" si="21"/>
        <v>38</v>
      </c>
      <c r="AZM6" s="8">
        <f t="shared" si="21"/>
        <v>38</v>
      </c>
      <c r="AZN6" s="8">
        <f t="shared" si="21"/>
        <v>39</v>
      </c>
      <c r="AZO6" s="8">
        <f t="shared" si="21"/>
        <v>39</v>
      </c>
      <c r="AZP6" s="8">
        <f t="shared" si="21"/>
        <v>39</v>
      </c>
      <c r="AZQ6" s="8">
        <f t="shared" si="21"/>
        <v>39</v>
      </c>
      <c r="AZR6" s="8">
        <f t="shared" si="21"/>
        <v>39</v>
      </c>
      <c r="AZS6" s="8">
        <f t="shared" si="21"/>
        <v>39</v>
      </c>
      <c r="AZT6" s="8">
        <f t="shared" si="21"/>
        <v>39</v>
      </c>
      <c r="AZU6" s="8">
        <f t="shared" si="21"/>
        <v>40</v>
      </c>
      <c r="AZV6" s="8">
        <f t="shared" si="21"/>
        <v>40</v>
      </c>
      <c r="AZW6" s="8">
        <f t="shared" si="21"/>
        <v>40</v>
      </c>
      <c r="AZX6" s="8">
        <f t="shared" si="21"/>
        <v>40</v>
      </c>
      <c r="AZY6" s="8">
        <f t="shared" si="21"/>
        <v>40</v>
      </c>
      <c r="AZZ6" s="8">
        <f t="shared" si="21"/>
        <v>40</v>
      </c>
      <c r="BAA6" s="8">
        <f t="shared" si="21"/>
        <v>40</v>
      </c>
      <c r="BAB6" s="8">
        <f t="shared" si="21"/>
        <v>41</v>
      </c>
      <c r="BAC6" s="8">
        <f t="shared" si="21"/>
        <v>41</v>
      </c>
      <c r="BAD6" s="8">
        <f t="shared" si="21"/>
        <v>41</v>
      </c>
      <c r="BAE6" s="8">
        <f t="shared" si="21"/>
        <v>41</v>
      </c>
      <c r="BAF6" s="8">
        <f t="shared" si="21"/>
        <v>41</v>
      </c>
      <c r="BAG6" s="8">
        <f t="shared" si="21"/>
        <v>41</v>
      </c>
      <c r="BAH6" s="8">
        <f t="shared" si="21"/>
        <v>41</v>
      </c>
      <c r="BAI6" s="8">
        <f t="shared" si="21"/>
        <v>42</v>
      </c>
      <c r="BAJ6" s="8">
        <f t="shared" si="21"/>
        <v>42</v>
      </c>
      <c r="BAK6" s="8">
        <f t="shared" si="21"/>
        <v>42</v>
      </c>
      <c r="BAL6" s="8">
        <f t="shared" si="21"/>
        <v>42</v>
      </c>
      <c r="BAM6" s="8">
        <f t="shared" si="21"/>
        <v>42</v>
      </c>
      <c r="BAN6" s="8">
        <f t="shared" si="21"/>
        <v>42</v>
      </c>
      <c r="BAO6" s="8">
        <f t="shared" si="21"/>
        <v>42</v>
      </c>
      <c r="BAP6" s="8">
        <f t="shared" si="21"/>
        <v>43</v>
      </c>
      <c r="BAQ6" s="8">
        <f t="shared" si="21"/>
        <v>43</v>
      </c>
      <c r="BAR6" s="8">
        <f t="shared" si="21"/>
        <v>43</v>
      </c>
      <c r="BAS6" s="8">
        <f t="shared" si="21"/>
        <v>43</v>
      </c>
      <c r="BAT6" s="8">
        <f t="shared" si="21"/>
        <v>43</v>
      </c>
      <c r="BAU6" s="8">
        <f t="shared" si="21"/>
        <v>43</v>
      </c>
      <c r="BAV6" s="8">
        <f t="shared" si="21"/>
        <v>43</v>
      </c>
      <c r="BAW6" s="8">
        <f t="shared" si="21"/>
        <v>44</v>
      </c>
      <c r="BAX6" s="8">
        <f t="shared" si="21"/>
        <v>44</v>
      </c>
      <c r="BAY6" s="8">
        <f t="shared" si="21"/>
        <v>44</v>
      </c>
      <c r="BAZ6" s="8">
        <f t="shared" si="21"/>
        <v>44</v>
      </c>
      <c r="BBA6" s="8">
        <f t="shared" si="21"/>
        <v>44</v>
      </c>
      <c r="BBB6" s="8">
        <f t="shared" si="21"/>
        <v>44</v>
      </c>
      <c r="BBC6" s="8">
        <f t="shared" si="21"/>
        <v>44</v>
      </c>
      <c r="BBD6" s="8">
        <f t="shared" si="21"/>
        <v>45</v>
      </c>
      <c r="BBE6" s="8">
        <f t="shared" si="21"/>
        <v>45</v>
      </c>
      <c r="BBF6" s="8">
        <f t="shared" si="21"/>
        <v>45</v>
      </c>
      <c r="BBG6" s="8">
        <f t="shared" si="21"/>
        <v>45</v>
      </c>
      <c r="BBH6" s="8">
        <f t="shared" si="21"/>
        <v>45</v>
      </c>
      <c r="BBI6" s="8">
        <f t="shared" si="21"/>
        <v>45</v>
      </c>
      <c r="BBJ6" s="8">
        <f t="shared" si="21"/>
        <v>45</v>
      </c>
      <c r="BBK6" s="8">
        <f t="shared" si="21"/>
        <v>46</v>
      </c>
      <c r="BBL6" s="8">
        <f t="shared" si="21"/>
        <v>46</v>
      </c>
      <c r="BBM6" s="8">
        <f t="shared" ref="BBM6:BDX6" si="22">INT(MOD(INT((BBM8-2)/7)+0.6,52+5/28))+1</f>
        <v>46</v>
      </c>
      <c r="BBN6" s="8">
        <f t="shared" si="22"/>
        <v>46</v>
      </c>
      <c r="BBO6" s="8">
        <f t="shared" si="22"/>
        <v>46</v>
      </c>
      <c r="BBP6" s="8">
        <f t="shared" si="22"/>
        <v>46</v>
      </c>
      <c r="BBQ6" s="8">
        <f t="shared" si="22"/>
        <v>46</v>
      </c>
      <c r="BBR6" s="8">
        <f t="shared" si="22"/>
        <v>47</v>
      </c>
      <c r="BBS6" s="8">
        <f t="shared" si="22"/>
        <v>47</v>
      </c>
      <c r="BBT6" s="8">
        <f t="shared" si="22"/>
        <v>47</v>
      </c>
      <c r="BBU6" s="8">
        <f t="shared" si="22"/>
        <v>47</v>
      </c>
      <c r="BBV6" s="8">
        <f t="shared" si="22"/>
        <v>47</v>
      </c>
      <c r="BBW6" s="8">
        <f t="shared" si="22"/>
        <v>47</v>
      </c>
      <c r="BBX6" s="8">
        <f t="shared" si="22"/>
        <v>47</v>
      </c>
      <c r="BBY6" s="8">
        <f t="shared" si="22"/>
        <v>48</v>
      </c>
      <c r="BBZ6" s="8">
        <f t="shared" si="22"/>
        <v>48</v>
      </c>
      <c r="BCA6" s="8">
        <f t="shared" si="22"/>
        <v>48</v>
      </c>
      <c r="BCB6" s="8">
        <f t="shared" si="22"/>
        <v>48</v>
      </c>
      <c r="BCC6" s="8">
        <f t="shared" si="22"/>
        <v>48</v>
      </c>
      <c r="BCD6" s="8">
        <f t="shared" si="22"/>
        <v>48</v>
      </c>
      <c r="BCE6" s="8">
        <f t="shared" si="22"/>
        <v>48</v>
      </c>
      <c r="BCF6" s="8">
        <f t="shared" si="22"/>
        <v>49</v>
      </c>
      <c r="BCG6" s="8">
        <f t="shared" si="22"/>
        <v>49</v>
      </c>
      <c r="BCH6" s="8">
        <f t="shared" si="22"/>
        <v>49</v>
      </c>
      <c r="BCI6" s="8">
        <f t="shared" si="22"/>
        <v>49</v>
      </c>
      <c r="BCJ6" s="8">
        <f t="shared" si="22"/>
        <v>49</v>
      </c>
      <c r="BCK6" s="8">
        <f t="shared" si="22"/>
        <v>49</v>
      </c>
      <c r="BCL6" s="8">
        <f t="shared" si="22"/>
        <v>49</v>
      </c>
      <c r="BCM6" s="8">
        <f t="shared" si="22"/>
        <v>50</v>
      </c>
      <c r="BCN6" s="8">
        <f t="shared" si="22"/>
        <v>50</v>
      </c>
      <c r="BCO6" s="8">
        <f t="shared" si="22"/>
        <v>50</v>
      </c>
      <c r="BCP6" s="8">
        <f t="shared" si="22"/>
        <v>50</v>
      </c>
      <c r="BCQ6" s="8">
        <f t="shared" si="22"/>
        <v>50</v>
      </c>
      <c r="BCR6" s="8">
        <f t="shared" si="22"/>
        <v>50</v>
      </c>
      <c r="BCS6" s="8">
        <f t="shared" si="22"/>
        <v>50</v>
      </c>
      <c r="BCT6" s="8">
        <f t="shared" si="22"/>
        <v>51</v>
      </c>
      <c r="BCU6" s="8">
        <f t="shared" si="22"/>
        <v>51</v>
      </c>
      <c r="BCV6" s="8">
        <f t="shared" si="22"/>
        <v>51</v>
      </c>
      <c r="BCW6" s="8">
        <f t="shared" si="22"/>
        <v>51</v>
      </c>
      <c r="BCX6" s="8">
        <f t="shared" si="22"/>
        <v>51</v>
      </c>
      <c r="BCY6" s="8">
        <f t="shared" si="22"/>
        <v>51</v>
      </c>
      <c r="BCZ6" s="8">
        <f t="shared" si="22"/>
        <v>51</v>
      </c>
      <c r="BDA6" s="8">
        <f t="shared" si="22"/>
        <v>52</v>
      </c>
      <c r="BDB6" s="8">
        <f t="shared" si="22"/>
        <v>52</v>
      </c>
      <c r="BDC6" s="8">
        <f t="shared" si="22"/>
        <v>52</v>
      </c>
      <c r="BDD6" s="8">
        <f t="shared" si="22"/>
        <v>52</v>
      </c>
      <c r="BDE6" s="8">
        <f t="shared" si="22"/>
        <v>52</v>
      </c>
      <c r="BDF6" s="8">
        <f t="shared" si="22"/>
        <v>52</v>
      </c>
      <c r="BDG6" s="8">
        <f t="shared" si="22"/>
        <v>52</v>
      </c>
      <c r="BDH6" s="8">
        <f t="shared" si="22"/>
        <v>53</v>
      </c>
      <c r="BDI6" s="8">
        <f t="shared" si="22"/>
        <v>53</v>
      </c>
      <c r="BDJ6" s="8">
        <f t="shared" si="22"/>
        <v>53</v>
      </c>
      <c r="BDK6" s="8">
        <f t="shared" si="22"/>
        <v>53</v>
      </c>
      <c r="BDL6" s="8">
        <f t="shared" si="22"/>
        <v>53</v>
      </c>
      <c r="BDM6" s="8">
        <f t="shared" si="22"/>
        <v>53</v>
      </c>
      <c r="BDN6" s="8">
        <f t="shared" si="22"/>
        <v>53</v>
      </c>
      <c r="BDO6" s="8">
        <f t="shared" si="22"/>
        <v>1</v>
      </c>
      <c r="BDP6" s="8">
        <f t="shared" si="22"/>
        <v>1</v>
      </c>
      <c r="BDQ6" s="8">
        <f t="shared" si="22"/>
        <v>1</v>
      </c>
      <c r="BDR6" s="8">
        <f t="shared" si="22"/>
        <v>1</v>
      </c>
      <c r="BDS6" s="8">
        <f t="shared" si="22"/>
        <v>1</v>
      </c>
      <c r="BDT6" s="8">
        <f t="shared" si="22"/>
        <v>1</v>
      </c>
      <c r="BDU6" s="8">
        <f t="shared" si="22"/>
        <v>1</v>
      </c>
      <c r="BDV6" s="8">
        <f t="shared" si="22"/>
        <v>2</v>
      </c>
      <c r="BDW6" s="8">
        <f t="shared" si="22"/>
        <v>2</v>
      </c>
      <c r="BDX6" s="8">
        <f t="shared" si="22"/>
        <v>2</v>
      </c>
      <c r="BDY6" s="8">
        <f t="shared" ref="BDY6:BGJ6" si="23">INT(MOD(INT((BDY8-2)/7)+0.6,52+5/28))+1</f>
        <v>2</v>
      </c>
      <c r="BDZ6" s="8">
        <f t="shared" si="23"/>
        <v>2</v>
      </c>
      <c r="BEA6" s="8">
        <f t="shared" si="23"/>
        <v>2</v>
      </c>
      <c r="BEB6" s="8">
        <f t="shared" si="23"/>
        <v>2</v>
      </c>
      <c r="BEC6" s="8">
        <f t="shared" si="23"/>
        <v>3</v>
      </c>
      <c r="BED6" s="8">
        <f t="shared" si="23"/>
        <v>3</v>
      </c>
      <c r="BEE6" s="8">
        <f t="shared" si="23"/>
        <v>3</v>
      </c>
      <c r="BEF6" s="8">
        <f t="shared" si="23"/>
        <v>3</v>
      </c>
      <c r="BEG6" s="8">
        <f t="shared" si="23"/>
        <v>3</v>
      </c>
      <c r="BEH6" s="8">
        <f t="shared" si="23"/>
        <v>3</v>
      </c>
      <c r="BEI6" s="8">
        <f t="shared" si="23"/>
        <v>3</v>
      </c>
      <c r="BEJ6" s="8">
        <f t="shared" si="23"/>
        <v>4</v>
      </c>
      <c r="BEK6" s="8">
        <f t="shared" si="23"/>
        <v>4</v>
      </c>
      <c r="BEL6" s="8">
        <f t="shared" si="23"/>
        <v>4</v>
      </c>
      <c r="BEM6" s="8">
        <f t="shared" si="23"/>
        <v>4</v>
      </c>
      <c r="BEN6" s="8">
        <f t="shared" si="23"/>
        <v>4</v>
      </c>
      <c r="BEO6" s="8">
        <f t="shared" si="23"/>
        <v>4</v>
      </c>
      <c r="BEP6" s="8">
        <f t="shared" si="23"/>
        <v>4</v>
      </c>
      <c r="BEQ6" s="8">
        <f t="shared" si="23"/>
        <v>5</v>
      </c>
      <c r="BER6" s="8">
        <f t="shared" si="23"/>
        <v>5</v>
      </c>
      <c r="BES6" s="8">
        <f t="shared" si="23"/>
        <v>5</v>
      </c>
      <c r="BET6" s="8">
        <f t="shared" si="23"/>
        <v>5</v>
      </c>
      <c r="BEU6" s="8">
        <f t="shared" si="23"/>
        <v>5</v>
      </c>
      <c r="BEV6" s="8">
        <f t="shared" si="23"/>
        <v>5</v>
      </c>
      <c r="BEW6" s="8">
        <f t="shared" si="23"/>
        <v>5</v>
      </c>
      <c r="BEX6" s="8">
        <f t="shared" si="23"/>
        <v>6</v>
      </c>
      <c r="BEY6" s="8">
        <f t="shared" si="23"/>
        <v>6</v>
      </c>
      <c r="BEZ6" s="8">
        <f t="shared" si="23"/>
        <v>6</v>
      </c>
      <c r="BFA6" s="8">
        <f t="shared" si="23"/>
        <v>6</v>
      </c>
      <c r="BFB6" s="8">
        <f t="shared" si="23"/>
        <v>6</v>
      </c>
      <c r="BFC6" s="8">
        <f t="shared" si="23"/>
        <v>6</v>
      </c>
      <c r="BFD6" s="8">
        <f t="shared" si="23"/>
        <v>6</v>
      </c>
      <c r="BFE6" s="8">
        <f t="shared" si="23"/>
        <v>7</v>
      </c>
      <c r="BFF6" s="8">
        <f t="shared" si="23"/>
        <v>7</v>
      </c>
      <c r="BFG6" s="8">
        <f t="shared" si="23"/>
        <v>7</v>
      </c>
      <c r="BFH6" s="8">
        <f t="shared" si="23"/>
        <v>7</v>
      </c>
      <c r="BFI6" s="8">
        <f t="shared" si="23"/>
        <v>7</v>
      </c>
      <c r="BFJ6" s="8">
        <f t="shared" si="23"/>
        <v>7</v>
      </c>
      <c r="BFK6" s="8">
        <f t="shared" si="23"/>
        <v>7</v>
      </c>
      <c r="BFL6" s="8">
        <f t="shared" si="23"/>
        <v>8</v>
      </c>
      <c r="BFM6" s="8">
        <f t="shared" si="23"/>
        <v>8</v>
      </c>
      <c r="BFN6" s="8">
        <f t="shared" si="23"/>
        <v>8</v>
      </c>
      <c r="BFO6" s="8">
        <f t="shared" si="23"/>
        <v>8</v>
      </c>
      <c r="BFP6" s="8">
        <f t="shared" si="23"/>
        <v>8</v>
      </c>
      <c r="BFQ6" s="8">
        <f t="shared" si="23"/>
        <v>8</v>
      </c>
      <c r="BFR6" s="8">
        <f t="shared" si="23"/>
        <v>8</v>
      </c>
      <c r="BFS6" s="8">
        <f t="shared" si="23"/>
        <v>9</v>
      </c>
      <c r="BFT6" s="8">
        <f t="shared" si="23"/>
        <v>9</v>
      </c>
      <c r="BFU6" s="8">
        <f t="shared" si="23"/>
        <v>9</v>
      </c>
      <c r="BFV6" s="8">
        <f t="shared" si="23"/>
        <v>9</v>
      </c>
      <c r="BFW6" s="8">
        <f t="shared" si="23"/>
        <v>9</v>
      </c>
      <c r="BFX6" s="8">
        <f t="shared" si="23"/>
        <v>9</v>
      </c>
      <c r="BFY6" s="8">
        <f t="shared" si="23"/>
        <v>9</v>
      </c>
      <c r="BFZ6" s="8">
        <f t="shared" si="23"/>
        <v>10</v>
      </c>
      <c r="BGA6" s="8">
        <f t="shared" si="23"/>
        <v>10</v>
      </c>
      <c r="BGB6" s="8">
        <f t="shared" si="23"/>
        <v>10</v>
      </c>
      <c r="BGC6" s="8">
        <f t="shared" si="23"/>
        <v>10</v>
      </c>
      <c r="BGD6" s="8">
        <f t="shared" si="23"/>
        <v>10</v>
      </c>
      <c r="BGE6" s="8">
        <f t="shared" si="23"/>
        <v>10</v>
      </c>
      <c r="BGF6" s="8">
        <f t="shared" si="23"/>
        <v>10</v>
      </c>
      <c r="BGG6" s="8">
        <f t="shared" si="23"/>
        <v>11</v>
      </c>
      <c r="BGH6" s="8">
        <f t="shared" si="23"/>
        <v>11</v>
      </c>
      <c r="BGI6" s="8">
        <f t="shared" si="23"/>
        <v>11</v>
      </c>
      <c r="BGJ6" s="8">
        <f t="shared" si="23"/>
        <v>11</v>
      </c>
      <c r="BGK6" s="8">
        <f t="shared" ref="BGK6:BIV6" si="24">INT(MOD(INT((BGK8-2)/7)+0.6,52+5/28))+1</f>
        <v>11</v>
      </c>
      <c r="BGL6" s="8">
        <f t="shared" si="24"/>
        <v>11</v>
      </c>
      <c r="BGM6" s="8">
        <f t="shared" si="24"/>
        <v>11</v>
      </c>
      <c r="BGN6" s="8">
        <f t="shared" si="24"/>
        <v>12</v>
      </c>
      <c r="BGO6" s="8">
        <f t="shared" si="24"/>
        <v>12</v>
      </c>
      <c r="BGP6" s="8">
        <f t="shared" si="24"/>
        <v>12</v>
      </c>
      <c r="BGQ6" s="8">
        <f t="shared" si="24"/>
        <v>12</v>
      </c>
      <c r="BGR6" s="8">
        <f t="shared" si="24"/>
        <v>12</v>
      </c>
      <c r="BGS6" s="8">
        <f t="shared" si="24"/>
        <v>12</v>
      </c>
      <c r="BGT6" s="8">
        <f t="shared" si="24"/>
        <v>12</v>
      </c>
      <c r="BGU6" s="8">
        <f t="shared" si="24"/>
        <v>13</v>
      </c>
      <c r="BGV6" s="8">
        <f t="shared" si="24"/>
        <v>13</v>
      </c>
      <c r="BGW6" s="8">
        <f t="shared" si="24"/>
        <v>13</v>
      </c>
      <c r="BGX6" s="8">
        <f t="shared" si="24"/>
        <v>13</v>
      </c>
      <c r="BGY6" s="8">
        <f t="shared" si="24"/>
        <v>13</v>
      </c>
      <c r="BGZ6" s="8">
        <f t="shared" si="24"/>
        <v>13</v>
      </c>
      <c r="BHA6" s="8">
        <f t="shared" si="24"/>
        <v>13</v>
      </c>
      <c r="BHB6" s="8">
        <f t="shared" si="24"/>
        <v>14</v>
      </c>
      <c r="BHC6" s="8">
        <f t="shared" si="24"/>
        <v>14</v>
      </c>
      <c r="BHD6" s="8">
        <f t="shared" si="24"/>
        <v>14</v>
      </c>
      <c r="BHE6" s="8">
        <f t="shared" si="24"/>
        <v>14</v>
      </c>
      <c r="BHF6" s="8">
        <f t="shared" si="24"/>
        <v>14</v>
      </c>
      <c r="BHG6" s="8">
        <f t="shared" si="24"/>
        <v>14</v>
      </c>
      <c r="BHH6" s="8">
        <f t="shared" si="24"/>
        <v>14</v>
      </c>
      <c r="BHI6" s="8">
        <f t="shared" si="24"/>
        <v>15</v>
      </c>
      <c r="BHJ6" s="8">
        <f t="shared" si="24"/>
        <v>15</v>
      </c>
      <c r="BHK6" s="8">
        <f t="shared" si="24"/>
        <v>15</v>
      </c>
      <c r="BHL6" s="8">
        <f t="shared" si="24"/>
        <v>15</v>
      </c>
      <c r="BHM6" s="8">
        <f t="shared" si="24"/>
        <v>15</v>
      </c>
      <c r="BHN6" s="8">
        <f t="shared" si="24"/>
        <v>15</v>
      </c>
      <c r="BHO6" s="8">
        <f t="shared" si="24"/>
        <v>15</v>
      </c>
      <c r="BHP6" s="8">
        <f t="shared" si="24"/>
        <v>16</v>
      </c>
      <c r="BHQ6" s="8">
        <f t="shared" si="24"/>
        <v>16</v>
      </c>
      <c r="BHR6" s="8">
        <f t="shared" si="24"/>
        <v>16</v>
      </c>
      <c r="BHS6" s="8">
        <f t="shared" si="24"/>
        <v>16</v>
      </c>
      <c r="BHT6" s="8">
        <f t="shared" si="24"/>
        <v>16</v>
      </c>
      <c r="BHU6" s="8">
        <f t="shared" si="24"/>
        <v>16</v>
      </c>
      <c r="BHV6" s="8">
        <f t="shared" si="24"/>
        <v>16</v>
      </c>
      <c r="BHW6" s="8">
        <f t="shared" si="24"/>
        <v>17</v>
      </c>
      <c r="BHX6" s="8">
        <f t="shared" si="24"/>
        <v>17</v>
      </c>
      <c r="BHY6" s="8">
        <f t="shared" si="24"/>
        <v>17</v>
      </c>
      <c r="BHZ6" s="8">
        <f t="shared" si="24"/>
        <v>17</v>
      </c>
      <c r="BIA6" s="8">
        <f t="shared" si="24"/>
        <v>17</v>
      </c>
      <c r="BIB6" s="8">
        <f t="shared" si="24"/>
        <v>17</v>
      </c>
      <c r="BIC6" s="8">
        <f t="shared" si="24"/>
        <v>17</v>
      </c>
      <c r="BID6" s="8">
        <f t="shared" si="24"/>
        <v>18</v>
      </c>
      <c r="BIE6" s="8">
        <f t="shared" si="24"/>
        <v>18</v>
      </c>
      <c r="BIF6" s="8">
        <f t="shared" si="24"/>
        <v>18</v>
      </c>
      <c r="BIG6" s="8">
        <f t="shared" si="24"/>
        <v>18</v>
      </c>
      <c r="BIH6" s="8">
        <f t="shared" si="24"/>
        <v>18</v>
      </c>
      <c r="BII6" s="8">
        <f t="shared" si="24"/>
        <v>18</v>
      </c>
      <c r="BIJ6" s="8">
        <f t="shared" si="24"/>
        <v>18</v>
      </c>
      <c r="BIK6" s="8">
        <f t="shared" si="24"/>
        <v>19</v>
      </c>
      <c r="BIL6" s="8">
        <f t="shared" si="24"/>
        <v>19</v>
      </c>
      <c r="BIM6" s="8">
        <f t="shared" si="24"/>
        <v>19</v>
      </c>
      <c r="BIN6" s="8">
        <f t="shared" si="24"/>
        <v>19</v>
      </c>
      <c r="BIO6" s="8">
        <f t="shared" si="24"/>
        <v>19</v>
      </c>
      <c r="BIP6" s="8">
        <f t="shared" si="24"/>
        <v>19</v>
      </c>
      <c r="BIQ6" s="8">
        <f t="shared" si="24"/>
        <v>19</v>
      </c>
      <c r="BIR6" s="8">
        <f t="shared" si="24"/>
        <v>20</v>
      </c>
      <c r="BIS6" s="8">
        <f t="shared" si="24"/>
        <v>20</v>
      </c>
      <c r="BIT6" s="8">
        <f t="shared" si="24"/>
        <v>20</v>
      </c>
      <c r="BIU6" s="8">
        <f t="shared" si="24"/>
        <v>20</v>
      </c>
      <c r="BIV6" s="8">
        <f t="shared" si="24"/>
        <v>20</v>
      </c>
      <c r="BIW6" s="8">
        <f t="shared" ref="BIW6:BLH6" si="25">INT(MOD(INT((BIW8-2)/7)+0.6,52+5/28))+1</f>
        <v>20</v>
      </c>
      <c r="BIX6" s="8">
        <f t="shared" si="25"/>
        <v>20</v>
      </c>
      <c r="BIY6" s="8">
        <f t="shared" si="25"/>
        <v>21</v>
      </c>
      <c r="BIZ6" s="8">
        <f t="shared" si="25"/>
        <v>21</v>
      </c>
      <c r="BJA6" s="8">
        <f t="shared" si="25"/>
        <v>21</v>
      </c>
      <c r="BJB6" s="8">
        <f t="shared" si="25"/>
        <v>21</v>
      </c>
      <c r="BJC6" s="8">
        <f t="shared" si="25"/>
        <v>21</v>
      </c>
      <c r="BJD6" s="8">
        <f t="shared" si="25"/>
        <v>21</v>
      </c>
      <c r="BJE6" s="8">
        <f t="shared" si="25"/>
        <v>21</v>
      </c>
      <c r="BJF6" s="8">
        <f t="shared" si="25"/>
        <v>22</v>
      </c>
      <c r="BJG6" s="8">
        <f t="shared" si="25"/>
        <v>22</v>
      </c>
      <c r="BJH6" s="8">
        <f t="shared" si="25"/>
        <v>22</v>
      </c>
      <c r="BJI6" s="8">
        <f t="shared" si="25"/>
        <v>22</v>
      </c>
      <c r="BJJ6" s="8">
        <f t="shared" si="25"/>
        <v>22</v>
      </c>
      <c r="BJK6" s="8">
        <f t="shared" si="25"/>
        <v>22</v>
      </c>
      <c r="BJL6" s="8">
        <f t="shared" si="25"/>
        <v>22</v>
      </c>
      <c r="BJM6" s="8">
        <f t="shared" si="25"/>
        <v>23</v>
      </c>
      <c r="BJN6" s="8">
        <f t="shared" si="25"/>
        <v>23</v>
      </c>
      <c r="BJO6" s="8">
        <f t="shared" si="25"/>
        <v>23</v>
      </c>
      <c r="BJP6" s="8">
        <f t="shared" si="25"/>
        <v>23</v>
      </c>
      <c r="BJQ6" s="8">
        <f t="shared" si="25"/>
        <v>23</v>
      </c>
      <c r="BJR6" s="8">
        <f t="shared" si="25"/>
        <v>23</v>
      </c>
      <c r="BJS6" s="8">
        <f t="shared" si="25"/>
        <v>23</v>
      </c>
      <c r="BJT6" s="8">
        <f t="shared" si="25"/>
        <v>24</v>
      </c>
      <c r="BJU6" s="8">
        <f t="shared" si="25"/>
        <v>24</v>
      </c>
      <c r="BJV6" s="8">
        <f t="shared" si="25"/>
        <v>24</v>
      </c>
      <c r="BJW6" s="8">
        <f t="shared" si="25"/>
        <v>24</v>
      </c>
      <c r="BJX6" s="8">
        <f t="shared" si="25"/>
        <v>24</v>
      </c>
      <c r="BJY6" s="8">
        <f t="shared" si="25"/>
        <v>24</v>
      </c>
      <c r="BJZ6" s="8">
        <f t="shared" si="25"/>
        <v>24</v>
      </c>
      <c r="BKA6" s="8">
        <f t="shared" si="25"/>
        <v>25</v>
      </c>
      <c r="BKB6" s="8">
        <f t="shared" si="25"/>
        <v>25</v>
      </c>
      <c r="BKC6" s="8">
        <f t="shared" si="25"/>
        <v>25</v>
      </c>
      <c r="BKD6" s="8">
        <f t="shared" si="25"/>
        <v>25</v>
      </c>
      <c r="BKE6" s="8">
        <f t="shared" si="25"/>
        <v>25</v>
      </c>
      <c r="BKF6" s="8">
        <f t="shared" si="25"/>
        <v>25</v>
      </c>
      <c r="BKG6" s="8">
        <f t="shared" si="25"/>
        <v>25</v>
      </c>
      <c r="BKH6" s="8">
        <f t="shared" si="25"/>
        <v>26</v>
      </c>
      <c r="BKI6" s="8">
        <f t="shared" si="25"/>
        <v>26</v>
      </c>
      <c r="BKJ6" s="8">
        <f t="shared" si="25"/>
        <v>26</v>
      </c>
      <c r="BKK6" s="8">
        <f t="shared" si="25"/>
        <v>26</v>
      </c>
      <c r="BKL6" s="8">
        <f t="shared" si="25"/>
        <v>26</v>
      </c>
      <c r="BKM6" s="8">
        <f t="shared" si="25"/>
        <v>26</v>
      </c>
      <c r="BKN6" s="8">
        <f t="shared" si="25"/>
        <v>26</v>
      </c>
      <c r="BKO6" s="8">
        <f t="shared" si="25"/>
        <v>27</v>
      </c>
      <c r="BKP6" s="8">
        <f t="shared" si="25"/>
        <v>27</v>
      </c>
      <c r="BKQ6" s="8">
        <f t="shared" si="25"/>
        <v>27</v>
      </c>
      <c r="BKR6" s="8">
        <f t="shared" si="25"/>
        <v>27</v>
      </c>
      <c r="BKS6" s="8">
        <f t="shared" si="25"/>
        <v>27</v>
      </c>
      <c r="BKT6" s="8">
        <f t="shared" si="25"/>
        <v>27</v>
      </c>
      <c r="BKU6" s="8">
        <f t="shared" si="25"/>
        <v>27</v>
      </c>
      <c r="BKV6" s="8">
        <f t="shared" si="25"/>
        <v>28</v>
      </c>
      <c r="BKW6" s="8">
        <f t="shared" si="25"/>
        <v>28</v>
      </c>
      <c r="BKX6" s="8">
        <f t="shared" si="25"/>
        <v>28</v>
      </c>
      <c r="BKY6" s="8">
        <f t="shared" si="25"/>
        <v>28</v>
      </c>
      <c r="BKZ6" s="8">
        <f t="shared" si="25"/>
        <v>28</v>
      </c>
      <c r="BLA6" s="8">
        <f t="shared" si="25"/>
        <v>28</v>
      </c>
      <c r="BLB6" s="8">
        <f t="shared" si="25"/>
        <v>28</v>
      </c>
      <c r="BLC6" s="8">
        <f t="shared" si="25"/>
        <v>29</v>
      </c>
      <c r="BLD6" s="8">
        <f t="shared" si="25"/>
        <v>29</v>
      </c>
      <c r="BLE6" s="8">
        <f t="shared" si="25"/>
        <v>29</v>
      </c>
      <c r="BLF6" s="8">
        <f t="shared" si="25"/>
        <v>29</v>
      </c>
      <c r="BLG6" s="8">
        <f t="shared" si="25"/>
        <v>29</v>
      </c>
      <c r="BLH6" s="8">
        <f t="shared" si="25"/>
        <v>29</v>
      </c>
      <c r="BLI6" s="8">
        <f t="shared" ref="BLI6:BNT6" si="26">INT(MOD(INT((BLI8-2)/7)+0.6,52+5/28))+1</f>
        <v>29</v>
      </c>
      <c r="BLJ6" s="8">
        <f t="shared" si="26"/>
        <v>30</v>
      </c>
      <c r="BLK6" s="8">
        <f t="shared" si="26"/>
        <v>30</v>
      </c>
      <c r="BLL6" s="8">
        <f t="shared" si="26"/>
        <v>30</v>
      </c>
      <c r="BLM6" s="8">
        <f t="shared" si="26"/>
        <v>30</v>
      </c>
      <c r="BLN6" s="8">
        <f t="shared" si="26"/>
        <v>30</v>
      </c>
      <c r="BLO6" s="8">
        <f t="shared" si="26"/>
        <v>30</v>
      </c>
      <c r="BLP6" s="8">
        <f t="shared" si="26"/>
        <v>30</v>
      </c>
      <c r="BLQ6" s="8">
        <f t="shared" si="26"/>
        <v>31</v>
      </c>
      <c r="BLR6" s="8">
        <f t="shared" si="26"/>
        <v>31</v>
      </c>
      <c r="BLS6" s="8">
        <f t="shared" si="26"/>
        <v>31</v>
      </c>
      <c r="BLT6" s="8">
        <f t="shared" si="26"/>
        <v>31</v>
      </c>
      <c r="BLU6" s="8">
        <f t="shared" si="26"/>
        <v>31</v>
      </c>
      <c r="BLV6" s="8">
        <f t="shared" si="26"/>
        <v>31</v>
      </c>
      <c r="BLW6" s="8">
        <f t="shared" si="26"/>
        <v>31</v>
      </c>
      <c r="BLX6" s="8">
        <f t="shared" si="26"/>
        <v>32</v>
      </c>
      <c r="BLY6" s="8">
        <f t="shared" si="26"/>
        <v>32</v>
      </c>
      <c r="BLZ6" s="8">
        <f t="shared" si="26"/>
        <v>32</v>
      </c>
      <c r="BMA6" s="8">
        <f t="shared" si="26"/>
        <v>32</v>
      </c>
      <c r="BMB6" s="8">
        <f t="shared" si="26"/>
        <v>32</v>
      </c>
      <c r="BMC6" s="8">
        <f t="shared" si="26"/>
        <v>32</v>
      </c>
      <c r="BMD6" s="8">
        <f t="shared" si="26"/>
        <v>32</v>
      </c>
      <c r="BME6" s="8">
        <f t="shared" si="26"/>
        <v>33</v>
      </c>
      <c r="BMF6" s="8">
        <f t="shared" si="26"/>
        <v>33</v>
      </c>
      <c r="BMG6" s="8">
        <f t="shared" si="26"/>
        <v>33</v>
      </c>
      <c r="BMH6" s="8">
        <f t="shared" si="26"/>
        <v>33</v>
      </c>
      <c r="BMI6" s="8">
        <f t="shared" si="26"/>
        <v>33</v>
      </c>
      <c r="BMJ6" s="8">
        <f t="shared" si="26"/>
        <v>33</v>
      </c>
      <c r="BMK6" s="8">
        <f t="shared" si="26"/>
        <v>33</v>
      </c>
      <c r="BML6" s="8">
        <f t="shared" si="26"/>
        <v>34</v>
      </c>
      <c r="BMM6" s="8">
        <f t="shared" si="26"/>
        <v>34</v>
      </c>
      <c r="BMN6" s="8">
        <f t="shared" si="26"/>
        <v>34</v>
      </c>
      <c r="BMO6" s="8">
        <f t="shared" si="26"/>
        <v>34</v>
      </c>
      <c r="BMP6" s="8">
        <f t="shared" si="26"/>
        <v>34</v>
      </c>
      <c r="BMQ6" s="8">
        <f t="shared" si="26"/>
        <v>34</v>
      </c>
      <c r="BMR6" s="8">
        <f t="shared" si="26"/>
        <v>34</v>
      </c>
      <c r="BMS6" s="8">
        <f t="shared" si="26"/>
        <v>35</v>
      </c>
      <c r="BMT6" s="8">
        <f t="shared" si="26"/>
        <v>35</v>
      </c>
      <c r="BMU6" s="8">
        <f t="shared" si="26"/>
        <v>35</v>
      </c>
      <c r="BMV6" s="8">
        <f t="shared" si="26"/>
        <v>35</v>
      </c>
      <c r="BMW6" s="8">
        <f t="shared" si="26"/>
        <v>35</v>
      </c>
      <c r="BMX6" s="8">
        <f t="shared" si="26"/>
        <v>35</v>
      </c>
      <c r="BMY6" s="8">
        <f t="shared" si="26"/>
        <v>35</v>
      </c>
      <c r="BMZ6" s="8">
        <f t="shared" si="26"/>
        <v>36</v>
      </c>
      <c r="BNA6" s="8">
        <f t="shared" si="26"/>
        <v>36</v>
      </c>
      <c r="BNB6" s="8">
        <f t="shared" si="26"/>
        <v>36</v>
      </c>
      <c r="BNC6" s="8">
        <f t="shared" si="26"/>
        <v>36</v>
      </c>
      <c r="BND6" s="8">
        <f t="shared" si="26"/>
        <v>36</v>
      </c>
      <c r="BNE6" s="8">
        <f t="shared" si="26"/>
        <v>36</v>
      </c>
      <c r="BNF6" s="8">
        <f t="shared" si="26"/>
        <v>36</v>
      </c>
      <c r="BNG6" s="8">
        <f t="shared" si="26"/>
        <v>37</v>
      </c>
      <c r="BNH6" s="8">
        <f t="shared" si="26"/>
        <v>37</v>
      </c>
      <c r="BNI6" s="8">
        <f t="shared" si="26"/>
        <v>37</v>
      </c>
      <c r="BNJ6" s="8">
        <f t="shared" si="26"/>
        <v>37</v>
      </c>
      <c r="BNK6" s="8">
        <f t="shared" si="26"/>
        <v>37</v>
      </c>
      <c r="BNL6" s="8">
        <f t="shared" si="26"/>
        <v>37</v>
      </c>
      <c r="BNM6" s="8">
        <f t="shared" si="26"/>
        <v>37</v>
      </c>
      <c r="BNN6" s="8">
        <f t="shared" si="26"/>
        <v>38</v>
      </c>
      <c r="BNO6" s="8">
        <f t="shared" si="26"/>
        <v>38</v>
      </c>
      <c r="BNP6" s="8">
        <f t="shared" si="26"/>
        <v>38</v>
      </c>
      <c r="BNQ6" s="8">
        <f t="shared" si="26"/>
        <v>38</v>
      </c>
      <c r="BNR6" s="8">
        <f t="shared" si="26"/>
        <v>38</v>
      </c>
      <c r="BNS6" s="8">
        <f t="shared" si="26"/>
        <v>38</v>
      </c>
      <c r="BNT6" s="8">
        <f t="shared" si="26"/>
        <v>38</v>
      </c>
      <c r="BNU6" s="8">
        <f t="shared" ref="BNU6:BQF6" si="27">INT(MOD(INT((BNU8-2)/7)+0.6,52+5/28))+1</f>
        <v>39</v>
      </c>
      <c r="BNV6" s="8">
        <f t="shared" si="27"/>
        <v>39</v>
      </c>
      <c r="BNW6" s="8">
        <f t="shared" si="27"/>
        <v>39</v>
      </c>
      <c r="BNX6" s="8">
        <f t="shared" si="27"/>
        <v>39</v>
      </c>
      <c r="BNY6" s="8">
        <f t="shared" si="27"/>
        <v>39</v>
      </c>
      <c r="BNZ6" s="8">
        <f t="shared" si="27"/>
        <v>39</v>
      </c>
      <c r="BOA6" s="8">
        <f t="shared" si="27"/>
        <v>39</v>
      </c>
      <c r="BOB6" s="8">
        <f t="shared" si="27"/>
        <v>40</v>
      </c>
      <c r="BOC6" s="8">
        <f t="shared" si="27"/>
        <v>40</v>
      </c>
      <c r="BOD6" s="8">
        <f t="shared" si="27"/>
        <v>40</v>
      </c>
      <c r="BOE6" s="8">
        <f t="shared" si="27"/>
        <v>40</v>
      </c>
      <c r="BOF6" s="8">
        <f t="shared" si="27"/>
        <v>40</v>
      </c>
      <c r="BOG6" s="8">
        <f t="shared" si="27"/>
        <v>40</v>
      </c>
      <c r="BOH6" s="8">
        <f t="shared" si="27"/>
        <v>40</v>
      </c>
      <c r="BOI6" s="8">
        <f t="shared" si="27"/>
        <v>41</v>
      </c>
      <c r="BOJ6" s="8">
        <f t="shared" si="27"/>
        <v>41</v>
      </c>
      <c r="BOK6" s="8">
        <f t="shared" si="27"/>
        <v>41</v>
      </c>
      <c r="BOL6" s="8">
        <f t="shared" si="27"/>
        <v>41</v>
      </c>
      <c r="BOM6" s="8">
        <f t="shared" si="27"/>
        <v>41</v>
      </c>
      <c r="BON6" s="8">
        <f t="shared" si="27"/>
        <v>41</v>
      </c>
      <c r="BOO6" s="8">
        <f t="shared" si="27"/>
        <v>41</v>
      </c>
      <c r="BOP6" s="8">
        <f t="shared" si="27"/>
        <v>42</v>
      </c>
      <c r="BOQ6" s="8">
        <f t="shared" si="27"/>
        <v>42</v>
      </c>
      <c r="BOR6" s="8">
        <f t="shared" si="27"/>
        <v>42</v>
      </c>
      <c r="BOS6" s="8">
        <f t="shared" si="27"/>
        <v>42</v>
      </c>
      <c r="BOT6" s="8">
        <f t="shared" si="27"/>
        <v>42</v>
      </c>
      <c r="BOU6" s="8">
        <f t="shared" si="27"/>
        <v>42</v>
      </c>
      <c r="BOV6" s="8">
        <f t="shared" si="27"/>
        <v>42</v>
      </c>
      <c r="BOW6" s="8">
        <f t="shared" si="27"/>
        <v>43</v>
      </c>
      <c r="BOX6" s="8">
        <f t="shared" si="27"/>
        <v>43</v>
      </c>
      <c r="BOY6" s="8">
        <f t="shared" si="27"/>
        <v>43</v>
      </c>
      <c r="BOZ6" s="8">
        <f t="shared" si="27"/>
        <v>43</v>
      </c>
      <c r="BPA6" s="8">
        <f t="shared" si="27"/>
        <v>43</v>
      </c>
      <c r="BPB6" s="8">
        <f t="shared" si="27"/>
        <v>43</v>
      </c>
      <c r="BPC6" s="8">
        <f t="shared" si="27"/>
        <v>43</v>
      </c>
      <c r="BPD6" s="8">
        <f t="shared" si="27"/>
        <v>44</v>
      </c>
      <c r="BPE6" s="8">
        <f t="shared" si="27"/>
        <v>44</v>
      </c>
      <c r="BPF6" s="8">
        <f t="shared" si="27"/>
        <v>44</v>
      </c>
      <c r="BPG6" s="8">
        <f t="shared" si="27"/>
        <v>44</v>
      </c>
      <c r="BPH6" s="8">
        <f t="shared" si="27"/>
        <v>44</v>
      </c>
      <c r="BPI6" s="8">
        <f t="shared" si="27"/>
        <v>44</v>
      </c>
      <c r="BPJ6" s="8">
        <f t="shared" si="27"/>
        <v>44</v>
      </c>
      <c r="BPK6" s="8">
        <f t="shared" si="27"/>
        <v>45</v>
      </c>
      <c r="BPL6" s="8">
        <f t="shared" si="27"/>
        <v>45</v>
      </c>
      <c r="BPM6" s="8">
        <f t="shared" si="27"/>
        <v>45</v>
      </c>
      <c r="BPN6" s="8">
        <f t="shared" si="27"/>
        <v>45</v>
      </c>
      <c r="BPO6" s="8">
        <f t="shared" si="27"/>
        <v>45</v>
      </c>
      <c r="BPP6" s="8">
        <f t="shared" si="27"/>
        <v>45</v>
      </c>
      <c r="BPQ6" s="8">
        <f t="shared" si="27"/>
        <v>45</v>
      </c>
      <c r="BPR6" s="8">
        <f t="shared" si="27"/>
        <v>46</v>
      </c>
      <c r="BPS6" s="8">
        <f t="shared" si="27"/>
        <v>46</v>
      </c>
      <c r="BPT6" s="8">
        <f t="shared" si="27"/>
        <v>46</v>
      </c>
      <c r="BPU6" s="8">
        <f t="shared" si="27"/>
        <v>46</v>
      </c>
      <c r="BPV6" s="8">
        <f t="shared" si="27"/>
        <v>46</v>
      </c>
      <c r="BPW6" s="8">
        <f t="shared" si="27"/>
        <v>46</v>
      </c>
      <c r="BPX6" s="8">
        <f t="shared" si="27"/>
        <v>46</v>
      </c>
      <c r="BPY6" s="8">
        <f t="shared" si="27"/>
        <v>47</v>
      </c>
      <c r="BPZ6" s="8">
        <f t="shared" si="27"/>
        <v>47</v>
      </c>
      <c r="BQA6" s="8">
        <f t="shared" si="27"/>
        <v>47</v>
      </c>
      <c r="BQB6" s="8">
        <f t="shared" si="27"/>
        <v>47</v>
      </c>
      <c r="BQC6" s="8">
        <f t="shared" si="27"/>
        <v>47</v>
      </c>
      <c r="BQD6" s="8">
        <f t="shared" si="27"/>
        <v>47</v>
      </c>
      <c r="BQE6" s="8">
        <f t="shared" si="27"/>
        <v>47</v>
      </c>
      <c r="BQF6" s="8">
        <f t="shared" si="27"/>
        <v>48</v>
      </c>
      <c r="BQG6" s="8">
        <f t="shared" ref="BQG6:BRO6" si="28">INT(MOD(INT((BQG8-2)/7)+0.6,52+5/28))+1</f>
        <v>48</v>
      </c>
      <c r="BQH6" s="8">
        <f t="shared" si="28"/>
        <v>48</v>
      </c>
      <c r="BQI6" s="8">
        <f t="shared" si="28"/>
        <v>48</v>
      </c>
      <c r="BQJ6" s="8">
        <f t="shared" si="28"/>
        <v>48</v>
      </c>
      <c r="BQK6" s="8">
        <f t="shared" si="28"/>
        <v>48</v>
      </c>
      <c r="BQL6" s="8">
        <f t="shared" si="28"/>
        <v>48</v>
      </c>
      <c r="BQM6" s="8">
        <f t="shared" si="28"/>
        <v>49</v>
      </c>
      <c r="BQN6" s="8">
        <f t="shared" si="28"/>
        <v>49</v>
      </c>
      <c r="BQO6" s="8">
        <f t="shared" si="28"/>
        <v>49</v>
      </c>
      <c r="BQP6" s="8">
        <f t="shared" si="28"/>
        <v>49</v>
      </c>
      <c r="BQQ6" s="8">
        <f t="shared" si="28"/>
        <v>49</v>
      </c>
      <c r="BQR6" s="8">
        <f t="shared" si="28"/>
        <v>49</v>
      </c>
      <c r="BQS6" s="8">
        <f t="shared" si="28"/>
        <v>49</v>
      </c>
      <c r="BQT6" s="8">
        <f t="shared" si="28"/>
        <v>50</v>
      </c>
      <c r="BQU6" s="8">
        <f t="shared" si="28"/>
        <v>50</v>
      </c>
      <c r="BQV6" s="8">
        <f t="shared" si="28"/>
        <v>50</v>
      </c>
      <c r="BQW6" s="8">
        <f t="shared" si="28"/>
        <v>50</v>
      </c>
      <c r="BQX6" s="8">
        <f t="shared" si="28"/>
        <v>50</v>
      </c>
      <c r="BQY6" s="8">
        <f t="shared" si="28"/>
        <v>50</v>
      </c>
      <c r="BQZ6" s="8">
        <f t="shared" si="28"/>
        <v>50</v>
      </c>
      <c r="BRA6" s="8">
        <f t="shared" si="28"/>
        <v>51</v>
      </c>
      <c r="BRB6" s="8">
        <f t="shared" si="28"/>
        <v>51</v>
      </c>
      <c r="BRC6" s="8">
        <f t="shared" si="28"/>
        <v>51</v>
      </c>
      <c r="BRD6" s="8">
        <f t="shared" si="28"/>
        <v>51</v>
      </c>
      <c r="BRE6" s="8">
        <f t="shared" si="28"/>
        <v>51</v>
      </c>
      <c r="BRF6" s="8">
        <f t="shared" si="28"/>
        <v>51</v>
      </c>
      <c r="BRG6" s="8">
        <f t="shared" si="28"/>
        <v>51</v>
      </c>
      <c r="BRH6" s="8">
        <f t="shared" si="28"/>
        <v>52</v>
      </c>
      <c r="BRI6" s="8">
        <f t="shared" si="28"/>
        <v>52</v>
      </c>
      <c r="BRJ6" s="8">
        <f t="shared" si="28"/>
        <v>52</v>
      </c>
      <c r="BRK6" s="8">
        <f t="shared" si="28"/>
        <v>52</v>
      </c>
      <c r="BRL6" s="8">
        <f t="shared" si="28"/>
        <v>52</v>
      </c>
      <c r="BRM6" s="8">
        <f t="shared" si="28"/>
        <v>52</v>
      </c>
    </row>
    <row r="7" spans="1:1833" x14ac:dyDescent="0.25">
      <c r="F7" s="9" t="s">
        <v>9</v>
      </c>
      <c r="G7" s="6">
        <v>40909</v>
      </c>
      <c r="H7" s="6">
        <f>G7+1</f>
        <v>40910</v>
      </c>
      <c r="I7" s="6">
        <f t="shared" ref="I7:S8" si="29">H7+1</f>
        <v>40911</v>
      </c>
      <c r="J7" s="6">
        <f t="shared" si="29"/>
        <v>40912</v>
      </c>
      <c r="K7" s="6">
        <f t="shared" si="29"/>
        <v>40913</v>
      </c>
      <c r="L7" s="6">
        <f t="shared" si="29"/>
        <v>40914</v>
      </c>
      <c r="M7" s="6">
        <f t="shared" si="29"/>
        <v>40915</v>
      </c>
      <c r="N7" s="6">
        <f t="shared" si="29"/>
        <v>40916</v>
      </c>
      <c r="O7" s="6">
        <f t="shared" si="29"/>
        <v>40917</v>
      </c>
      <c r="P7" s="6">
        <f t="shared" si="29"/>
        <v>40918</v>
      </c>
      <c r="Q7" s="6">
        <f t="shared" si="29"/>
        <v>40919</v>
      </c>
      <c r="R7" s="6">
        <f t="shared" si="29"/>
        <v>40920</v>
      </c>
      <c r="S7" s="6">
        <f t="shared" si="29"/>
        <v>40921</v>
      </c>
      <c r="T7" s="6">
        <f>S7+1</f>
        <v>40922</v>
      </c>
      <c r="U7" s="6">
        <f t="shared" ref="U7:AE8" si="30">T7+1</f>
        <v>40923</v>
      </c>
      <c r="V7" s="6">
        <f t="shared" si="30"/>
        <v>40924</v>
      </c>
      <c r="W7" s="6">
        <f t="shared" si="30"/>
        <v>40925</v>
      </c>
      <c r="X7" s="6">
        <f t="shared" si="30"/>
        <v>40926</v>
      </c>
      <c r="Y7" s="6">
        <f t="shared" si="30"/>
        <v>40927</v>
      </c>
      <c r="Z7" s="6">
        <f t="shared" si="30"/>
        <v>40928</v>
      </c>
      <c r="AA7" s="6">
        <f t="shared" si="30"/>
        <v>40929</v>
      </c>
      <c r="AB7" s="6">
        <f t="shared" si="30"/>
        <v>40930</v>
      </c>
      <c r="AC7" s="6">
        <f t="shared" si="30"/>
        <v>40931</v>
      </c>
      <c r="AD7" s="6">
        <f t="shared" si="30"/>
        <v>40932</v>
      </c>
      <c r="AE7" s="6">
        <f t="shared" si="30"/>
        <v>40933</v>
      </c>
      <c r="AF7" s="6">
        <f>AE7+1</f>
        <v>40934</v>
      </c>
      <c r="AG7" s="6">
        <f t="shared" ref="AG7:AJ8" si="31">AF7+1</f>
        <v>40935</v>
      </c>
      <c r="AH7" s="6">
        <f t="shared" si="31"/>
        <v>40936</v>
      </c>
      <c r="AI7" s="6">
        <f t="shared" si="31"/>
        <v>40937</v>
      </c>
      <c r="AJ7" s="6">
        <f t="shared" si="31"/>
        <v>40938</v>
      </c>
      <c r="AK7" s="6">
        <f>AJ7+1</f>
        <v>40939</v>
      </c>
      <c r="AL7" s="6">
        <f>AK7+1</f>
        <v>40940</v>
      </c>
      <c r="AM7" s="6">
        <f t="shared" ref="AM7:CX8" si="32">AL7+1</f>
        <v>40941</v>
      </c>
      <c r="AN7" s="6">
        <f t="shared" si="32"/>
        <v>40942</v>
      </c>
      <c r="AO7" s="6">
        <f t="shared" si="32"/>
        <v>40943</v>
      </c>
      <c r="AP7" s="6">
        <f t="shared" si="32"/>
        <v>40944</v>
      </c>
      <c r="AQ7" s="6">
        <f t="shared" si="32"/>
        <v>40945</v>
      </c>
      <c r="AR7" s="6">
        <f t="shared" si="32"/>
        <v>40946</v>
      </c>
      <c r="AS7" s="6">
        <f t="shared" si="32"/>
        <v>40947</v>
      </c>
      <c r="AT7" s="6">
        <f t="shared" si="32"/>
        <v>40948</v>
      </c>
      <c r="AU7" s="6">
        <f t="shared" si="32"/>
        <v>40949</v>
      </c>
      <c r="AV7" s="6">
        <f t="shared" si="32"/>
        <v>40950</v>
      </c>
      <c r="AW7" s="6">
        <f t="shared" si="32"/>
        <v>40951</v>
      </c>
      <c r="AX7" s="6">
        <f t="shared" si="32"/>
        <v>40952</v>
      </c>
      <c r="AY7" s="6">
        <f t="shared" si="32"/>
        <v>40953</v>
      </c>
      <c r="AZ7" s="6">
        <f t="shared" si="32"/>
        <v>40954</v>
      </c>
      <c r="BA7" s="6">
        <f t="shared" si="32"/>
        <v>40955</v>
      </c>
      <c r="BB7" s="6">
        <f t="shared" si="32"/>
        <v>40956</v>
      </c>
      <c r="BC7" s="6">
        <f t="shared" si="32"/>
        <v>40957</v>
      </c>
      <c r="BD7" s="6">
        <f t="shared" si="32"/>
        <v>40958</v>
      </c>
      <c r="BE7" s="6">
        <f t="shared" si="32"/>
        <v>40959</v>
      </c>
      <c r="BF7" s="6">
        <f t="shared" si="32"/>
        <v>40960</v>
      </c>
      <c r="BG7" s="6">
        <f t="shared" si="32"/>
        <v>40961</v>
      </c>
      <c r="BH7" s="6">
        <f t="shared" si="32"/>
        <v>40962</v>
      </c>
      <c r="BI7" s="6">
        <f t="shared" si="32"/>
        <v>40963</v>
      </c>
      <c r="BJ7" s="6">
        <f t="shared" si="32"/>
        <v>40964</v>
      </c>
      <c r="BK7" s="6">
        <f t="shared" si="32"/>
        <v>40965</v>
      </c>
      <c r="BL7" s="6">
        <f t="shared" si="32"/>
        <v>40966</v>
      </c>
      <c r="BM7" s="6">
        <f t="shared" si="32"/>
        <v>40967</v>
      </c>
      <c r="BN7" s="6">
        <f t="shared" si="32"/>
        <v>40968</v>
      </c>
      <c r="BO7" s="6">
        <f t="shared" si="32"/>
        <v>40969</v>
      </c>
      <c r="BP7" s="6">
        <f t="shared" si="32"/>
        <v>40970</v>
      </c>
      <c r="BQ7" s="6">
        <f t="shared" si="32"/>
        <v>40971</v>
      </c>
      <c r="BR7" s="6">
        <f t="shared" si="32"/>
        <v>40972</v>
      </c>
      <c r="BS7" s="6">
        <f t="shared" si="32"/>
        <v>40973</v>
      </c>
      <c r="BT7" s="6">
        <f t="shared" si="32"/>
        <v>40974</v>
      </c>
      <c r="BU7" s="6">
        <f t="shared" si="32"/>
        <v>40975</v>
      </c>
      <c r="BV7" s="6">
        <f t="shared" si="32"/>
        <v>40976</v>
      </c>
      <c r="BW7" s="6">
        <f t="shared" si="32"/>
        <v>40977</v>
      </c>
      <c r="BX7" s="6">
        <f t="shared" si="32"/>
        <v>40978</v>
      </c>
      <c r="BY7" s="6">
        <f t="shared" si="32"/>
        <v>40979</v>
      </c>
      <c r="BZ7" s="6">
        <f t="shared" si="32"/>
        <v>40980</v>
      </c>
      <c r="CA7" s="6">
        <f t="shared" si="32"/>
        <v>40981</v>
      </c>
      <c r="CB7" s="6">
        <f t="shared" si="32"/>
        <v>40982</v>
      </c>
      <c r="CC7" s="6">
        <f t="shared" si="32"/>
        <v>40983</v>
      </c>
      <c r="CD7" s="6">
        <f t="shared" si="32"/>
        <v>40984</v>
      </c>
      <c r="CE7" s="6">
        <f t="shared" si="32"/>
        <v>40985</v>
      </c>
      <c r="CF7" s="6">
        <f t="shared" si="32"/>
        <v>40986</v>
      </c>
      <c r="CG7" s="6">
        <f t="shared" si="32"/>
        <v>40987</v>
      </c>
      <c r="CH7" s="6">
        <f t="shared" si="32"/>
        <v>40988</v>
      </c>
      <c r="CI7" s="6">
        <f t="shared" si="32"/>
        <v>40989</v>
      </c>
      <c r="CJ7" s="6">
        <f t="shared" si="32"/>
        <v>40990</v>
      </c>
      <c r="CK7" s="6">
        <f t="shared" si="32"/>
        <v>40991</v>
      </c>
      <c r="CL7" s="6">
        <f t="shared" si="32"/>
        <v>40992</v>
      </c>
      <c r="CM7" s="6">
        <f t="shared" si="32"/>
        <v>40993</v>
      </c>
      <c r="CN7" s="6">
        <f t="shared" si="32"/>
        <v>40994</v>
      </c>
      <c r="CO7" s="6">
        <f t="shared" si="32"/>
        <v>40995</v>
      </c>
      <c r="CP7" s="6">
        <f t="shared" si="32"/>
        <v>40996</v>
      </c>
      <c r="CQ7" s="6">
        <f t="shared" si="32"/>
        <v>40997</v>
      </c>
      <c r="CR7" s="6">
        <f t="shared" si="32"/>
        <v>40998</v>
      </c>
      <c r="CS7" s="6">
        <f t="shared" si="32"/>
        <v>40999</v>
      </c>
      <c r="CT7" s="6">
        <f t="shared" si="32"/>
        <v>41000</v>
      </c>
      <c r="CU7" s="6">
        <f t="shared" si="32"/>
        <v>41001</v>
      </c>
      <c r="CV7" s="6">
        <f t="shared" si="32"/>
        <v>41002</v>
      </c>
      <c r="CW7" s="6">
        <f t="shared" si="32"/>
        <v>41003</v>
      </c>
      <c r="CX7" s="6">
        <f t="shared" si="32"/>
        <v>41004</v>
      </c>
      <c r="CY7" s="6">
        <f t="shared" ref="CY7:DN8" si="33">CX7+1</f>
        <v>41005</v>
      </c>
      <c r="CZ7" s="6">
        <f t="shared" si="33"/>
        <v>41006</v>
      </c>
      <c r="DA7" s="6">
        <f t="shared" si="33"/>
        <v>41007</v>
      </c>
      <c r="DB7" s="6">
        <f t="shared" si="33"/>
        <v>41008</v>
      </c>
      <c r="DC7" s="6">
        <f t="shared" si="33"/>
        <v>41009</v>
      </c>
      <c r="DD7" s="6">
        <f t="shared" si="33"/>
        <v>41010</v>
      </c>
      <c r="DE7" s="6">
        <f t="shared" si="33"/>
        <v>41011</v>
      </c>
      <c r="DF7" s="6">
        <f t="shared" si="33"/>
        <v>41012</v>
      </c>
      <c r="DG7" s="6">
        <f t="shared" si="33"/>
        <v>41013</v>
      </c>
      <c r="DH7" s="6">
        <f t="shared" si="33"/>
        <v>41014</v>
      </c>
      <c r="DI7" s="6">
        <f t="shared" si="33"/>
        <v>41015</v>
      </c>
      <c r="DJ7" s="6">
        <f t="shared" si="33"/>
        <v>41016</v>
      </c>
      <c r="DK7" s="6">
        <f t="shared" si="33"/>
        <v>41017</v>
      </c>
      <c r="DL7" s="6">
        <f t="shared" si="33"/>
        <v>41018</v>
      </c>
      <c r="DM7" s="6">
        <f t="shared" si="33"/>
        <v>41019</v>
      </c>
      <c r="DN7" s="6">
        <f t="shared" si="33"/>
        <v>41020</v>
      </c>
      <c r="DO7" s="6">
        <f t="shared" ref="DO7:FZ8" si="34">DN7+1</f>
        <v>41021</v>
      </c>
      <c r="DP7" s="6">
        <f t="shared" si="34"/>
        <v>41022</v>
      </c>
      <c r="DQ7" s="6">
        <f t="shared" si="34"/>
        <v>41023</v>
      </c>
      <c r="DR7" s="6">
        <f t="shared" si="34"/>
        <v>41024</v>
      </c>
      <c r="DS7" s="6">
        <f t="shared" si="34"/>
        <v>41025</v>
      </c>
      <c r="DT7" s="6">
        <f t="shared" si="34"/>
        <v>41026</v>
      </c>
      <c r="DU7" s="6">
        <f t="shared" si="34"/>
        <v>41027</v>
      </c>
      <c r="DV7" s="6">
        <f t="shared" si="34"/>
        <v>41028</v>
      </c>
      <c r="DW7" s="6">
        <f t="shared" si="34"/>
        <v>41029</v>
      </c>
      <c r="DX7" s="6">
        <f t="shared" si="34"/>
        <v>41030</v>
      </c>
      <c r="DY7" s="6">
        <f t="shared" si="34"/>
        <v>41031</v>
      </c>
      <c r="DZ7" s="6">
        <f t="shared" si="34"/>
        <v>41032</v>
      </c>
      <c r="EA7" s="6">
        <f t="shared" si="34"/>
        <v>41033</v>
      </c>
      <c r="EB7" s="6">
        <f t="shared" si="34"/>
        <v>41034</v>
      </c>
      <c r="EC7" s="6">
        <f t="shared" si="34"/>
        <v>41035</v>
      </c>
      <c r="ED7" s="6">
        <f t="shared" si="34"/>
        <v>41036</v>
      </c>
      <c r="EE7" s="6">
        <f t="shared" si="34"/>
        <v>41037</v>
      </c>
      <c r="EF7" s="6">
        <f t="shared" si="34"/>
        <v>41038</v>
      </c>
      <c r="EG7" s="6">
        <f t="shared" si="34"/>
        <v>41039</v>
      </c>
      <c r="EH7" s="6">
        <f t="shared" si="34"/>
        <v>41040</v>
      </c>
      <c r="EI7" s="6">
        <f t="shared" si="34"/>
        <v>41041</v>
      </c>
      <c r="EJ7" s="6">
        <f t="shared" si="34"/>
        <v>41042</v>
      </c>
      <c r="EK7" s="6">
        <f t="shared" si="34"/>
        <v>41043</v>
      </c>
      <c r="EL7" s="6">
        <f t="shared" si="34"/>
        <v>41044</v>
      </c>
      <c r="EM7" s="6">
        <f t="shared" si="34"/>
        <v>41045</v>
      </c>
      <c r="EN7" s="6">
        <f t="shared" si="34"/>
        <v>41046</v>
      </c>
      <c r="EO7" s="6">
        <f t="shared" si="34"/>
        <v>41047</v>
      </c>
      <c r="EP7" s="6">
        <f t="shared" si="34"/>
        <v>41048</v>
      </c>
      <c r="EQ7" s="6">
        <f t="shared" si="34"/>
        <v>41049</v>
      </c>
      <c r="ER7" s="6">
        <f t="shared" si="34"/>
        <v>41050</v>
      </c>
      <c r="ES7" s="6">
        <f t="shared" si="34"/>
        <v>41051</v>
      </c>
      <c r="ET7" s="6">
        <f t="shared" si="34"/>
        <v>41052</v>
      </c>
      <c r="EU7" s="6">
        <f t="shared" si="34"/>
        <v>41053</v>
      </c>
      <c r="EV7" s="6">
        <f t="shared" si="34"/>
        <v>41054</v>
      </c>
      <c r="EW7" s="6">
        <f t="shared" si="34"/>
        <v>41055</v>
      </c>
      <c r="EX7" s="6">
        <f t="shared" si="34"/>
        <v>41056</v>
      </c>
      <c r="EY7" s="6">
        <f t="shared" si="34"/>
        <v>41057</v>
      </c>
      <c r="EZ7" s="6">
        <f t="shared" si="34"/>
        <v>41058</v>
      </c>
      <c r="FA7" s="6">
        <f t="shared" si="34"/>
        <v>41059</v>
      </c>
      <c r="FB7" s="6">
        <f t="shared" si="34"/>
        <v>41060</v>
      </c>
      <c r="FC7" s="6">
        <f t="shared" si="34"/>
        <v>41061</v>
      </c>
      <c r="FD7" s="6">
        <f t="shared" si="34"/>
        <v>41062</v>
      </c>
      <c r="FE7" s="6">
        <f t="shared" si="34"/>
        <v>41063</v>
      </c>
      <c r="FF7" s="6">
        <f t="shared" si="34"/>
        <v>41064</v>
      </c>
      <c r="FG7" s="6">
        <f t="shared" si="34"/>
        <v>41065</v>
      </c>
      <c r="FH7" s="6">
        <f t="shared" si="34"/>
        <v>41066</v>
      </c>
      <c r="FI7" s="6">
        <f t="shared" si="34"/>
        <v>41067</v>
      </c>
      <c r="FJ7" s="6">
        <f t="shared" si="34"/>
        <v>41068</v>
      </c>
      <c r="FK7" s="6">
        <f t="shared" si="34"/>
        <v>41069</v>
      </c>
      <c r="FL7" s="6">
        <f t="shared" si="34"/>
        <v>41070</v>
      </c>
      <c r="FM7" s="6">
        <f t="shared" si="34"/>
        <v>41071</v>
      </c>
      <c r="FN7" s="6">
        <f t="shared" si="34"/>
        <v>41072</v>
      </c>
      <c r="FO7" s="6">
        <f t="shared" si="34"/>
        <v>41073</v>
      </c>
      <c r="FP7" s="6">
        <f t="shared" si="34"/>
        <v>41074</v>
      </c>
      <c r="FQ7" s="6">
        <f t="shared" si="34"/>
        <v>41075</v>
      </c>
      <c r="FR7" s="6">
        <f t="shared" si="34"/>
        <v>41076</v>
      </c>
      <c r="FS7" s="6">
        <f t="shared" si="34"/>
        <v>41077</v>
      </c>
      <c r="FT7" s="6">
        <f t="shared" si="34"/>
        <v>41078</v>
      </c>
      <c r="FU7" s="6">
        <f t="shared" si="34"/>
        <v>41079</v>
      </c>
      <c r="FV7" s="6">
        <f t="shared" si="34"/>
        <v>41080</v>
      </c>
      <c r="FW7" s="6">
        <f t="shared" si="34"/>
        <v>41081</v>
      </c>
      <c r="FX7" s="6">
        <f t="shared" si="34"/>
        <v>41082</v>
      </c>
      <c r="FY7" s="6">
        <f t="shared" si="34"/>
        <v>41083</v>
      </c>
      <c r="FZ7" s="6">
        <f t="shared" si="34"/>
        <v>41084</v>
      </c>
      <c r="GA7" s="6">
        <f t="shared" ref="GA7:IL8" si="35">FZ7+1</f>
        <v>41085</v>
      </c>
      <c r="GB7" s="6">
        <f t="shared" si="35"/>
        <v>41086</v>
      </c>
      <c r="GC7" s="6">
        <f t="shared" si="35"/>
        <v>41087</v>
      </c>
      <c r="GD7" s="6">
        <f t="shared" si="35"/>
        <v>41088</v>
      </c>
      <c r="GE7" s="6">
        <f t="shared" si="35"/>
        <v>41089</v>
      </c>
      <c r="GF7" s="6">
        <f t="shared" si="35"/>
        <v>41090</v>
      </c>
      <c r="GG7" s="6">
        <f t="shared" si="35"/>
        <v>41091</v>
      </c>
      <c r="GH7" s="6">
        <f t="shared" si="35"/>
        <v>41092</v>
      </c>
      <c r="GI7" s="6">
        <f t="shared" si="35"/>
        <v>41093</v>
      </c>
      <c r="GJ7" s="6">
        <f t="shared" si="35"/>
        <v>41094</v>
      </c>
      <c r="GK7" s="6">
        <f t="shared" si="35"/>
        <v>41095</v>
      </c>
      <c r="GL7" s="6">
        <f t="shared" si="35"/>
        <v>41096</v>
      </c>
      <c r="GM7" s="6">
        <f t="shared" si="35"/>
        <v>41097</v>
      </c>
      <c r="GN7" s="6">
        <f t="shared" si="35"/>
        <v>41098</v>
      </c>
      <c r="GO7" s="6">
        <f t="shared" si="35"/>
        <v>41099</v>
      </c>
      <c r="GP7" s="6">
        <f t="shared" si="35"/>
        <v>41100</v>
      </c>
      <c r="GQ7" s="6">
        <f t="shared" si="35"/>
        <v>41101</v>
      </c>
      <c r="GR7" s="6">
        <f t="shared" si="35"/>
        <v>41102</v>
      </c>
      <c r="GS7" s="6">
        <f t="shared" si="35"/>
        <v>41103</v>
      </c>
      <c r="GT7" s="6">
        <f t="shared" si="35"/>
        <v>41104</v>
      </c>
      <c r="GU7" s="6">
        <f t="shared" si="35"/>
        <v>41105</v>
      </c>
      <c r="GV7" s="6">
        <f t="shared" si="35"/>
        <v>41106</v>
      </c>
      <c r="GW7" s="6">
        <f t="shared" si="35"/>
        <v>41107</v>
      </c>
      <c r="GX7" s="6">
        <f t="shared" si="35"/>
        <v>41108</v>
      </c>
      <c r="GY7" s="6">
        <f t="shared" si="35"/>
        <v>41109</v>
      </c>
      <c r="GZ7" s="6">
        <f t="shared" si="35"/>
        <v>41110</v>
      </c>
      <c r="HA7" s="6">
        <f t="shared" si="35"/>
        <v>41111</v>
      </c>
      <c r="HB7" s="6">
        <f t="shared" si="35"/>
        <v>41112</v>
      </c>
      <c r="HC7" s="6">
        <f t="shared" si="35"/>
        <v>41113</v>
      </c>
      <c r="HD7" s="6">
        <f t="shared" si="35"/>
        <v>41114</v>
      </c>
      <c r="HE7" s="6">
        <f t="shared" si="35"/>
        <v>41115</v>
      </c>
      <c r="HF7" s="6">
        <f t="shared" si="35"/>
        <v>41116</v>
      </c>
      <c r="HG7" s="6">
        <f t="shared" si="35"/>
        <v>41117</v>
      </c>
      <c r="HH7" s="6">
        <f t="shared" si="35"/>
        <v>41118</v>
      </c>
      <c r="HI7" s="6">
        <f t="shared" si="35"/>
        <v>41119</v>
      </c>
      <c r="HJ7" s="6">
        <f t="shared" si="35"/>
        <v>41120</v>
      </c>
      <c r="HK7" s="6">
        <f t="shared" si="35"/>
        <v>41121</v>
      </c>
      <c r="HL7" s="6">
        <f t="shared" si="35"/>
        <v>41122</v>
      </c>
      <c r="HM7" s="6">
        <f t="shared" si="35"/>
        <v>41123</v>
      </c>
      <c r="HN7" s="6">
        <f t="shared" si="35"/>
        <v>41124</v>
      </c>
      <c r="HO7" s="6">
        <f t="shared" si="35"/>
        <v>41125</v>
      </c>
      <c r="HP7" s="6">
        <f t="shared" si="35"/>
        <v>41126</v>
      </c>
      <c r="HQ7" s="6">
        <f t="shared" si="35"/>
        <v>41127</v>
      </c>
      <c r="HR7" s="6">
        <f t="shared" si="35"/>
        <v>41128</v>
      </c>
      <c r="HS7" s="6">
        <f t="shared" si="35"/>
        <v>41129</v>
      </c>
      <c r="HT7" s="6">
        <f t="shared" si="35"/>
        <v>41130</v>
      </c>
      <c r="HU7" s="6">
        <f t="shared" si="35"/>
        <v>41131</v>
      </c>
      <c r="HV7" s="6">
        <f t="shared" si="35"/>
        <v>41132</v>
      </c>
      <c r="HW7" s="6">
        <f t="shared" si="35"/>
        <v>41133</v>
      </c>
      <c r="HX7" s="6">
        <f t="shared" si="35"/>
        <v>41134</v>
      </c>
      <c r="HY7" s="6">
        <f t="shared" si="35"/>
        <v>41135</v>
      </c>
      <c r="HZ7" s="6">
        <f t="shared" si="35"/>
        <v>41136</v>
      </c>
      <c r="IA7" s="6">
        <f t="shared" si="35"/>
        <v>41137</v>
      </c>
      <c r="IB7" s="6">
        <f t="shared" si="35"/>
        <v>41138</v>
      </c>
      <c r="IC7" s="6">
        <f t="shared" si="35"/>
        <v>41139</v>
      </c>
      <c r="ID7" s="6">
        <f t="shared" si="35"/>
        <v>41140</v>
      </c>
      <c r="IE7" s="6">
        <f t="shared" si="35"/>
        <v>41141</v>
      </c>
      <c r="IF7" s="6">
        <f t="shared" si="35"/>
        <v>41142</v>
      </c>
      <c r="IG7" s="6">
        <f t="shared" si="35"/>
        <v>41143</v>
      </c>
      <c r="IH7" s="6">
        <f t="shared" si="35"/>
        <v>41144</v>
      </c>
      <c r="II7" s="6">
        <f t="shared" si="35"/>
        <v>41145</v>
      </c>
      <c r="IJ7" s="6">
        <f t="shared" si="35"/>
        <v>41146</v>
      </c>
      <c r="IK7" s="6">
        <f t="shared" si="35"/>
        <v>41147</v>
      </c>
      <c r="IL7" s="6">
        <f t="shared" si="35"/>
        <v>41148</v>
      </c>
      <c r="IM7" s="6">
        <f t="shared" ref="IM7:KX8" si="36">IL7+1</f>
        <v>41149</v>
      </c>
      <c r="IN7" s="6">
        <f t="shared" si="36"/>
        <v>41150</v>
      </c>
      <c r="IO7" s="6">
        <f t="shared" si="36"/>
        <v>41151</v>
      </c>
      <c r="IP7" s="6">
        <f t="shared" si="36"/>
        <v>41152</v>
      </c>
      <c r="IQ7" s="6">
        <f t="shared" si="36"/>
        <v>41153</v>
      </c>
      <c r="IR7" s="6">
        <f t="shared" si="36"/>
        <v>41154</v>
      </c>
      <c r="IS7" s="6">
        <f t="shared" si="36"/>
        <v>41155</v>
      </c>
      <c r="IT7" s="6">
        <f t="shared" si="36"/>
        <v>41156</v>
      </c>
      <c r="IU7" s="6">
        <f t="shared" si="36"/>
        <v>41157</v>
      </c>
      <c r="IV7" s="6">
        <f t="shared" si="36"/>
        <v>41158</v>
      </c>
      <c r="IW7" s="6">
        <f t="shared" si="36"/>
        <v>41159</v>
      </c>
      <c r="IX7" s="6">
        <f t="shared" si="36"/>
        <v>41160</v>
      </c>
      <c r="IY7" s="6">
        <f t="shared" si="36"/>
        <v>41161</v>
      </c>
      <c r="IZ7" s="6">
        <f t="shared" si="36"/>
        <v>41162</v>
      </c>
      <c r="JA7" s="6">
        <f t="shared" si="36"/>
        <v>41163</v>
      </c>
      <c r="JB7" s="6">
        <f t="shared" si="36"/>
        <v>41164</v>
      </c>
      <c r="JC7" s="6">
        <f t="shared" si="36"/>
        <v>41165</v>
      </c>
      <c r="JD7" s="6">
        <f t="shared" si="36"/>
        <v>41166</v>
      </c>
      <c r="JE7" s="6">
        <f t="shared" si="36"/>
        <v>41167</v>
      </c>
      <c r="JF7" s="6">
        <f t="shared" si="36"/>
        <v>41168</v>
      </c>
      <c r="JG7" s="6">
        <f t="shared" si="36"/>
        <v>41169</v>
      </c>
      <c r="JH7" s="6">
        <f t="shared" si="36"/>
        <v>41170</v>
      </c>
      <c r="JI7" s="6">
        <f t="shared" si="36"/>
        <v>41171</v>
      </c>
      <c r="JJ7" s="6">
        <f t="shared" si="36"/>
        <v>41172</v>
      </c>
      <c r="JK7" s="6">
        <f t="shared" si="36"/>
        <v>41173</v>
      </c>
      <c r="JL7" s="6">
        <f t="shared" si="36"/>
        <v>41174</v>
      </c>
      <c r="JM7" s="6">
        <f t="shared" si="36"/>
        <v>41175</v>
      </c>
      <c r="JN7" s="6">
        <f t="shared" si="36"/>
        <v>41176</v>
      </c>
      <c r="JO7" s="6">
        <f t="shared" si="36"/>
        <v>41177</v>
      </c>
      <c r="JP7" s="6">
        <f t="shared" si="36"/>
        <v>41178</v>
      </c>
      <c r="JQ7" s="6">
        <f t="shared" si="36"/>
        <v>41179</v>
      </c>
      <c r="JR7" s="6">
        <f t="shared" si="36"/>
        <v>41180</v>
      </c>
      <c r="JS7" s="6">
        <f t="shared" si="36"/>
        <v>41181</v>
      </c>
      <c r="JT7" s="6">
        <f t="shared" si="36"/>
        <v>41182</v>
      </c>
      <c r="JU7" s="6">
        <f t="shared" si="36"/>
        <v>41183</v>
      </c>
      <c r="JV7" s="6">
        <f t="shared" si="36"/>
        <v>41184</v>
      </c>
      <c r="JW7" s="6">
        <f t="shared" si="36"/>
        <v>41185</v>
      </c>
      <c r="JX7" s="6">
        <f t="shared" si="36"/>
        <v>41186</v>
      </c>
      <c r="JY7" s="6">
        <f t="shared" si="36"/>
        <v>41187</v>
      </c>
      <c r="JZ7" s="6">
        <f t="shared" si="36"/>
        <v>41188</v>
      </c>
      <c r="KA7" s="6">
        <f t="shared" si="36"/>
        <v>41189</v>
      </c>
      <c r="KB7" s="6">
        <f t="shared" si="36"/>
        <v>41190</v>
      </c>
      <c r="KC7" s="6">
        <f t="shared" si="36"/>
        <v>41191</v>
      </c>
      <c r="KD7" s="6">
        <f t="shared" si="36"/>
        <v>41192</v>
      </c>
      <c r="KE7" s="6">
        <f t="shared" si="36"/>
        <v>41193</v>
      </c>
      <c r="KF7" s="6">
        <f t="shared" si="36"/>
        <v>41194</v>
      </c>
      <c r="KG7" s="6">
        <f t="shared" si="36"/>
        <v>41195</v>
      </c>
      <c r="KH7" s="6">
        <f t="shared" si="36"/>
        <v>41196</v>
      </c>
      <c r="KI7" s="6">
        <f t="shared" si="36"/>
        <v>41197</v>
      </c>
      <c r="KJ7" s="6">
        <f t="shared" si="36"/>
        <v>41198</v>
      </c>
      <c r="KK7" s="6">
        <f t="shared" si="36"/>
        <v>41199</v>
      </c>
      <c r="KL7" s="6">
        <f t="shared" si="36"/>
        <v>41200</v>
      </c>
      <c r="KM7" s="6">
        <f t="shared" si="36"/>
        <v>41201</v>
      </c>
      <c r="KN7" s="6">
        <f t="shared" si="36"/>
        <v>41202</v>
      </c>
      <c r="KO7" s="6">
        <f t="shared" si="36"/>
        <v>41203</v>
      </c>
      <c r="KP7" s="6">
        <f t="shared" si="36"/>
        <v>41204</v>
      </c>
      <c r="KQ7" s="6">
        <f t="shared" si="36"/>
        <v>41205</v>
      </c>
      <c r="KR7" s="6">
        <f t="shared" si="36"/>
        <v>41206</v>
      </c>
      <c r="KS7" s="6">
        <f t="shared" si="36"/>
        <v>41207</v>
      </c>
      <c r="KT7" s="6">
        <f t="shared" si="36"/>
        <v>41208</v>
      </c>
      <c r="KU7" s="6">
        <f t="shared" si="36"/>
        <v>41209</v>
      </c>
      <c r="KV7" s="6">
        <f t="shared" si="36"/>
        <v>41210</v>
      </c>
      <c r="KW7" s="6">
        <f t="shared" si="36"/>
        <v>41211</v>
      </c>
      <c r="KX7" s="6">
        <f t="shared" si="36"/>
        <v>41212</v>
      </c>
      <c r="KY7" s="6">
        <f t="shared" ref="KY7:LA8" si="37">KX7+1</f>
        <v>41213</v>
      </c>
      <c r="KZ7" s="6">
        <f t="shared" si="37"/>
        <v>41214</v>
      </c>
      <c r="LA7" s="6">
        <f t="shared" si="37"/>
        <v>41215</v>
      </c>
      <c r="LB7" s="6">
        <f>LA7+1</f>
        <v>41216</v>
      </c>
      <c r="LC7" s="6">
        <f>LB7+1</f>
        <v>41217</v>
      </c>
      <c r="LD7" s="6">
        <f t="shared" ref="LD7:MW8" si="38">LC7+1</f>
        <v>41218</v>
      </c>
      <c r="LE7" s="6">
        <f t="shared" si="38"/>
        <v>41219</v>
      </c>
      <c r="LF7" s="6">
        <f t="shared" si="38"/>
        <v>41220</v>
      </c>
      <c r="LG7" s="6">
        <f t="shared" si="38"/>
        <v>41221</v>
      </c>
      <c r="LH7" s="6">
        <f t="shared" si="38"/>
        <v>41222</v>
      </c>
      <c r="LI7" s="6">
        <f t="shared" si="38"/>
        <v>41223</v>
      </c>
      <c r="LJ7" s="6">
        <f t="shared" si="38"/>
        <v>41224</v>
      </c>
      <c r="LK7" s="6">
        <f t="shared" si="38"/>
        <v>41225</v>
      </c>
      <c r="LL7" s="6">
        <f t="shared" si="38"/>
        <v>41226</v>
      </c>
      <c r="LM7" s="6">
        <f t="shared" si="38"/>
        <v>41227</v>
      </c>
      <c r="LN7" s="6">
        <f t="shared" si="38"/>
        <v>41228</v>
      </c>
      <c r="LO7" s="6">
        <f t="shared" si="38"/>
        <v>41229</v>
      </c>
      <c r="LP7" s="6">
        <f t="shared" si="38"/>
        <v>41230</v>
      </c>
      <c r="LQ7" s="6">
        <f t="shared" si="38"/>
        <v>41231</v>
      </c>
      <c r="LR7" s="6">
        <f t="shared" si="38"/>
        <v>41232</v>
      </c>
      <c r="LS7" s="6">
        <f t="shared" si="38"/>
        <v>41233</v>
      </c>
      <c r="LT7" s="6">
        <f t="shared" si="38"/>
        <v>41234</v>
      </c>
      <c r="LU7" s="6">
        <f t="shared" si="38"/>
        <v>41235</v>
      </c>
      <c r="LV7" s="6">
        <f t="shared" si="38"/>
        <v>41236</v>
      </c>
      <c r="LW7" s="6">
        <f t="shared" si="38"/>
        <v>41237</v>
      </c>
      <c r="LX7" s="6">
        <f t="shared" si="38"/>
        <v>41238</v>
      </c>
      <c r="LY7" s="6">
        <f t="shared" si="38"/>
        <v>41239</v>
      </c>
      <c r="LZ7" s="6">
        <f t="shared" si="38"/>
        <v>41240</v>
      </c>
      <c r="MA7" s="6">
        <f t="shared" si="38"/>
        <v>41241</v>
      </c>
      <c r="MB7" s="6">
        <f t="shared" si="38"/>
        <v>41242</v>
      </c>
      <c r="MC7" s="6">
        <f t="shared" si="38"/>
        <v>41243</v>
      </c>
      <c r="MD7" s="6">
        <f t="shared" si="38"/>
        <v>41244</v>
      </c>
      <c r="ME7" s="6">
        <f t="shared" si="38"/>
        <v>41245</v>
      </c>
      <c r="MF7" s="6">
        <f t="shared" si="38"/>
        <v>41246</v>
      </c>
      <c r="MG7" s="6">
        <f t="shared" si="38"/>
        <v>41247</v>
      </c>
      <c r="MH7" s="6">
        <f t="shared" si="38"/>
        <v>41248</v>
      </c>
      <c r="MI7" s="6">
        <f t="shared" si="38"/>
        <v>41249</v>
      </c>
      <c r="MJ7" s="6">
        <f t="shared" si="38"/>
        <v>41250</v>
      </c>
      <c r="MK7" s="6">
        <f t="shared" si="38"/>
        <v>41251</v>
      </c>
      <c r="ML7" s="6">
        <f t="shared" si="38"/>
        <v>41252</v>
      </c>
      <c r="MM7" s="6">
        <f t="shared" si="38"/>
        <v>41253</v>
      </c>
      <c r="MN7" s="6">
        <f t="shared" si="38"/>
        <v>41254</v>
      </c>
      <c r="MO7" s="6">
        <f t="shared" si="38"/>
        <v>41255</v>
      </c>
      <c r="MP7" s="6">
        <f t="shared" si="38"/>
        <v>41256</v>
      </c>
      <c r="MQ7" s="6">
        <f t="shared" si="38"/>
        <v>41257</v>
      </c>
      <c r="MR7" s="6">
        <f t="shared" si="38"/>
        <v>41258</v>
      </c>
      <c r="MS7" s="6">
        <f t="shared" si="38"/>
        <v>41259</v>
      </c>
      <c r="MT7" s="6">
        <f t="shared" si="38"/>
        <v>41260</v>
      </c>
      <c r="MU7" s="6">
        <f t="shared" si="38"/>
        <v>41261</v>
      </c>
      <c r="MV7" s="6">
        <f t="shared" si="38"/>
        <v>41262</v>
      </c>
      <c r="MW7" s="6">
        <f t="shared" si="38"/>
        <v>41263</v>
      </c>
      <c r="MX7" s="6">
        <f>MW7+1</f>
        <v>41264</v>
      </c>
      <c r="MY7" s="6">
        <f>MX7+1</f>
        <v>41265</v>
      </c>
      <c r="MZ7" s="6">
        <f t="shared" ref="MZ7:ND8" si="39">MY7+1</f>
        <v>41266</v>
      </c>
      <c r="NA7" s="6">
        <f t="shared" si="39"/>
        <v>41267</v>
      </c>
      <c r="NB7" s="6">
        <f t="shared" si="39"/>
        <v>41268</v>
      </c>
      <c r="NC7" s="6">
        <f t="shared" si="39"/>
        <v>41269</v>
      </c>
      <c r="ND7" s="6">
        <f t="shared" si="39"/>
        <v>41270</v>
      </c>
      <c r="NE7" s="6">
        <f>ND7+1</f>
        <v>41271</v>
      </c>
      <c r="NF7" s="6">
        <f>NE7+1</f>
        <v>41272</v>
      </c>
      <c r="NG7" s="6">
        <f t="shared" ref="NG7:NO8" si="40">NF7+1</f>
        <v>41273</v>
      </c>
      <c r="NH7" s="6">
        <f t="shared" si="40"/>
        <v>41274</v>
      </c>
      <c r="NI7" s="6">
        <f t="shared" si="40"/>
        <v>41275</v>
      </c>
      <c r="NJ7" s="6">
        <f t="shared" si="40"/>
        <v>41276</v>
      </c>
      <c r="NK7" s="6">
        <f t="shared" si="40"/>
        <v>41277</v>
      </c>
      <c r="NL7" s="6">
        <f t="shared" si="40"/>
        <v>41278</v>
      </c>
      <c r="NM7" s="6">
        <f t="shared" si="40"/>
        <v>41279</v>
      </c>
      <c r="NN7" s="6">
        <f t="shared" si="40"/>
        <v>41280</v>
      </c>
      <c r="NO7" s="6">
        <f t="shared" si="40"/>
        <v>41281</v>
      </c>
      <c r="NP7" s="6">
        <f>NO7+1</f>
        <v>41282</v>
      </c>
      <c r="NQ7" s="6">
        <f>NP7+1</f>
        <v>41283</v>
      </c>
      <c r="NR7" s="6">
        <f t="shared" ref="NR7:OG8" si="41">NQ7+1</f>
        <v>41284</v>
      </c>
      <c r="NS7" s="6">
        <f t="shared" si="41"/>
        <v>41285</v>
      </c>
      <c r="NT7" s="6">
        <f t="shared" si="41"/>
        <v>41286</v>
      </c>
      <c r="NU7" s="6">
        <f t="shared" si="41"/>
        <v>41287</v>
      </c>
      <c r="NV7" s="6">
        <f t="shared" si="41"/>
        <v>41288</v>
      </c>
      <c r="NW7" s="6">
        <f t="shared" si="41"/>
        <v>41289</v>
      </c>
      <c r="NX7" s="6">
        <f t="shared" si="41"/>
        <v>41290</v>
      </c>
      <c r="NY7" s="6">
        <f t="shared" si="41"/>
        <v>41291</v>
      </c>
      <c r="NZ7" s="6">
        <f t="shared" si="41"/>
        <v>41292</v>
      </c>
      <c r="OA7" s="6">
        <f t="shared" si="41"/>
        <v>41293</v>
      </c>
      <c r="OB7" s="6">
        <f t="shared" si="41"/>
        <v>41294</v>
      </c>
      <c r="OC7" s="6">
        <f t="shared" si="41"/>
        <v>41295</v>
      </c>
      <c r="OD7" s="6">
        <f t="shared" si="41"/>
        <v>41296</v>
      </c>
      <c r="OE7" s="6">
        <f t="shared" si="41"/>
        <v>41297</v>
      </c>
      <c r="OF7" s="6">
        <f t="shared" si="41"/>
        <v>41298</v>
      </c>
      <c r="OG7" s="6">
        <f t="shared" si="41"/>
        <v>41299</v>
      </c>
      <c r="OH7" s="6">
        <f t="shared" ref="OH7:OW8" si="42">OG7+1</f>
        <v>41300</v>
      </c>
      <c r="OI7" s="6">
        <f t="shared" si="42"/>
        <v>41301</v>
      </c>
      <c r="OJ7" s="6">
        <f t="shared" si="42"/>
        <v>41302</v>
      </c>
      <c r="OK7" s="6">
        <f t="shared" si="42"/>
        <v>41303</v>
      </c>
      <c r="OL7" s="6">
        <f t="shared" si="42"/>
        <v>41304</v>
      </c>
      <c r="OM7" s="6">
        <f t="shared" si="42"/>
        <v>41305</v>
      </c>
      <c r="ON7" s="6">
        <f t="shared" si="42"/>
        <v>41306</v>
      </c>
      <c r="OO7" s="6">
        <f t="shared" si="42"/>
        <v>41307</v>
      </c>
      <c r="OP7" s="6">
        <f t="shared" si="42"/>
        <v>41308</v>
      </c>
      <c r="OQ7" s="6">
        <f t="shared" si="42"/>
        <v>41309</v>
      </c>
      <c r="OR7" s="6">
        <f t="shared" si="42"/>
        <v>41310</v>
      </c>
      <c r="OS7" s="6">
        <f t="shared" si="42"/>
        <v>41311</v>
      </c>
      <c r="OT7" s="6">
        <f t="shared" si="42"/>
        <v>41312</v>
      </c>
      <c r="OU7" s="6">
        <f t="shared" si="42"/>
        <v>41313</v>
      </c>
      <c r="OV7" s="6">
        <f t="shared" si="42"/>
        <v>41314</v>
      </c>
      <c r="OW7" s="6">
        <f t="shared" si="42"/>
        <v>41315</v>
      </c>
      <c r="OX7" s="6">
        <f t="shared" ref="OX7:PM8" si="43">OW7+1</f>
        <v>41316</v>
      </c>
      <c r="OY7" s="6">
        <f t="shared" si="43"/>
        <v>41317</v>
      </c>
      <c r="OZ7" s="6">
        <f t="shared" si="43"/>
        <v>41318</v>
      </c>
      <c r="PA7" s="6">
        <f t="shared" si="43"/>
        <v>41319</v>
      </c>
      <c r="PB7" s="6">
        <f t="shared" si="43"/>
        <v>41320</v>
      </c>
      <c r="PC7" s="6">
        <f t="shared" si="43"/>
        <v>41321</v>
      </c>
      <c r="PD7" s="6">
        <f t="shared" si="43"/>
        <v>41322</v>
      </c>
      <c r="PE7" s="6">
        <f t="shared" si="43"/>
        <v>41323</v>
      </c>
      <c r="PF7" s="6">
        <f t="shared" si="43"/>
        <v>41324</v>
      </c>
      <c r="PG7" s="6">
        <f t="shared" si="43"/>
        <v>41325</v>
      </c>
      <c r="PH7" s="6">
        <f t="shared" si="43"/>
        <v>41326</v>
      </c>
      <c r="PI7" s="6">
        <f t="shared" si="43"/>
        <v>41327</v>
      </c>
      <c r="PJ7" s="6">
        <f t="shared" si="43"/>
        <v>41328</v>
      </c>
      <c r="PK7" s="6">
        <f t="shared" si="43"/>
        <v>41329</v>
      </c>
      <c r="PL7" s="6">
        <f t="shared" si="43"/>
        <v>41330</v>
      </c>
      <c r="PM7" s="6">
        <f t="shared" si="43"/>
        <v>41331</v>
      </c>
      <c r="PN7" s="6">
        <f t="shared" ref="PN7:QC8" si="44">PM7+1</f>
        <v>41332</v>
      </c>
      <c r="PO7" s="6">
        <f t="shared" si="44"/>
        <v>41333</v>
      </c>
      <c r="PP7" s="6">
        <f t="shared" si="44"/>
        <v>41334</v>
      </c>
      <c r="PQ7" s="6">
        <f t="shared" si="44"/>
        <v>41335</v>
      </c>
      <c r="PR7" s="6">
        <f t="shared" si="44"/>
        <v>41336</v>
      </c>
      <c r="PS7" s="6">
        <f t="shared" si="44"/>
        <v>41337</v>
      </c>
      <c r="PT7" s="6">
        <f t="shared" si="44"/>
        <v>41338</v>
      </c>
      <c r="PU7" s="6">
        <f t="shared" si="44"/>
        <v>41339</v>
      </c>
      <c r="PV7" s="6">
        <f t="shared" si="44"/>
        <v>41340</v>
      </c>
      <c r="PW7" s="6">
        <f t="shared" si="44"/>
        <v>41341</v>
      </c>
      <c r="PX7" s="6">
        <f t="shared" si="44"/>
        <v>41342</v>
      </c>
      <c r="PY7" s="6">
        <f t="shared" si="44"/>
        <v>41343</v>
      </c>
      <c r="PZ7" s="6">
        <f t="shared" si="44"/>
        <v>41344</v>
      </c>
      <c r="QA7" s="6">
        <f t="shared" si="44"/>
        <v>41345</v>
      </c>
      <c r="QB7" s="6">
        <f t="shared" si="44"/>
        <v>41346</v>
      </c>
      <c r="QC7" s="6">
        <f t="shared" si="44"/>
        <v>41347</v>
      </c>
      <c r="QD7" s="6">
        <f t="shared" ref="QD7:QS8" si="45">QC7+1</f>
        <v>41348</v>
      </c>
      <c r="QE7" s="6">
        <f t="shared" si="45"/>
        <v>41349</v>
      </c>
      <c r="QF7" s="6">
        <f t="shared" si="45"/>
        <v>41350</v>
      </c>
      <c r="QG7" s="6">
        <f t="shared" si="45"/>
        <v>41351</v>
      </c>
      <c r="QH7" s="6">
        <f t="shared" si="45"/>
        <v>41352</v>
      </c>
      <c r="QI7" s="6">
        <f t="shared" si="45"/>
        <v>41353</v>
      </c>
      <c r="QJ7" s="6">
        <f t="shared" si="45"/>
        <v>41354</v>
      </c>
      <c r="QK7" s="6">
        <f t="shared" si="45"/>
        <v>41355</v>
      </c>
      <c r="QL7" s="6">
        <f t="shared" si="45"/>
        <v>41356</v>
      </c>
      <c r="QM7" s="6">
        <f t="shared" si="45"/>
        <v>41357</v>
      </c>
      <c r="QN7" s="6">
        <f t="shared" si="45"/>
        <v>41358</v>
      </c>
      <c r="QO7" s="6">
        <f t="shared" si="45"/>
        <v>41359</v>
      </c>
      <c r="QP7" s="6">
        <f t="shared" si="45"/>
        <v>41360</v>
      </c>
      <c r="QQ7" s="6">
        <f t="shared" si="45"/>
        <v>41361</v>
      </c>
      <c r="QR7" s="6">
        <f t="shared" si="45"/>
        <v>41362</v>
      </c>
      <c r="QS7" s="6">
        <f t="shared" si="45"/>
        <v>41363</v>
      </c>
      <c r="QT7" s="6">
        <f t="shared" ref="QT7:TE8" si="46">QS7+1</f>
        <v>41364</v>
      </c>
      <c r="QU7" s="6">
        <f t="shared" si="46"/>
        <v>41365</v>
      </c>
      <c r="QV7" s="6">
        <f t="shared" si="46"/>
        <v>41366</v>
      </c>
      <c r="QW7" s="6">
        <f t="shared" si="46"/>
        <v>41367</v>
      </c>
      <c r="QX7" s="6">
        <f t="shared" si="46"/>
        <v>41368</v>
      </c>
      <c r="QY7" s="6">
        <f t="shared" si="46"/>
        <v>41369</v>
      </c>
      <c r="QZ7" s="6">
        <f t="shared" si="46"/>
        <v>41370</v>
      </c>
      <c r="RA7" s="6">
        <f t="shared" si="46"/>
        <v>41371</v>
      </c>
      <c r="RB7" s="6">
        <f t="shared" si="46"/>
        <v>41372</v>
      </c>
      <c r="RC7" s="6">
        <f t="shared" si="46"/>
        <v>41373</v>
      </c>
      <c r="RD7" s="6">
        <f t="shared" si="46"/>
        <v>41374</v>
      </c>
      <c r="RE7" s="6">
        <f t="shared" si="46"/>
        <v>41375</v>
      </c>
      <c r="RF7" s="6">
        <f t="shared" si="46"/>
        <v>41376</v>
      </c>
      <c r="RG7" s="6">
        <f t="shared" si="46"/>
        <v>41377</v>
      </c>
      <c r="RH7" s="6">
        <f t="shared" si="46"/>
        <v>41378</v>
      </c>
      <c r="RI7" s="6">
        <f t="shared" si="46"/>
        <v>41379</v>
      </c>
      <c r="RJ7" s="6">
        <f t="shared" si="46"/>
        <v>41380</v>
      </c>
      <c r="RK7" s="6">
        <f t="shared" si="46"/>
        <v>41381</v>
      </c>
      <c r="RL7" s="6">
        <f t="shared" si="46"/>
        <v>41382</v>
      </c>
      <c r="RM7" s="6">
        <f t="shared" si="46"/>
        <v>41383</v>
      </c>
      <c r="RN7" s="6">
        <f t="shared" si="46"/>
        <v>41384</v>
      </c>
      <c r="RO7" s="6">
        <f t="shared" si="46"/>
        <v>41385</v>
      </c>
      <c r="RP7" s="6">
        <f t="shared" si="46"/>
        <v>41386</v>
      </c>
      <c r="RQ7" s="6">
        <f t="shared" si="46"/>
        <v>41387</v>
      </c>
      <c r="RR7" s="6">
        <f t="shared" si="46"/>
        <v>41388</v>
      </c>
      <c r="RS7" s="6">
        <f t="shared" si="46"/>
        <v>41389</v>
      </c>
      <c r="RT7" s="6">
        <f t="shared" si="46"/>
        <v>41390</v>
      </c>
      <c r="RU7" s="6">
        <f t="shared" si="46"/>
        <v>41391</v>
      </c>
      <c r="RV7" s="6">
        <f t="shared" si="46"/>
        <v>41392</v>
      </c>
      <c r="RW7" s="6">
        <f t="shared" si="46"/>
        <v>41393</v>
      </c>
      <c r="RX7" s="6">
        <f t="shared" si="46"/>
        <v>41394</v>
      </c>
      <c r="RY7" s="6">
        <f t="shared" si="46"/>
        <v>41395</v>
      </c>
      <c r="RZ7" s="6">
        <f t="shared" si="46"/>
        <v>41396</v>
      </c>
      <c r="SA7" s="6">
        <f t="shared" si="46"/>
        <v>41397</v>
      </c>
      <c r="SB7" s="6">
        <f t="shared" si="46"/>
        <v>41398</v>
      </c>
      <c r="SC7" s="6">
        <f t="shared" si="46"/>
        <v>41399</v>
      </c>
      <c r="SD7" s="6">
        <f t="shared" si="46"/>
        <v>41400</v>
      </c>
      <c r="SE7" s="6">
        <f t="shared" si="46"/>
        <v>41401</v>
      </c>
      <c r="SF7" s="6">
        <f t="shared" si="46"/>
        <v>41402</v>
      </c>
      <c r="SG7" s="6">
        <f t="shared" si="46"/>
        <v>41403</v>
      </c>
      <c r="SH7" s="6">
        <f t="shared" si="46"/>
        <v>41404</v>
      </c>
      <c r="SI7" s="6">
        <f t="shared" si="46"/>
        <v>41405</v>
      </c>
      <c r="SJ7" s="6">
        <f t="shared" si="46"/>
        <v>41406</v>
      </c>
      <c r="SK7" s="6">
        <f t="shared" si="46"/>
        <v>41407</v>
      </c>
      <c r="SL7" s="6">
        <f t="shared" si="46"/>
        <v>41408</v>
      </c>
      <c r="SM7" s="6">
        <f t="shared" si="46"/>
        <v>41409</v>
      </c>
      <c r="SN7" s="6">
        <f t="shared" si="46"/>
        <v>41410</v>
      </c>
      <c r="SO7" s="6">
        <f t="shared" si="46"/>
        <v>41411</v>
      </c>
      <c r="SP7" s="6">
        <f t="shared" si="46"/>
        <v>41412</v>
      </c>
      <c r="SQ7" s="6">
        <f t="shared" si="46"/>
        <v>41413</v>
      </c>
      <c r="SR7" s="6">
        <f t="shared" si="46"/>
        <v>41414</v>
      </c>
      <c r="SS7" s="6">
        <f t="shared" si="46"/>
        <v>41415</v>
      </c>
      <c r="ST7" s="6">
        <f t="shared" si="46"/>
        <v>41416</v>
      </c>
      <c r="SU7" s="6">
        <f t="shared" si="46"/>
        <v>41417</v>
      </c>
      <c r="SV7" s="6">
        <f t="shared" si="46"/>
        <v>41418</v>
      </c>
      <c r="SW7" s="6">
        <f t="shared" si="46"/>
        <v>41419</v>
      </c>
      <c r="SX7" s="6">
        <f t="shared" si="46"/>
        <v>41420</v>
      </c>
      <c r="SY7" s="6">
        <f t="shared" si="46"/>
        <v>41421</v>
      </c>
      <c r="SZ7" s="6">
        <f t="shared" si="46"/>
        <v>41422</v>
      </c>
      <c r="TA7" s="6">
        <f t="shared" si="46"/>
        <v>41423</v>
      </c>
      <c r="TB7" s="6">
        <f t="shared" si="46"/>
        <v>41424</v>
      </c>
      <c r="TC7" s="6">
        <f t="shared" si="46"/>
        <v>41425</v>
      </c>
      <c r="TD7" s="6">
        <f t="shared" si="46"/>
        <v>41426</v>
      </c>
      <c r="TE7" s="6">
        <f t="shared" si="46"/>
        <v>41427</v>
      </c>
      <c r="TF7" s="6">
        <f t="shared" ref="TF7:TU8" si="47">TE7+1</f>
        <v>41428</v>
      </c>
      <c r="TG7" s="6">
        <f t="shared" si="47"/>
        <v>41429</v>
      </c>
      <c r="TH7" s="6">
        <f t="shared" si="47"/>
        <v>41430</v>
      </c>
      <c r="TI7" s="6">
        <f t="shared" si="47"/>
        <v>41431</v>
      </c>
      <c r="TJ7" s="6">
        <f t="shared" si="47"/>
        <v>41432</v>
      </c>
      <c r="TK7" s="6">
        <f t="shared" si="47"/>
        <v>41433</v>
      </c>
      <c r="TL7" s="6">
        <f t="shared" si="47"/>
        <v>41434</v>
      </c>
      <c r="TM7" s="6">
        <f t="shared" si="47"/>
        <v>41435</v>
      </c>
      <c r="TN7" s="6">
        <f t="shared" si="47"/>
        <v>41436</v>
      </c>
      <c r="TO7" s="6">
        <f t="shared" si="47"/>
        <v>41437</v>
      </c>
      <c r="TP7" s="6">
        <f t="shared" si="47"/>
        <v>41438</v>
      </c>
      <c r="TQ7" s="6">
        <f t="shared" si="47"/>
        <v>41439</v>
      </c>
      <c r="TR7" s="6">
        <f t="shared" si="47"/>
        <v>41440</v>
      </c>
      <c r="TS7" s="6">
        <f t="shared" si="47"/>
        <v>41441</v>
      </c>
      <c r="TT7" s="6">
        <f t="shared" si="47"/>
        <v>41442</v>
      </c>
      <c r="TU7" s="6">
        <f t="shared" si="47"/>
        <v>41443</v>
      </c>
      <c r="TV7" s="6">
        <f t="shared" ref="TV7:VI8" si="48">TU7+1</f>
        <v>41444</v>
      </c>
      <c r="TW7" s="6">
        <f t="shared" si="48"/>
        <v>41445</v>
      </c>
      <c r="TX7" s="6">
        <f t="shared" si="48"/>
        <v>41446</v>
      </c>
      <c r="TY7" s="6">
        <f t="shared" si="48"/>
        <v>41447</v>
      </c>
      <c r="TZ7" s="6">
        <f t="shared" si="48"/>
        <v>41448</v>
      </c>
      <c r="UA7" s="6">
        <f t="shared" si="48"/>
        <v>41449</v>
      </c>
      <c r="UB7" s="6">
        <f t="shared" si="48"/>
        <v>41450</v>
      </c>
      <c r="UC7" s="6">
        <f t="shared" si="48"/>
        <v>41451</v>
      </c>
      <c r="UD7" s="6">
        <f t="shared" si="48"/>
        <v>41452</v>
      </c>
      <c r="UE7" s="6">
        <f t="shared" si="48"/>
        <v>41453</v>
      </c>
      <c r="UF7" s="6">
        <f t="shared" si="48"/>
        <v>41454</v>
      </c>
      <c r="UG7" s="6">
        <f t="shared" si="48"/>
        <v>41455</v>
      </c>
      <c r="UH7" s="6">
        <f t="shared" si="48"/>
        <v>41456</v>
      </c>
      <c r="UI7" s="6">
        <f t="shared" si="48"/>
        <v>41457</v>
      </c>
      <c r="UJ7" s="6">
        <f t="shared" si="48"/>
        <v>41458</v>
      </c>
      <c r="UK7" s="6">
        <f t="shared" si="48"/>
        <v>41459</v>
      </c>
      <c r="UL7" s="6">
        <f t="shared" si="48"/>
        <v>41460</v>
      </c>
      <c r="UM7" s="6">
        <f t="shared" si="48"/>
        <v>41461</v>
      </c>
      <c r="UN7" s="6">
        <f t="shared" si="48"/>
        <v>41462</v>
      </c>
      <c r="UO7" s="6">
        <f t="shared" si="48"/>
        <v>41463</v>
      </c>
      <c r="UP7" s="6">
        <f t="shared" si="48"/>
        <v>41464</v>
      </c>
      <c r="UQ7" s="6">
        <f t="shared" si="48"/>
        <v>41465</v>
      </c>
      <c r="UR7" s="6">
        <f t="shared" si="48"/>
        <v>41466</v>
      </c>
      <c r="US7" s="6">
        <f t="shared" si="48"/>
        <v>41467</v>
      </c>
      <c r="UT7" s="6">
        <f t="shared" si="48"/>
        <v>41468</v>
      </c>
      <c r="UU7" s="6">
        <f t="shared" si="48"/>
        <v>41469</v>
      </c>
      <c r="UV7" s="6">
        <f t="shared" si="48"/>
        <v>41470</v>
      </c>
      <c r="UW7" s="6">
        <f t="shared" si="48"/>
        <v>41471</v>
      </c>
      <c r="UX7" s="6">
        <f t="shared" si="48"/>
        <v>41472</v>
      </c>
      <c r="UY7" s="6">
        <f t="shared" si="48"/>
        <v>41473</v>
      </c>
      <c r="UZ7" s="6">
        <f t="shared" si="48"/>
        <v>41474</v>
      </c>
      <c r="VA7" s="6">
        <f t="shared" si="48"/>
        <v>41475</v>
      </c>
      <c r="VB7" s="6">
        <f t="shared" si="48"/>
        <v>41476</v>
      </c>
      <c r="VC7" s="6">
        <f t="shared" si="48"/>
        <v>41477</v>
      </c>
      <c r="VD7" s="6">
        <f t="shared" si="48"/>
        <v>41478</v>
      </c>
      <c r="VE7" s="6">
        <f t="shared" si="48"/>
        <v>41479</v>
      </c>
      <c r="VF7" s="6">
        <f t="shared" si="48"/>
        <v>41480</v>
      </c>
      <c r="VG7" s="6">
        <f t="shared" si="48"/>
        <v>41481</v>
      </c>
      <c r="VH7" s="6">
        <f t="shared" si="48"/>
        <v>41482</v>
      </c>
      <c r="VI7" s="6">
        <f t="shared" si="48"/>
        <v>41483</v>
      </c>
      <c r="VJ7" s="6">
        <f>VI7+1</f>
        <v>41484</v>
      </c>
      <c r="VK7" s="6">
        <f t="shared" ref="VK7:VS8" si="49">VJ7+1</f>
        <v>41485</v>
      </c>
      <c r="VL7" s="6">
        <f t="shared" si="49"/>
        <v>41486</v>
      </c>
      <c r="VM7" s="6">
        <f t="shared" si="49"/>
        <v>41487</v>
      </c>
      <c r="VN7" s="6">
        <f t="shared" si="49"/>
        <v>41488</v>
      </c>
      <c r="VO7" s="6">
        <f t="shared" si="49"/>
        <v>41489</v>
      </c>
      <c r="VP7" s="6">
        <f t="shared" si="49"/>
        <v>41490</v>
      </c>
      <c r="VQ7" s="6">
        <f t="shared" si="49"/>
        <v>41491</v>
      </c>
      <c r="VR7" s="6">
        <f t="shared" si="49"/>
        <v>41492</v>
      </c>
      <c r="VS7" s="6">
        <f t="shared" si="49"/>
        <v>41493</v>
      </c>
      <c r="VT7" s="6">
        <f>VS7+1</f>
        <v>41494</v>
      </c>
      <c r="VU7" s="6">
        <f>VT7+1</f>
        <v>41495</v>
      </c>
      <c r="VV7" s="6">
        <f t="shared" ref="VV7:WK8" si="50">VU7+1</f>
        <v>41496</v>
      </c>
      <c r="VW7" s="6">
        <f t="shared" si="50"/>
        <v>41497</v>
      </c>
      <c r="VX7" s="6">
        <f t="shared" si="50"/>
        <v>41498</v>
      </c>
      <c r="VY7" s="6">
        <f t="shared" si="50"/>
        <v>41499</v>
      </c>
      <c r="VZ7" s="6">
        <f t="shared" si="50"/>
        <v>41500</v>
      </c>
      <c r="WA7" s="6">
        <f t="shared" si="50"/>
        <v>41501</v>
      </c>
      <c r="WB7" s="6">
        <f t="shared" si="50"/>
        <v>41502</v>
      </c>
      <c r="WC7" s="6">
        <f t="shared" si="50"/>
        <v>41503</v>
      </c>
      <c r="WD7" s="6">
        <f t="shared" si="50"/>
        <v>41504</v>
      </c>
      <c r="WE7" s="6">
        <f t="shared" si="50"/>
        <v>41505</v>
      </c>
      <c r="WF7" s="6">
        <f t="shared" si="50"/>
        <v>41506</v>
      </c>
      <c r="WG7" s="6">
        <f t="shared" si="50"/>
        <v>41507</v>
      </c>
      <c r="WH7" s="6">
        <f t="shared" si="50"/>
        <v>41508</v>
      </c>
      <c r="WI7" s="6">
        <f t="shared" si="50"/>
        <v>41509</v>
      </c>
      <c r="WJ7" s="6">
        <f t="shared" si="50"/>
        <v>41510</v>
      </c>
      <c r="WK7" s="6">
        <f t="shared" si="50"/>
        <v>41511</v>
      </c>
      <c r="WL7" s="6">
        <f t="shared" ref="WL7:XA8" si="51">WK7+1</f>
        <v>41512</v>
      </c>
      <c r="WM7" s="6">
        <f t="shared" si="51"/>
        <v>41513</v>
      </c>
      <c r="WN7" s="6">
        <f t="shared" si="51"/>
        <v>41514</v>
      </c>
      <c r="WO7" s="6">
        <f t="shared" si="51"/>
        <v>41515</v>
      </c>
      <c r="WP7" s="6">
        <f t="shared" si="51"/>
        <v>41516</v>
      </c>
      <c r="WQ7" s="6">
        <f t="shared" si="51"/>
        <v>41517</v>
      </c>
      <c r="WR7" s="6">
        <f t="shared" si="51"/>
        <v>41518</v>
      </c>
      <c r="WS7" s="6">
        <f t="shared" si="51"/>
        <v>41519</v>
      </c>
      <c r="WT7" s="6">
        <f t="shared" si="51"/>
        <v>41520</v>
      </c>
      <c r="WU7" s="6">
        <f t="shared" si="51"/>
        <v>41521</v>
      </c>
      <c r="WV7" s="6">
        <f t="shared" si="51"/>
        <v>41522</v>
      </c>
      <c r="WW7" s="6">
        <f t="shared" si="51"/>
        <v>41523</v>
      </c>
      <c r="WX7" s="6">
        <f t="shared" si="51"/>
        <v>41524</v>
      </c>
      <c r="WY7" s="6">
        <f t="shared" si="51"/>
        <v>41525</v>
      </c>
      <c r="WZ7" s="6">
        <f t="shared" si="51"/>
        <v>41526</v>
      </c>
      <c r="XA7" s="6">
        <f t="shared" si="51"/>
        <v>41527</v>
      </c>
      <c r="XB7" s="6">
        <f t="shared" ref="XB7:XQ8" si="52">XA7+1</f>
        <v>41528</v>
      </c>
      <c r="XC7" s="6">
        <f t="shared" si="52"/>
        <v>41529</v>
      </c>
      <c r="XD7" s="6">
        <f t="shared" si="52"/>
        <v>41530</v>
      </c>
      <c r="XE7" s="6">
        <f t="shared" si="52"/>
        <v>41531</v>
      </c>
      <c r="XF7" s="6">
        <f t="shared" si="52"/>
        <v>41532</v>
      </c>
      <c r="XG7" s="6">
        <f t="shared" si="52"/>
        <v>41533</v>
      </c>
      <c r="XH7" s="6">
        <f t="shared" si="52"/>
        <v>41534</v>
      </c>
      <c r="XI7" s="6">
        <f t="shared" si="52"/>
        <v>41535</v>
      </c>
      <c r="XJ7" s="6">
        <f t="shared" si="52"/>
        <v>41536</v>
      </c>
      <c r="XK7" s="6">
        <f t="shared" si="52"/>
        <v>41537</v>
      </c>
      <c r="XL7" s="6">
        <f t="shared" si="52"/>
        <v>41538</v>
      </c>
      <c r="XM7" s="6">
        <f t="shared" si="52"/>
        <v>41539</v>
      </c>
      <c r="XN7" s="6">
        <f t="shared" si="52"/>
        <v>41540</v>
      </c>
      <c r="XO7" s="6">
        <f t="shared" si="52"/>
        <v>41541</v>
      </c>
      <c r="XP7" s="6">
        <f t="shared" si="52"/>
        <v>41542</v>
      </c>
      <c r="XQ7" s="6">
        <f t="shared" si="52"/>
        <v>41543</v>
      </c>
      <c r="XR7" s="6">
        <f t="shared" ref="XR7:YG8" si="53">XQ7+1</f>
        <v>41544</v>
      </c>
      <c r="XS7" s="6">
        <f t="shared" si="53"/>
        <v>41545</v>
      </c>
      <c r="XT7" s="6">
        <f t="shared" si="53"/>
        <v>41546</v>
      </c>
      <c r="XU7" s="6">
        <f t="shared" si="53"/>
        <v>41547</v>
      </c>
      <c r="XV7" s="6">
        <f t="shared" si="53"/>
        <v>41548</v>
      </c>
      <c r="XW7" s="6">
        <f t="shared" si="53"/>
        <v>41549</v>
      </c>
      <c r="XX7" s="6">
        <f t="shared" si="53"/>
        <v>41550</v>
      </c>
      <c r="XY7" s="6">
        <f t="shared" si="53"/>
        <v>41551</v>
      </c>
      <c r="XZ7" s="6">
        <f t="shared" si="53"/>
        <v>41552</v>
      </c>
      <c r="YA7" s="6">
        <f t="shared" si="53"/>
        <v>41553</v>
      </c>
      <c r="YB7" s="6">
        <f t="shared" si="53"/>
        <v>41554</v>
      </c>
      <c r="YC7" s="6">
        <f t="shared" si="53"/>
        <v>41555</v>
      </c>
      <c r="YD7" s="6">
        <f t="shared" si="53"/>
        <v>41556</v>
      </c>
      <c r="YE7" s="6">
        <f t="shared" si="53"/>
        <v>41557</v>
      </c>
      <c r="YF7" s="6">
        <f t="shared" si="53"/>
        <v>41558</v>
      </c>
      <c r="YG7" s="6">
        <f t="shared" si="53"/>
        <v>41559</v>
      </c>
      <c r="YH7" s="6">
        <f t="shared" ref="YH7:YW8" si="54">YG7+1</f>
        <v>41560</v>
      </c>
      <c r="YI7" s="6">
        <f t="shared" si="54"/>
        <v>41561</v>
      </c>
      <c r="YJ7" s="6">
        <f t="shared" si="54"/>
        <v>41562</v>
      </c>
      <c r="YK7" s="6">
        <f t="shared" si="54"/>
        <v>41563</v>
      </c>
      <c r="YL7" s="6">
        <f t="shared" si="54"/>
        <v>41564</v>
      </c>
      <c r="YM7" s="6">
        <f t="shared" si="54"/>
        <v>41565</v>
      </c>
      <c r="YN7" s="6">
        <f t="shared" si="54"/>
        <v>41566</v>
      </c>
      <c r="YO7" s="6">
        <f t="shared" si="54"/>
        <v>41567</v>
      </c>
      <c r="YP7" s="6">
        <f t="shared" si="54"/>
        <v>41568</v>
      </c>
      <c r="YQ7" s="6">
        <f t="shared" si="54"/>
        <v>41569</v>
      </c>
      <c r="YR7" s="6">
        <f t="shared" si="54"/>
        <v>41570</v>
      </c>
      <c r="YS7" s="6">
        <f t="shared" si="54"/>
        <v>41571</v>
      </c>
      <c r="YT7" s="6">
        <f t="shared" si="54"/>
        <v>41572</v>
      </c>
      <c r="YU7" s="6">
        <f t="shared" si="54"/>
        <v>41573</v>
      </c>
      <c r="YV7" s="6">
        <f t="shared" si="54"/>
        <v>41574</v>
      </c>
      <c r="YW7" s="6">
        <f t="shared" si="54"/>
        <v>41575</v>
      </c>
      <c r="YX7" s="6">
        <f t="shared" ref="YX7:ZM8" si="55">YW7+1</f>
        <v>41576</v>
      </c>
      <c r="YY7" s="6">
        <f t="shared" si="55"/>
        <v>41577</v>
      </c>
      <c r="YZ7" s="6">
        <f t="shared" si="55"/>
        <v>41578</v>
      </c>
      <c r="ZA7" s="6">
        <f t="shared" si="55"/>
        <v>41579</v>
      </c>
      <c r="ZB7" s="6">
        <f t="shared" si="55"/>
        <v>41580</v>
      </c>
      <c r="ZC7" s="6">
        <f t="shared" si="55"/>
        <v>41581</v>
      </c>
      <c r="ZD7" s="6">
        <f t="shared" si="55"/>
        <v>41582</v>
      </c>
      <c r="ZE7" s="6">
        <f t="shared" si="55"/>
        <v>41583</v>
      </c>
      <c r="ZF7" s="6">
        <f t="shared" si="55"/>
        <v>41584</v>
      </c>
      <c r="ZG7" s="6">
        <f t="shared" si="55"/>
        <v>41585</v>
      </c>
      <c r="ZH7" s="6">
        <f t="shared" si="55"/>
        <v>41586</v>
      </c>
      <c r="ZI7" s="6">
        <f t="shared" si="55"/>
        <v>41587</v>
      </c>
      <c r="ZJ7" s="6">
        <f t="shared" si="55"/>
        <v>41588</v>
      </c>
      <c r="ZK7" s="6">
        <f t="shared" si="55"/>
        <v>41589</v>
      </c>
      <c r="ZL7" s="6">
        <f t="shared" si="55"/>
        <v>41590</v>
      </c>
      <c r="ZM7" s="6">
        <f t="shared" si="55"/>
        <v>41591</v>
      </c>
      <c r="ZN7" s="6">
        <f t="shared" ref="ZN7:AAC8" si="56">ZM7+1</f>
        <v>41592</v>
      </c>
      <c r="ZO7" s="6">
        <f t="shared" si="56"/>
        <v>41593</v>
      </c>
      <c r="ZP7" s="6">
        <f t="shared" si="56"/>
        <v>41594</v>
      </c>
      <c r="ZQ7" s="6">
        <f t="shared" si="56"/>
        <v>41595</v>
      </c>
      <c r="ZR7" s="6">
        <f t="shared" si="56"/>
        <v>41596</v>
      </c>
      <c r="ZS7" s="6">
        <f t="shared" si="56"/>
        <v>41597</v>
      </c>
      <c r="ZT7" s="6">
        <f t="shared" si="56"/>
        <v>41598</v>
      </c>
      <c r="ZU7" s="6">
        <f t="shared" si="56"/>
        <v>41599</v>
      </c>
      <c r="ZV7" s="6">
        <f t="shared" si="56"/>
        <v>41600</v>
      </c>
      <c r="ZW7" s="6">
        <f t="shared" si="56"/>
        <v>41601</v>
      </c>
      <c r="ZX7" s="6">
        <f t="shared" si="56"/>
        <v>41602</v>
      </c>
      <c r="ZY7" s="6">
        <f t="shared" si="56"/>
        <v>41603</v>
      </c>
      <c r="ZZ7" s="6">
        <f t="shared" si="56"/>
        <v>41604</v>
      </c>
      <c r="AAA7" s="6">
        <f t="shared" si="56"/>
        <v>41605</v>
      </c>
      <c r="AAB7" s="6">
        <f t="shared" si="56"/>
        <v>41606</v>
      </c>
      <c r="AAC7" s="6">
        <f t="shared" si="56"/>
        <v>41607</v>
      </c>
      <c r="AAD7" s="6">
        <f t="shared" ref="AAD7:AAP8" si="57">AAC7+1</f>
        <v>41608</v>
      </c>
      <c r="AAE7" s="6">
        <f t="shared" si="57"/>
        <v>41609</v>
      </c>
      <c r="AAF7" s="6">
        <f t="shared" si="57"/>
        <v>41610</v>
      </c>
      <c r="AAG7" s="6">
        <f t="shared" si="57"/>
        <v>41611</v>
      </c>
      <c r="AAH7" s="6">
        <f t="shared" si="57"/>
        <v>41612</v>
      </c>
      <c r="AAI7" s="6">
        <f t="shared" si="57"/>
        <v>41613</v>
      </c>
      <c r="AAJ7" s="6">
        <f t="shared" si="57"/>
        <v>41614</v>
      </c>
      <c r="AAK7" s="6">
        <f t="shared" si="57"/>
        <v>41615</v>
      </c>
      <c r="AAL7" s="6">
        <f t="shared" si="57"/>
        <v>41616</v>
      </c>
      <c r="AAM7" s="6">
        <f t="shared" si="57"/>
        <v>41617</v>
      </c>
      <c r="AAN7" s="6">
        <f t="shared" si="57"/>
        <v>41618</v>
      </c>
      <c r="AAO7" s="6">
        <f t="shared" si="57"/>
        <v>41619</v>
      </c>
      <c r="AAP7" s="6">
        <f t="shared" si="57"/>
        <v>41620</v>
      </c>
      <c r="AAQ7" s="6">
        <f>AAP7+1</f>
        <v>41621</v>
      </c>
      <c r="AAR7" s="6">
        <f t="shared" ref="AAR7:AAZ8" si="58">AAQ7+1</f>
        <v>41622</v>
      </c>
      <c r="AAS7" s="6">
        <f t="shared" si="58"/>
        <v>41623</v>
      </c>
      <c r="AAT7" s="6">
        <f t="shared" si="58"/>
        <v>41624</v>
      </c>
      <c r="AAU7" s="6">
        <f t="shared" si="58"/>
        <v>41625</v>
      </c>
      <c r="AAV7" s="6">
        <f t="shared" si="58"/>
        <v>41626</v>
      </c>
      <c r="AAW7" s="6">
        <f t="shared" si="58"/>
        <v>41627</v>
      </c>
      <c r="AAX7" s="6">
        <f t="shared" si="58"/>
        <v>41628</v>
      </c>
      <c r="AAY7" s="6">
        <f t="shared" si="58"/>
        <v>41629</v>
      </c>
      <c r="AAZ7" s="6">
        <f t="shared" si="58"/>
        <v>41630</v>
      </c>
      <c r="ABA7" s="6">
        <f>AAZ7+1</f>
        <v>41631</v>
      </c>
      <c r="ABB7" s="6">
        <f>ABA7+1</f>
        <v>41632</v>
      </c>
      <c r="ABC7" s="6">
        <f t="shared" ref="ABC7:ABP8" si="59">ABB7+1</f>
        <v>41633</v>
      </c>
      <c r="ABD7" s="6">
        <f t="shared" si="59"/>
        <v>41634</v>
      </c>
      <c r="ABE7" s="6">
        <f t="shared" si="59"/>
        <v>41635</v>
      </c>
      <c r="ABF7" s="6">
        <f t="shared" si="59"/>
        <v>41636</v>
      </c>
      <c r="ABG7" s="6">
        <f t="shared" si="59"/>
        <v>41637</v>
      </c>
      <c r="ABH7" s="6">
        <f t="shared" si="59"/>
        <v>41638</v>
      </c>
      <c r="ABI7" s="6">
        <f t="shared" si="59"/>
        <v>41639</v>
      </c>
      <c r="ABJ7" s="6">
        <f t="shared" si="59"/>
        <v>41640</v>
      </c>
      <c r="ABK7" s="6">
        <f t="shared" si="59"/>
        <v>41641</v>
      </c>
      <c r="ABL7" s="6">
        <f t="shared" si="59"/>
        <v>41642</v>
      </c>
      <c r="ABM7" s="6">
        <f t="shared" si="59"/>
        <v>41643</v>
      </c>
      <c r="ABN7" s="6">
        <f t="shared" si="59"/>
        <v>41644</v>
      </c>
      <c r="ABO7" s="6">
        <f t="shared" si="59"/>
        <v>41645</v>
      </c>
      <c r="ABP7" s="6">
        <f t="shared" si="59"/>
        <v>41646</v>
      </c>
      <c r="ABQ7" s="6">
        <f>ABP7+1</f>
        <v>41647</v>
      </c>
      <c r="ABR7" s="6">
        <f t="shared" ref="ABR7:ABZ8" si="60">ABQ7+1</f>
        <v>41648</v>
      </c>
      <c r="ABS7" s="6">
        <f t="shared" si="60"/>
        <v>41649</v>
      </c>
      <c r="ABT7" s="6">
        <f t="shared" si="60"/>
        <v>41650</v>
      </c>
      <c r="ABU7" s="6">
        <f t="shared" si="60"/>
        <v>41651</v>
      </c>
      <c r="ABV7" s="6">
        <f t="shared" si="60"/>
        <v>41652</v>
      </c>
      <c r="ABW7" s="6">
        <f t="shared" si="60"/>
        <v>41653</v>
      </c>
      <c r="ABX7" s="6">
        <f t="shared" si="60"/>
        <v>41654</v>
      </c>
      <c r="ABY7" s="6">
        <f t="shared" si="60"/>
        <v>41655</v>
      </c>
      <c r="ABZ7" s="6">
        <f t="shared" si="60"/>
        <v>41656</v>
      </c>
      <c r="ACA7" s="6">
        <f>ABZ7+1</f>
        <v>41657</v>
      </c>
      <c r="ACB7" s="6">
        <f>ACA7+1</f>
        <v>41658</v>
      </c>
      <c r="ACC7" s="6">
        <f t="shared" ref="ACC7:ACR8" si="61">ACB7+1</f>
        <v>41659</v>
      </c>
      <c r="ACD7" s="6">
        <f t="shared" si="61"/>
        <v>41660</v>
      </c>
      <c r="ACE7" s="6">
        <f t="shared" si="61"/>
        <v>41661</v>
      </c>
      <c r="ACF7" s="6">
        <f t="shared" si="61"/>
        <v>41662</v>
      </c>
      <c r="ACG7" s="6">
        <f t="shared" si="61"/>
        <v>41663</v>
      </c>
      <c r="ACH7" s="6">
        <f t="shared" si="61"/>
        <v>41664</v>
      </c>
      <c r="ACI7" s="6">
        <f t="shared" si="61"/>
        <v>41665</v>
      </c>
      <c r="ACJ7" s="6">
        <f t="shared" si="61"/>
        <v>41666</v>
      </c>
      <c r="ACK7" s="6">
        <f t="shared" si="61"/>
        <v>41667</v>
      </c>
      <c r="ACL7" s="6">
        <f t="shared" si="61"/>
        <v>41668</v>
      </c>
      <c r="ACM7" s="6">
        <f t="shared" si="61"/>
        <v>41669</v>
      </c>
      <c r="ACN7" s="6">
        <f t="shared" si="61"/>
        <v>41670</v>
      </c>
      <c r="ACO7" s="6">
        <f t="shared" si="61"/>
        <v>41671</v>
      </c>
      <c r="ACP7" s="6">
        <f t="shared" si="61"/>
        <v>41672</v>
      </c>
      <c r="ACQ7" s="6">
        <f t="shared" si="61"/>
        <v>41673</v>
      </c>
      <c r="ACR7" s="6">
        <f t="shared" si="61"/>
        <v>41674</v>
      </c>
      <c r="ACS7" s="6">
        <f t="shared" ref="ACS7:ADH8" si="62">ACR7+1</f>
        <v>41675</v>
      </c>
      <c r="ACT7" s="6">
        <f t="shared" si="62"/>
        <v>41676</v>
      </c>
      <c r="ACU7" s="6">
        <f t="shared" si="62"/>
        <v>41677</v>
      </c>
      <c r="ACV7" s="6">
        <f t="shared" si="62"/>
        <v>41678</v>
      </c>
      <c r="ACW7" s="6">
        <f t="shared" si="62"/>
        <v>41679</v>
      </c>
      <c r="ACX7" s="6">
        <f t="shared" si="62"/>
        <v>41680</v>
      </c>
      <c r="ACY7" s="6">
        <f t="shared" si="62"/>
        <v>41681</v>
      </c>
      <c r="ACZ7" s="6">
        <f t="shared" si="62"/>
        <v>41682</v>
      </c>
      <c r="ADA7" s="6">
        <f t="shared" si="62"/>
        <v>41683</v>
      </c>
      <c r="ADB7" s="6">
        <f t="shared" si="62"/>
        <v>41684</v>
      </c>
      <c r="ADC7" s="6">
        <f t="shared" si="62"/>
        <v>41685</v>
      </c>
      <c r="ADD7" s="6">
        <f t="shared" si="62"/>
        <v>41686</v>
      </c>
      <c r="ADE7" s="6">
        <f t="shared" si="62"/>
        <v>41687</v>
      </c>
      <c r="ADF7" s="6">
        <f t="shared" si="62"/>
        <v>41688</v>
      </c>
      <c r="ADG7" s="6">
        <f t="shared" si="62"/>
        <v>41689</v>
      </c>
      <c r="ADH7" s="6">
        <f t="shared" si="62"/>
        <v>41690</v>
      </c>
      <c r="ADI7" s="6">
        <f t="shared" ref="ADI7:ADX8" si="63">ADH7+1</f>
        <v>41691</v>
      </c>
      <c r="ADJ7" s="6">
        <f t="shared" si="63"/>
        <v>41692</v>
      </c>
      <c r="ADK7" s="6">
        <f t="shared" si="63"/>
        <v>41693</v>
      </c>
      <c r="ADL7" s="6">
        <f t="shared" si="63"/>
        <v>41694</v>
      </c>
      <c r="ADM7" s="6">
        <f t="shared" si="63"/>
        <v>41695</v>
      </c>
      <c r="ADN7" s="6">
        <f t="shared" si="63"/>
        <v>41696</v>
      </c>
      <c r="ADO7" s="6">
        <f t="shared" si="63"/>
        <v>41697</v>
      </c>
      <c r="ADP7" s="6">
        <f t="shared" si="63"/>
        <v>41698</v>
      </c>
      <c r="ADQ7" s="6">
        <f t="shared" si="63"/>
        <v>41699</v>
      </c>
      <c r="ADR7" s="6">
        <f t="shared" si="63"/>
        <v>41700</v>
      </c>
      <c r="ADS7" s="6">
        <f t="shared" si="63"/>
        <v>41701</v>
      </c>
      <c r="ADT7" s="6">
        <f t="shared" si="63"/>
        <v>41702</v>
      </c>
      <c r="ADU7" s="6">
        <f t="shared" si="63"/>
        <v>41703</v>
      </c>
      <c r="ADV7" s="6">
        <f t="shared" si="63"/>
        <v>41704</v>
      </c>
      <c r="ADW7" s="6">
        <f t="shared" si="63"/>
        <v>41705</v>
      </c>
      <c r="ADX7" s="6">
        <f t="shared" si="63"/>
        <v>41706</v>
      </c>
      <c r="ADY7" s="6">
        <f t="shared" ref="ADY7:AEN8" si="64">ADX7+1</f>
        <v>41707</v>
      </c>
      <c r="ADZ7" s="6">
        <f t="shared" si="64"/>
        <v>41708</v>
      </c>
      <c r="AEA7" s="6">
        <f t="shared" si="64"/>
        <v>41709</v>
      </c>
      <c r="AEB7" s="6">
        <f t="shared" si="64"/>
        <v>41710</v>
      </c>
      <c r="AEC7" s="6">
        <f t="shared" si="64"/>
        <v>41711</v>
      </c>
      <c r="AED7" s="6">
        <f t="shared" si="64"/>
        <v>41712</v>
      </c>
      <c r="AEE7" s="6">
        <f t="shared" si="64"/>
        <v>41713</v>
      </c>
      <c r="AEF7" s="6">
        <f t="shared" si="64"/>
        <v>41714</v>
      </c>
      <c r="AEG7" s="6">
        <f t="shared" si="64"/>
        <v>41715</v>
      </c>
      <c r="AEH7" s="6">
        <f t="shared" si="64"/>
        <v>41716</v>
      </c>
      <c r="AEI7" s="6">
        <f t="shared" si="64"/>
        <v>41717</v>
      </c>
      <c r="AEJ7" s="6">
        <f t="shared" si="64"/>
        <v>41718</v>
      </c>
      <c r="AEK7" s="6">
        <f t="shared" si="64"/>
        <v>41719</v>
      </c>
      <c r="AEL7" s="6">
        <f t="shared" si="64"/>
        <v>41720</v>
      </c>
      <c r="AEM7" s="6">
        <f t="shared" si="64"/>
        <v>41721</v>
      </c>
      <c r="AEN7" s="6">
        <f t="shared" si="64"/>
        <v>41722</v>
      </c>
      <c r="AEO7" s="6">
        <f t="shared" ref="AEO7:AFD8" si="65">AEN7+1</f>
        <v>41723</v>
      </c>
      <c r="AEP7" s="6">
        <f t="shared" si="65"/>
        <v>41724</v>
      </c>
      <c r="AEQ7" s="6">
        <f t="shared" si="65"/>
        <v>41725</v>
      </c>
      <c r="AER7" s="6">
        <f t="shared" si="65"/>
        <v>41726</v>
      </c>
      <c r="AES7" s="6">
        <f t="shared" si="65"/>
        <v>41727</v>
      </c>
      <c r="AET7" s="6">
        <f t="shared" si="65"/>
        <v>41728</v>
      </c>
      <c r="AEU7" s="6">
        <f t="shared" si="65"/>
        <v>41729</v>
      </c>
      <c r="AEV7" s="6">
        <f t="shared" si="65"/>
        <v>41730</v>
      </c>
      <c r="AEW7" s="6">
        <f t="shared" si="65"/>
        <v>41731</v>
      </c>
      <c r="AEX7" s="6">
        <f t="shared" si="65"/>
        <v>41732</v>
      </c>
      <c r="AEY7" s="6">
        <f t="shared" si="65"/>
        <v>41733</v>
      </c>
      <c r="AEZ7" s="6">
        <f t="shared" si="65"/>
        <v>41734</v>
      </c>
      <c r="AFA7" s="6">
        <f t="shared" si="65"/>
        <v>41735</v>
      </c>
      <c r="AFB7" s="6">
        <f t="shared" si="65"/>
        <v>41736</v>
      </c>
      <c r="AFC7" s="6">
        <f t="shared" si="65"/>
        <v>41737</v>
      </c>
      <c r="AFD7" s="6">
        <f t="shared" si="65"/>
        <v>41738</v>
      </c>
      <c r="AFE7" s="6">
        <f t="shared" ref="AFE7:AFT8" si="66">AFD7+1</f>
        <v>41739</v>
      </c>
      <c r="AFF7" s="6">
        <f t="shared" si="66"/>
        <v>41740</v>
      </c>
      <c r="AFG7" s="6">
        <f t="shared" si="66"/>
        <v>41741</v>
      </c>
      <c r="AFH7" s="6">
        <f t="shared" si="66"/>
        <v>41742</v>
      </c>
      <c r="AFI7" s="6">
        <f t="shared" si="66"/>
        <v>41743</v>
      </c>
      <c r="AFJ7" s="6">
        <f t="shared" si="66"/>
        <v>41744</v>
      </c>
      <c r="AFK7" s="6">
        <f t="shared" si="66"/>
        <v>41745</v>
      </c>
      <c r="AFL7" s="6">
        <f t="shared" si="66"/>
        <v>41746</v>
      </c>
      <c r="AFM7" s="6">
        <f t="shared" si="66"/>
        <v>41747</v>
      </c>
      <c r="AFN7" s="6">
        <f t="shared" si="66"/>
        <v>41748</v>
      </c>
      <c r="AFO7" s="6">
        <f t="shared" si="66"/>
        <v>41749</v>
      </c>
      <c r="AFP7" s="6">
        <f t="shared" si="66"/>
        <v>41750</v>
      </c>
      <c r="AFQ7" s="6">
        <f t="shared" si="66"/>
        <v>41751</v>
      </c>
      <c r="AFR7" s="6">
        <f t="shared" si="66"/>
        <v>41752</v>
      </c>
      <c r="AFS7" s="6">
        <f t="shared" si="66"/>
        <v>41753</v>
      </c>
      <c r="AFT7" s="6">
        <f t="shared" si="66"/>
        <v>41754</v>
      </c>
      <c r="AFU7" s="6">
        <f t="shared" ref="AFU7:AGJ8" si="67">AFT7+1</f>
        <v>41755</v>
      </c>
      <c r="AFV7" s="6">
        <f t="shared" si="67"/>
        <v>41756</v>
      </c>
      <c r="AFW7" s="6">
        <f t="shared" si="67"/>
        <v>41757</v>
      </c>
      <c r="AFX7" s="6">
        <f t="shared" si="67"/>
        <v>41758</v>
      </c>
      <c r="AFY7" s="6">
        <f t="shared" si="67"/>
        <v>41759</v>
      </c>
      <c r="AFZ7" s="6">
        <f t="shared" si="67"/>
        <v>41760</v>
      </c>
      <c r="AGA7" s="6">
        <f t="shared" si="67"/>
        <v>41761</v>
      </c>
      <c r="AGB7" s="6">
        <f t="shared" si="67"/>
        <v>41762</v>
      </c>
      <c r="AGC7" s="6">
        <f t="shared" si="67"/>
        <v>41763</v>
      </c>
      <c r="AGD7" s="6">
        <f t="shared" si="67"/>
        <v>41764</v>
      </c>
      <c r="AGE7" s="6">
        <f t="shared" si="67"/>
        <v>41765</v>
      </c>
      <c r="AGF7" s="6">
        <f t="shared" si="67"/>
        <v>41766</v>
      </c>
      <c r="AGG7" s="6">
        <f t="shared" si="67"/>
        <v>41767</v>
      </c>
      <c r="AGH7" s="6">
        <f t="shared" si="67"/>
        <v>41768</v>
      </c>
      <c r="AGI7" s="6">
        <f t="shared" si="67"/>
        <v>41769</v>
      </c>
      <c r="AGJ7" s="6">
        <f t="shared" si="67"/>
        <v>41770</v>
      </c>
      <c r="AGK7" s="6">
        <f t="shared" ref="AGK7:AGZ8" si="68">AGJ7+1</f>
        <v>41771</v>
      </c>
      <c r="AGL7" s="6">
        <f t="shared" si="68"/>
        <v>41772</v>
      </c>
      <c r="AGM7" s="6">
        <f t="shared" si="68"/>
        <v>41773</v>
      </c>
      <c r="AGN7" s="6">
        <f t="shared" si="68"/>
        <v>41774</v>
      </c>
      <c r="AGO7" s="6">
        <f t="shared" si="68"/>
        <v>41775</v>
      </c>
      <c r="AGP7" s="6">
        <f t="shared" si="68"/>
        <v>41776</v>
      </c>
      <c r="AGQ7" s="6">
        <f t="shared" si="68"/>
        <v>41777</v>
      </c>
      <c r="AGR7" s="6">
        <f t="shared" si="68"/>
        <v>41778</v>
      </c>
      <c r="AGS7" s="6">
        <f t="shared" si="68"/>
        <v>41779</v>
      </c>
      <c r="AGT7" s="6">
        <f t="shared" si="68"/>
        <v>41780</v>
      </c>
      <c r="AGU7" s="6">
        <f t="shared" si="68"/>
        <v>41781</v>
      </c>
      <c r="AGV7" s="6">
        <f t="shared" si="68"/>
        <v>41782</v>
      </c>
      <c r="AGW7" s="6">
        <f t="shared" si="68"/>
        <v>41783</v>
      </c>
      <c r="AGX7" s="6">
        <f t="shared" si="68"/>
        <v>41784</v>
      </c>
      <c r="AGY7" s="6">
        <f t="shared" si="68"/>
        <v>41785</v>
      </c>
      <c r="AGZ7" s="6">
        <f t="shared" si="68"/>
        <v>41786</v>
      </c>
      <c r="AHA7" s="6">
        <f t="shared" ref="AHA7:AHP8" si="69">AGZ7+1</f>
        <v>41787</v>
      </c>
      <c r="AHB7" s="6">
        <f t="shared" si="69"/>
        <v>41788</v>
      </c>
      <c r="AHC7" s="6">
        <f t="shared" si="69"/>
        <v>41789</v>
      </c>
      <c r="AHD7" s="6">
        <f t="shared" si="69"/>
        <v>41790</v>
      </c>
      <c r="AHE7" s="6">
        <f t="shared" si="69"/>
        <v>41791</v>
      </c>
      <c r="AHF7" s="6">
        <f t="shared" si="69"/>
        <v>41792</v>
      </c>
      <c r="AHG7" s="6">
        <f t="shared" si="69"/>
        <v>41793</v>
      </c>
      <c r="AHH7" s="6">
        <f t="shared" si="69"/>
        <v>41794</v>
      </c>
      <c r="AHI7" s="6">
        <f t="shared" si="69"/>
        <v>41795</v>
      </c>
      <c r="AHJ7" s="6">
        <f t="shared" si="69"/>
        <v>41796</v>
      </c>
      <c r="AHK7" s="6">
        <f t="shared" si="69"/>
        <v>41797</v>
      </c>
      <c r="AHL7" s="6">
        <f t="shared" si="69"/>
        <v>41798</v>
      </c>
      <c r="AHM7" s="6">
        <f t="shared" si="69"/>
        <v>41799</v>
      </c>
      <c r="AHN7" s="6">
        <f t="shared" si="69"/>
        <v>41800</v>
      </c>
      <c r="AHO7" s="6">
        <f t="shared" si="69"/>
        <v>41801</v>
      </c>
      <c r="AHP7" s="6">
        <f t="shared" si="69"/>
        <v>41802</v>
      </c>
      <c r="AHQ7" s="6">
        <f t="shared" ref="AHQ7:AIF8" si="70">AHP7+1</f>
        <v>41803</v>
      </c>
      <c r="AHR7" s="6">
        <f t="shared" si="70"/>
        <v>41804</v>
      </c>
      <c r="AHS7" s="6">
        <f t="shared" si="70"/>
        <v>41805</v>
      </c>
      <c r="AHT7" s="6">
        <f t="shared" si="70"/>
        <v>41806</v>
      </c>
      <c r="AHU7" s="6">
        <f t="shared" si="70"/>
        <v>41807</v>
      </c>
      <c r="AHV7" s="6">
        <f t="shared" si="70"/>
        <v>41808</v>
      </c>
      <c r="AHW7" s="6">
        <f t="shared" si="70"/>
        <v>41809</v>
      </c>
      <c r="AHX7" s="6">
        <f t="shared" si="70"/>
        <v>41810</v>
      </c>
      <c r="AHY7" s="6">
        <f t="shared" si="70"/>
        <v>41811</v>
      </c>
      <c r="AHZ7" s="6">
        <f t="shared" si="70"/>
        <v>41812</v>
      </c>
      <c r="AIA7" s="6">
        <f t="shared" si="70"/>
        <v>41813</v>
      </c>
      <c r="AIB7" s="6">
        <f t="shared" si="70"/>
        <v>41814</v>
      </c>
      <c r="AIC7" s="6">
        <f t="shared" si="70"/>
        <v>41815</v>
      </c>
      <c r="AID7" s="6">
        <f t="shared" si="70"/>
        <v>41816</v>
      </c>
      <c r="AIE7" s="6">
        <f t="shared" si="70"/>
        <v>41817</v>
      </c>
      <c r="AIF7" s="6">
        <f t="shared" si="70"/>
        <v>41818</v>
      </c>
      <c r="AIG7" s="6">
        <f t="shared" ref="AIG7:AIV8" si="71">AIF7+1</f>
        <v>41819</v>
      </c>
      <c r="AIH7" s="6">
        <f t="shared" si="71"/>
        <v>41820</v>
      </c>
      <c r="AII7" s="6">
        <f t="shared" si="71"/>
        <v>41821</v>
      </c>
      <c r="AIJ7" s="6">
        <f t="shared" si="71"/>
        <v>41822</v>
      </c>
      <c r="AIK7" s="6">
        <f t="shared" si="71"/>
        <v>41823</v>
      </c>
      <c r="AIL7" s="6">
        <f t="shared" si="71"/>
        <v>41824</v>
      </c>
      <c r="AIM7" s="6">
        <f t="shared" si="71"/>
        <v>41825</v>
      </c>
      <c r="AIN7" s="6">
        <f t="shared" si="71"/>
        <v>41826</v>
      </c>
      <c r="AIO7" s="6">
        <f t="shared" si="71"/>
        <v>41827</v>
      </c>
      <c r="AIP7" s="6">
        <f t="shared" si="71"/>
        <v>41828</v>
      </c>
      <c r="AIQ7" s="6">
        <f t="shared" si="71"/>
        <v>41829</v>
      </c>
      <c r="AIR7" s="6">
        <f t="shared" si="71"/>
        <v>41830</v>
      </c>
      <c r="AIS7" s="6">
        <f t="shared" si="71"/>
        <v>41831</v>
      </c>
      <c r="AIT7" s="6">
        <f t="shared" si="71"/>
        <v>41832</v>
      </c>
      <c r="AIU7" s="6">
        <f t="shared" si="71"/>
        <v>41833</v>
      </c>
      <c r="AIV7" s="6">
        <f t="shared" si="71"/>
        <v>41834</v>
      </c>
      <c r="AIW7" s="6">
        <f t="shared" ref="AIW7:AJL8" si="72">AIV7+1</f>
        <v>41835</v>
      </c>
      <c r="AIX7" s="6">
        <f t="shared" si="72"/>
        <v>41836</v>
      </c>
      <c r="AIY7" s="6">
        <f t="shared" si="72"/>
        <v>41837</v>
      </c>
      <c r="AIZ7" s="6">
        <f t="shared" si="72"/>
        <v>41838</v>
      </c>
      <c r="AJA7" s="6">
        <f t="shared" si="72"/>
        <v>41839</v>
      </c>
      <c r="AJB7" s="6">
        <f t="shared" si="72"/>
        <v>41840</v>
      </c>
      <c r="AJC7" s="6">
        <f t="shared" si="72"/>
        <v>41841</v>
      </c>
      <c r="AJD7" s="6">
        <f t="shared" si="72"/>
        <v>41842</v>
      </c>
      <c r="AJE7" s="6">
        <f t="shared" si="72"/>
        <v>41843</v>
      </c>
      <c r="AJF7" s="6">
        <f t="shared" si="72"/>
        <v>41844</v>
      </c>
      <c r="AJG7" s="6">
        <f t="shared" si="72"/>
        <v>41845</v>
      </c>
      <c r="AJH7" s="6">
        <f t="shared" si="72"/>
        <v>41846</v>
      </c>
      <c r="AJI7" s="6">
        <f t="shared" si="72"/>
        <v>41847</v>
      </c>
      <c r="AJJ7" s="6">
        <f t="shared" si="72"/>
        <v>41848</v>
      </c>
      <c r="AJK7" s="6">
        <f t="shared" si="72"/>
        <v>41849</v>
      </c>
      <c r="AJL7" s="6">
        <f t="shared" si="72"/>
        <v>41850</v>
      </c>
      <c r="AJM7" s="6">
        <f t="shared" ref="AJM7:AJT8" si="73">AJL7+1</f>
        <v>41851</v>
      </c>
      <c r="AJN7" s="6">
        <f t="shared" si="73"/>
        <v>41852</v>
      </c>
      <c r="AJO7" s="6">
        <f t="shared" si="73"/>
        <v>41853</v>
      </c>
      <c r="AJP7" s="6">
        <f t="shared" si="73"/>
        <v>41854</v>
      </c>
      <c r="AJQ7" s="6">
        <f t="shared" si="73"/>
        <v>41855</v>
      </c>
      <c r="AJR7" s="6">
        <f t="shared" si="73"/>
        <v>41856</v>
      </c>
      <c r="AJS7" s="6">
        <f t="shared" si="73"/>
        <v>41857</v>
      </c>
      <c r="AJT7" s="6">
        <f t="shared" si="73"/>
        <v>41858</v>
      </c>
      <c r="AJU7" s="6">
        <f>AJT7+1</f>
        <v>41859</v>
      </c>
      <c r="AJV7" s="6">
        <f t="shared" ref="AJV7:AKD8" si="74">AJU7+1</f>
        <v>41860</v>
      </c>
      <c r="AJW7" s="6">
        <f t="shared" si="74"/>
        <v>41861</v>
      </c>
      <c r="AJX7" s="6">
        <f t="shared" si="74"/>
        <v>41862</v>
      </c>
      <c r="AJY7" s="6">
        <f t="shared" si="74"/>
        <v>41863</v>
      </c>
      <c r="AJZ7" s="6">
        <f t="shared" si="74"/>
        <v>41864</v>
      </c>
      <c r="AKA7" s="6">
        <f t="shared" si="74"/>
        <v>41865</v>
      </c>
      <c r="AKB7" s="6">
        <f t="shared" si="74"/>
        <v>41866</v>
      </c>
      <c r="AKC7" s="6">
        <f t="shared" si="74"/>
        <v>41867</v>
      </c>
      <c r="AKD7" s="6">
        <f t="shared" si="74"/>
        <v>41868</v>
      </c>
      <c r="AKE7" s="6">
        <f>AKD7+1</f>
        <v>41869</v>
      </c>
      <c r="AKF7" s="6">
        <f>AKE7+1</f>
        <v>41870</v>
      </c>
      <c r="AKG7" s="6">
        <f t="shared" ref="AKG7:AKV8" si="75">AKF7+1</f>
        <v>41871</v>
      </c>
      <c r="AKH7" s="6">
        <f t="shared" si="75"/>
        <v>41872</v>
      </c>
      <c r="AKI7" s="6">
        <f t="shared" si="75"/>
        <v>41873</v>
      </c>
      <c r="AKJ7" s="6">
        <f t="shared" si="75"/>
        <v>41874</v>
      </c>
      <c r="AKK7" s="6">
        <f t="shared" si="75"/>
        <v>41875</v>
      </c>
      <c r="AKL7" s="6">
        <f t="shared" si="75"/>
        <v>41876</v>
      </c>
      <c r="AKM7" s="6">
        <f t="shared" si="75"/>
        <v>41877</v>
      </c>
      <c r="AKN7" s="6">
        <f t="shared" si="75"/>
        <v>41878</v>
      </c>
      <c r="AKO7" s="6">
        <f t="shared" si="75"/>
        <v>41879</v>
      </c>
      <c r="AKP7" s="6">
        <f t="shared" si="75"/>
        <v>41880</v>
      </c>
      <c r="AKQ7" s="6">
        <f t="shared" si="75"/>
        <v>41881</v>
      </c>
      <c r="AKR7" s="6">
        <f t="shared" si="75"/>
        <v>41882</v>
      </c>
      <c r="AKS7" s="6">
        <f t="shared" si="75"/>
        <v>41883</v>
      </c>
      <c r="AKT7" s="6">
        <f t="shared" si="75"/>
        <v>41884</v>
      </c>
      <c r="AKU7" s="6">
        <f t="shared" si="75"/>
        <v>41885</v>
      </c>
      <c r="AKV7" s="6">
        <f t="shared" si="75"/>
        <v>41886</v>
      </c>
      <c r="AKW7" s="6">
        <f t="shared" ref="AKW7:ALJ8" si="76">AKV7+1</f>
        <v>41887</v>
      </c>
      <c r="AKX7" s="6">
        <f t="shared" si="76"/>
        <v>41888</v>
      </c>
      <c r="AKY7" s="6">
        <f t="shared" si="76"/>
        <v>41889</v>
      </c>
      <c r="AKZ7" s="6">
        <f t="shared" si="76"/>
        <v>41890</v>
      </c>
      <c r="ALA7" s="6">
        <f t="shared" si="76"/>
        <v>41891</v>
      </c>
      <c r="ALB7" s="6">
        <f t="shared" si="76"/>
        <v>41892</v>
      </c>
      <c r="ALC7" s="6">
        <f t="shared" si="76"/>
        <v>41893</v>
      </c>
      <c r="ALD7" s="6">
        <f t="shared" si="76"/>
        <v>41894</v>
      </c>
      <c r="ALE7" s="6">
        <f t="shared" si="76"/>
        <v>41895</v>
      </c>
      <c r="ALF7" s="6">
        <f t="shared" si="76"/>
        <v>41896</v>
      </c>
      <c r="ALG7" s="6">
        <f t="shared" si="76"/>
        <v>41897</v>
      </c>
      <c r="ALH7" s="6">
        <f t="shared" si="76"/>
        <v>41898</v>
      </c>
      <c r="ALI7" s="6">
        <f t="shared" si="76"/>
        <v>41899</v>
      </c>
      <c r="ALJ7" s="6">
        <f t="shared" si="76"/>
        <v>41900</v>
      </c>
      <c r="ALK7" s="6">
        <f>ALJ7+1</f>
        <v>41901</v>
      </c>
      <c r="ALL7" s="6">
        <f t="shared" ref="ALL7:ALT8" si="77">ALK7+1</f>
        <v>41902</v>
      </c>
      <c r="ALM7" s="6">
        <f t="shared" si="77"/>
        <v>41903</v>
      </c>
      <c r="ALN7" s="6">
        <f t="shared" si="77"/>
        <v>41904</v>
      </c>
      <c r="ALO7" s="6">
        <f t="shared" si="77"/>
        <v>41905</v>
      </c>
      <c r="ALP7" s="6">
        <f t="shared" si="77"/>
        <v>41906</v>
      </c>
      <c r="ALQ7" s="6">
        <f t="shared" si="77"/>
        <v>41907</v>
      </c>
      <c r="ALR7" s="6">
        <f t="shared" si="77"/>
        <v>41908</v>
      </c>
      <c r="ALS7" s="6">
        <f t="shared" si="77"/>
        <v>41909</v>
      </c>
      <c r="ALT7" s="6">
        <f t="shared" si="77"/>
        <v>41910</v>
      </c>
      <c r="ALU7" s="6">
        <f>ALT7+1</f>
        <v>41911</v>
      </c>
      <c r="ALV7" s="6">
        <f>ALU7+1</f>
        <v>41912</v>
      </c>
      <c r="ALW7" s="6">
        <f t="shared" ref="ALW7:AML8" si="78">ALV7+1</f>
        <v>41913</v>
      </c>
      <c r="ALX7" s="6">
        <f t="shared" si="78"/>
        <v>41914</v>
      </c>
      <c r="ALY7" s="6">
        <f t="shared" si="78"/>
        <v>41915</v>
      </c>
      <c r="ALZ7" s="6">
        <f t="shared" si="78"/>
        <v>41916</v>
      </c>
      <c r="AMA7" s="6">
        <f t="shared" si="78"/>
        <v>41917</v>
      </c>
      <c r="AMB7" s="6">
        <f t="shared" si="78"/>
        <v>41918</v>
      </c>
      <c r="AMC7" s="6">
        <f t="shared" si="78"/>
        <v>41919</v>
      </c>
      <c r="AMD7" s="6">
        <f t="shared" si="78"/>
        <v>41920</v>
      </c>
      <c r="AME7" s="6">
        <f t="shared" si="78"/>
        <v>41921</v>
      </c>
      <c r="AMF7" s="6">
        <f t="shared" si="78"/>
        <v>41922</v>
      </c>
      <c r="AMG7" s="6">
        <f t="shared" si="78"/>
        <v>41923</v>
      </c>
      <c r="AMH7" s="6">
        <f t="shared" si="78"/>
        <v>41924</v>
      </c>
      <c r="AMI7" s="6">
        <f t="shared" si="78"/>
        <v>41925</v>
      </c>
      <c r="AMJ7" s="6">
        <f t="shared" si="78"/>
        <v>41926</v>
      </c>
      <c r="AMK7" s="6">
        <f t="shared" si="78"/>
        <v>41927</v>
      </c>
      <c r="AML7" s="6">
        <f t="shared" si="78"/>
        <v>41928</v>
      </c>
      <c r="AMM7" s="6">
        <f t="shared" ref="AMM7:ANB8" si="79">AML7+1</f>
        <v>41929</v>
      </c>
      <c r="AMN7" s="6">
        <f t="shared" si="79"/>
        <v>41930</v>
      </c>
      <c r="AMO7" s="6">
        <f t="shared" si="79"/>
        <v>41931</v>
      </c>
      <c r="AMP7" s="6">
        <f t="shared" si="79"/>
        <v>41932</v>
      </c>
      <c r="AMQ7" s="6">
        <f t="shared" si="79"/>
        <v>41933</v>
      </c>
      <c r="AMR7" s="6">
        <f t="shared" si="79"/>
        <v>41934</v>
      </c>
      <c r="AMS7" s="6">
        <f t="shared" si="79"/>
        <v>41935</v>
      </c>
      <c r="AMT7" s="6">
        <f t="shared" si="79"/>
        <v>41936</v>
      </c>
      <c r="AMU7" s="6">
        <f t="shared" si="79"/>
        <v>41937</v>
      </c>
      <c r="AMV7" s="6">
        <f t="shared" si="79"/>
        <v>41938</v>
      </c>
      <c r="AMW7" s="6">
        <f t="shared" si="79"/>
        <v>41939</v>
      </c>
      <c r="AMX7" s="6">
        <f t="shared" si="79"/>
        <v>41940</v>
      </c>
      <c r="AMY7" s="6">
        <f t="shared" si="79"/>
        <v>41941</v>
      </c>
      <c r="AMZ7" s="6">
        <f t="shared" si="79"/>
        <v>41942</v>
      </c>
      <c r="ANA7" s="6">
        <f t="shared" si="79"/>
        <v>41943</v>
      </c>
      <c r="ANB7" s="6">
        <f t="shared" si="79"/>
        <v>41944</v>
      </c>
      <c r="ANC7" s="6">
        <f t="shared" ref="ANC7:ANR8" si="80">ANB7+1</f>
        <v>41945</v>
      </c>
      <c r="AND7" s="6">
        <f t="shared" si="80"/>
        <v>41946</v>
      </c>
      <c r="ANE7" s="6">
        <f t="shared" si="80"/>
        <v>41947</v>
      </c>
      <c r="ANF7" s="6">
        <f t="shared" si="80"/>
        <v>41948</v>
      </c>
      <c r="ANG7" s="6">
        <f t="shared" si="80"/>
        <v>41949</v>
      </c>
      <c r="ANH7" s="6">
        <f t="shared" si="80"/>
        <v>41950</v>
      </c>
      <c r="ANI7" s="6">
        <f t="shared" si="80"/>
        <v>41951</v>
      </c>
      <c r="ANJ7" s="6">
        <f t="shared" si="80"/>
        <v>41952</v>
      </c>
      <c r="ANK7" s="6">
        <f t="shared" si="80"/>
        <v>41953</v>
      </c>
      <c r="ANL7" s="6">
        <f t="shared" si="80"/>
        <v>41954</v>
      </c>
      <c r="ANM7" s="6">
        <f t="shared" si="80"/>
        <v>41955</v>
      </c>
      <c r="ANN7" s="6">
        <f t="shared" si="80"/>
        <v>41956</v>
      </c>
      <c r="ANO7" s="6">
        <f t="shared" si="80"/>
        <v>41957</v>
      </c>
      <c r="ANP7" s="6">
        <f t="shared" si="80"/>
        <v>41958</v>
      </c>
      <c r="ANQ7" s="6">
        <f t="shared" si="80"/>
        <v>41959</v>
      </c>
      <c r="ANR7" s="6">
        <f t="shared" si="80"/>
        <v>41960</v>
      </c>
      <c r="ANS7" s="6">
        <f t="shared" ref="ANS7:AOH8" si="81">ANR7+1</f>
        <v>41961</v>
      </c>
      <c r="ANT7" s="6">
        <f t="shared" si="81"/>
        <v>41962</v>
      </c>
      <c r="ANU7" s="6">
        <f t="shared" si="81"/>
        <v>41963</v>
      </c>
      <c r="ANV7" s="6">
        <f t="shared" si="81"/>
        <v>41964</v>
      </c>
      <c r="ANW7" s="6">
        <f t="shared" si="81"/>
        <v>41965</v>
      </c>
      <c r="ANX7" s="6">
        <f t="shared" si="81"/>
        <v>41966</v>
      </c>
      <c r="ANY7" s="6">
        <f t="shared" si="81"/>
        <v>41967</v>
      </c>
      <c r="ANZ7" s="6">
        <f t="shared" si="81"/>
        <v>41968</v>
      </c>
      <c r="AOA7" s="6">
        <f t="shared" si="81"/>
        <v>41969</v>
      </c>
      <c r="AOB7" s="6">
        <f t="shared" si="81"/>
        <v>41970</v>
      </c>
      <c r="AOC7" s="6">
        <f t="shared" si="81"/>
        <v>41971</v>
      </c>
      <c r="AOD7" s="6">
        <f t="shared" si="81"/>
        <v>41972</v>
      </c>
      <c r="AOE7" s="6">
        <f t="shared" si="81"/>
        <v>41973</v>
      </c>
      <c r="AOF7" s="6">
        <f t="shared" si="81"/>
        <v>41974</v>
      </c>
      <c r="AOG7" s="6">
        <f t="shared" si="81"/>
        <v>41975</v>
      </c>
      <c r="AOH7" s="6">
        <f t="shared" si="81"/>
        <v>41976</v>
      </c>
      <c r="AOI7" s="6">
        <f t="shared" ref="AOI7:AOX8" si="82">AOH7+1</f>
        <v>41977</v>
      </c>
      <c r="AOJ7" s="6">
        <f t="shared" si="82"/>
        <v>41978</v>
      </c>
      <c r="AOK7" s="6">
        <f t="shared" si="82"/>
        <v>41979</v>
      </c>
      <c r="AOL7" s="6">
        <f t="shared" si="82"/>
        <v>41980</v>
      </c>
      <c r="AOM7" s="6">
        <f t="shared" si="82"/>
        <v>41981</v>
      </c>
      <c r="AON7" s="6">
        <f t="shared" si="82"/>
        <v>41982</v>
      </c>
      <c r="AOO7" s="6">
        <f t="shared" si="82"/>
        <v>41983</v>
      </c>
      <c r="AOP7" s="6">
        <f t="shared" si="82"/>
        <v>41984</v>
      </c>
      <c r="AOQ7" s="6">
        <f t="shared" si="82"/>
        <v>41985</v>
      </c>
      <c r="AOR7" s="6">
        <f t="shared" si="82"/>
        <v>41986</v>
      </c>
      <c r="AOS7" s="6">
        <f t="shared" si="82"/>
        <v>41987</v>
      </c>
      <c r="AOT7" s="6">
        <f t="shared" si="82"/>
        <v>41988</v>
      </c>
      <c r="AOU7" s="6">
        <f t="shared" si="82"/>
        <v>41989</v>
      </c>
      <c r="AOV7" s="6">
        <f t="shared" si="82"/>
        <v>41990</v>
      </c>
      <c r="AOW7" s="6">
        <f t="shared" si="82"/>
        <v>41991</v>
      </c>
      <c r="AOX7" s="6">
        <f t="shared" si="82"/>
        <v>41992</v>
      </c>
      <c r="AOY7" s="6">
        <f t="shared" ref="AOY7:APN8" si="83">AOX7+1</f>
        <v>41993</v>
      </c>
      <c r="AOZ7" s="6">
        <f t="shared" si="83"/>
        <v>41994</v>
      </c>
      <c r="APA7" s="6">
        <f t="shared" si="83"/>
        <v>41995</v>
      </c>
      <c r="APB7" s="6">
        <f t="shared" si="83"/>
        <v>41996</v>
      </c>
      <c r="APC7" s="6">
        <f t="shared" si="83"/>
        <v>41997</v>
      </c>
      <c r="APD7" s="6">
        <f t="shared" si="83"/>
        <v>41998</v>
      </c>
      <c r="APE7" s="6">
        <f t="shared" si="83"/>
        <v>41999</v>
      </c>
      <c r="APF7" s="6">
        <f t="shared" si="83"/>
        <v>42000</v>
      </c>
      <c r="APG7" s="6">
        <f t="shared" si="83"/>
        <v>42001</v>
      </c>
      <c r="APH7" s="6">
        <f t="shared" si="83"/>
        <v>42002</v>
      </c>
      <c r="API7" s="6">
        <f t="shared" si="83"/>
        <v>42003</v>
      </c>
      <c r="APJ7" s="6">
        <f t="shared" si="83"/>
        <v>42004</v>
      </c>
      <c r="APK7" s="6">
        <f t="shared" si="83"/>
        <v>42005</v>
      </c>
      <c r="APL7" s="6">
        <f t="shared" si="83"/>
        <v>42006</v>
      </c>
      <c r="APM7" s="6">
        <f t="shared" si="83"/>
        <v>42007</v>
      </c>
      <c r="APN7" s="6">
        <f t="shared" si="83"/>
        <v>42008</v>
      </c>
      <c r="APO7" s="6">
        <f t="shared" ref="APO7:AQD8" si="84">APN7+1</f>
        <v>42009</v>
      </c>
      <c r="APP7" s="6">
        <f t="shared" si="84"/>
        <v>42010</v>
      </c>
      <c r="APQ7" s="6">
        <f t="shared" si="84"/>
        <v>42011</v>
      </c>
      <c r="APR7" s="6">
        <f t="shared" si="84"/>
        <v>42012</v>
      </c>
      <c r="APS7" s="6">
        <f t="shared" si="84"/>
        <v>42013</v>
      </c>
      <c r="APT7" s="6">
        <f t="shared" si="84"/>
        <v>42014</v>
      </c>
      <c r="APU7" s="6">
        <f t="shared" si="84"/>
        <v>42015</v>
      </c>
      <c r="APV7" s="6">
        <f t="shared" si="84"/>
        <v>42016</v>
      </c>
      <c r="APW7" s="6">
        <f t="shared" si="84"/>
        <v>42017</v>
      </c>
      <c r="APX7" s="6">
        <f t="shared" si="84"/>
        <v>42018</v>
      </c>
      <c r="APY7" s="6">
        <f t="shared" si="84"/>
        <v>42019</v>
      </c>
      <c r="APZ7" s="6">
        <f t="shared" si="84"/>
        <v>42020</v>
      </c>
      <c r="AQA7" s="6">
        <f t="shared" si="84"/>
        <v>42021</v>
      </c>
      <c r="AQB7" s="6">
        <f t="shared" si="84"/>
        <v>42022</v>
      </c>
      <c r="AQC7" s="6">
        <f t="shared" si="84"/>
        <v>42023</v>
      </c>
      <c r="AQD7" s="6">
        <f t="shared" si="84"/>
        <v>42024</v>
      </c>
      <c r="AQE7" s="6">
        <f t="shared" ref="AQE7:AQT8" si="85">AQD7+1</f>
        <v>42025</v>
      </c>
      <c r="AQF7" s="6">
        <f t="shared" si="85"/>
        <v>42026</v>
      </c>
      <c r="AQG7" s="6">
        <f t="shared" si="85"/>
        <v>42027</v>
      </c>
      <c r="AQH7" s="6">
        <f t="shared" si="85"/>
        <v>42028</v>
      </c>
      <c r="AQI7" s="6">
        <f t="shared" si="85"/>
        <v>42029</v>
      </c>
      <c r="AQJ7" s="6">
        <f t="shared" si="85"/>
        <v>42030</v>
      </c>
      <c r="AQK7" s="6">
        <f t="shared" si="85"/>
        <v>42031</v>
      </c>
      <c r="AQL7" s="6">
        <f t="shared" si="85"/>
        <v>42032</v>
      </c>
      <c r="AQM7" s="6">
        <f t="shared" si="85"/>
        <v>42033</v>
      </c>
      <c r="AQN7" s="6">
        <f t="shared" si="85"/>
        <v>42034</v>
      </c>
      <c r="AQO7" s="6">
        <f t="shared" si="85"/>
        <v>42035</v>
      </c>
      <c r="AQP7" s="6">
        <f t="shared" si="85"/>
        <v>42036</v>
      </c>
      <c r="AQQ7" s="6">
        <f t="shared" si="85"/>
        <v>42037</v>
      </c>
      <c r="AQR7" s="6">
        <f t="shared" si="85"/>
        <v>42038</v>
      </c>
      <c r="AQS7" s="6">
        <f t="shared" si="85"/>
        <v>42039</v>
      </c>
      <c r="AQT7" s="6">
        <f t="shared" si="85"/>
        <v>42040</v>
      </c>
      <c r="AQU7" s="6">
        <f t="shared" ref="AQU7:ARJ8" si="86">AQT7+1</f>
        <v>42041</v>
      </c>
      <c r="AQV7" s="6">
        <f t="shared" si="86"/>
        <v>42042</v>
      </c>
      <c r="AQW7" s="6">
        <f t="shared" si="86"/>
        <v>42043</v>
      </c>
      <c r="AQX7" s="6">
        <f t="shared" si="86"/>
        <v>42044</v>
      </c>
      <c r="AQY7" s="6">
        <f t="shared" si="86"/>
        <v>42045</v>
      </c>
      <c r="AQZ7" s="6">
        <f t="shared" si="86"/>
        <v>42046</v>
      </c>
      <c r="ARA7" s="6">
        <f t="shared" si="86"/>
        <v>42047</v>
      </c>
      <c r="ARB7" s="6">
        <f t="shared" si="86"/>
        <v>42048</v>
      </c>
      <c r="ARC7" s="6">
        <f t="shared" si="86"/>
        <v>42049</v>
      </c>
      <c r="ARD7" s="6">
        <f t="shared" si="86"/>
        <v>42050</v>
      </c>
      <c r="ARE7" s="6">
        <f t="shared" si="86"/>
        <v>42051</v>
      </c>
      <c r="ARF7" s="6">
        <f t="shared" si="86"/>
        <v>42052</v>
      </c>
      <c r="ARG7" s="6">
        <f t="shared" si="86"/>
        <v>42053</v>
      </c>
      <c r="ARH7" s="6">
        <f t="shared" si="86"/>
        <v>42054</v>
      </c>
      <c r="ARI7" s="6">
        <f t="shared" si="86"/>
        <v>42055</v>
      </c>
      <c r="ARJ7" s="6">
        <f t="shared" si="86"/>
        <v>42056</v>
      </c>
      <c r="ARK7" s="6">
        <f t="shared" ref="ARK7:ARZ8" si="87">ARJ7+1</f>
        <v>42057</v>
      </c>
      <c r="ARL7" s="6">
        <f t="shared" si="87"/>
        <v>42058</v>
      </c>
      <c r="ARM7" s="6">
        <f t="shared" si="87"/>
        <v>42059</v>
      </c>
      <c r="ARN7" s="6">
        <f t="shared" si="87"/>
        <v>42060</v>
      </c>
      <c r="ARO7" s="6">
        <f t="shared" si="87"/>
        <v>42061</v>
      </c>
      <c r="ARP7" s="6">
        <f t="shared" si="87"/>
        <v>42062</v>
      </c>
      <c r="ARQ7" s="6">
        <f t="shared" si="87"/>
        <v>42063</v>
      </c>
      <c r="ARR7" s="6">
        <f t="shared" si="87"/>
        <v>42064</v>
      </c>
      <c r="ARS7" s="6">
        <f t="shared" si="87"/>
        <v>42065</v>
      </c>
      <c r="ART7" s="6">
        <f t="shared" si="87"/>
        <v>42066</v>
      </c>
      <c r="ARU7" s="6">
        <f t="shared" si="87"/>
        <v>42067</v>
      </c>
      <c r="ARV7" s="6">
        <f t="shared" si="87"/>
        <v>42068</v>
      </c>
      <c r="ARW7" s="6">
        <f t="shared" si="87"/>
        <v>42069</v>
      </c>
      <c r="ARX7" s="6">
        <f t="shared" si="87"/>
        <v>42070</v>
      </c>
      <c r="ARY7" s="6">
        <f t="shared" si="87"/>
        <v>42071</v>
      </c>
      <c r="ARZ7" s="6">
        <f t="shared" si="87"/>
        <v>42072</v>
      </c>
      <c r="ASA7" s="6">
        <f t="shared" ref="ASA7:ASP8" si="88">ARZ7+1</f>
        <v>42073</v>
      </c>
      <c r="ASB7" s="6">
        <f t="shared" si="88"/>
        <v>42074</v>
      </c>
      <c r="ASC7" s="6">
        <f t="shared" si="88"/>
        <v>42075</v>
      </c>
      <c r="ASD7" s="6">
        <f t="shared" si="88"/>
        <v>42076</v>
      </c>
      <c r="ASE7" s="6">
        <f t="shared" si="88"/>
        <v>42077</v>
      </c>
      <c r="ASF7" s="6">
        <f t="shared" si="88"/>
        <v>42078</v>
      </c>
      <c r="ASG7" s="6">
        <f t="shared" si="88"/>
        <v>42079</v>
      </c>
      <c r="ASH7" s="6">
        <f t="shared" si="88"/>
        <v>42080</v>
      </c>
      <c r="ASI7" s="6">
        <f t="shared" si="88"/>
        <v>42081</v>
      </c>
      <c r="ASJ7" s="6">
        <f t="shared" si="88"/>
        <v>42082</v>
      </c>
      <c r="ASK7" s="6">
        <f t="shared" si="88"/>
        <v>42083</v>
      </c>
      <c r="ASL7" s="6">
        <f t="shared" si="88"/>
        <v>42084</v>
      </c>
      <c r="ASM7" s="6">
        <f t="shared" si="88"/>
        <v>42085</v>
      </c>
      <c r="ASN7" s="6">
        <f t="shared" si="88"/>
        <v>42086</v>
      </c>
      <c r="ASO7" s="6">
        <f t="shared" si="88"/>
        <v>42087</v>
      </c>
      <c r="ASP7" s="6">
        <f t="shared" si="88"/>
        <v>42088</v>
      </c>
      <c r="ASQ7" s="6">
        <f t="shared" ref="ASQ7:ATF8" si="89">ASP7+1</f>
        <v>42089</v>
      </c>
      <c r="ASR7" s="6">
        <f t="shared" si="89"/>
        <v>42090</v>
      </c>
      <c r="ASS7" s="6">
        <f t="shared" si="89"/>
        <v>42091</v>
      </c>
      <c r="AST7" s="6">
        <f t="shared" si="89"/>
        <v>42092</v>
      </c>
      <c r="ASU7" s="6">
        <f t="shared" si="89"/>
        <v>42093</v>
      </c>
      <c r="ASV7" s="6">
        <f t="shared" si="89"/>
        <v>42094</v>
      </c>
      <c r="ASW7" s="6">
        <f t="shared" si="89"/>
        <v>42095</v>
      </c>
      <c r="ASX7" s="6">
        <f t="shared" si="89"/>
        <v>42096</v>
      </c>
      <c r="ASY7" s="6">
        <f t="shared" si="89"/>
        <v>42097</v>
      </c>
      <c r="ASZ7" s="6">
        <f t="shared" si="89"/>
        <v>42098</v>
      </c>
      <c r="ATA7" s="6">
        <f t="shared" si="89"/>
        <v>42099</v>
      </c>
      <c r="ATB7" s="6">
        <f t="shared" si="89"/>
        <v>42100</v>
      </c>
      <c r="ATC7" s="6">
        <f t="shared" si="89"/>
        <v>42101</v>
      </c>
      <c r="ATD7" s="6">
        <f t="shared" si="89"/>
        <v>42102</v>
      </c>
      <c r="ATE7" s="6">
        <f t="shared" si="89"/>
        <v>42103</v>
      </c>
      <c r="ATF7" s="6">
        <f t="shared" si="89"/>
        <v>42104</v>
      </c>
      <c r="ATG7" s="6">
        <f t="shared" ref="ATG7:ATN8" si="90">ATF7+1</f>
        <v>42105</v>
      </c>
      <c r="ATH7" s="6">
        <f t="shared" si="90"/>
        <v>42106</v>
      </c>
      <c r="ATI7" s="6">
        <f t="shared" si="90"/>
        <v>42107</v>
      </c>
      <c r="ATJ7" s="6">
        <f t="shared" si="90"/>
        <v>42108</v>
      </c>
      <c r="ATK7" s="6">
        <f t="shared" si="90"/>
        <v>42109</v>
      </c>
      <c r="ATL7" s="6">
        <f t="shared" si="90"/>
        <v>42110</v>
      </c>
      <c r="ATM7" s="6">
        <f t="shared" si="90"/>
        <v>42111</v>
      </c>
      <c r="ATN7" s="6">
        <f t="shared" si="90"/>
        <v>42112</v>
      </c>
      <c r="ATO7" s="6">
        <f>ATN7+1</f>
        <v>42113</v>
      </c>
      <c r="ATP7" s="6">
        <f t="shared" ref="ATP7:ATX8" si="91">ATO7+1</f>
        <v>42114</v>
      </c>
      <c r="ATQ7" s="6">
        <f t="shared" si="91"/>
        <v>42115</v>
      </c>
      <c r="ATR7" s="6">
        <f t="shared" si="91"/>
        <v>42116</v>
      </c>
      <c r="ATS7" s="6">
        <f t="shared" si="91"/>
        <v>42117</v>
      </c>
      <c r="ATT7" s="6">
        <f t="shared" si="91"/>
        <v>42118</v>
      </c>
      <c r="ATU7" s="6">
        <f t="shared" si="91"/>
        <v>42119</v>
      </c>
      <c r="ATV7" s="6">
        <f t="shared" si="91"/>
        <v>42120</v>
      </c>
      <c r="ATW7" s="6">
        <f t="shared" si="91"/>
        <v>42121</v>
      </c>
      <c r="ATX7" s="6">
        <f t="shared" si="91"/>
        <v>42122</v>
      </c>
      <c r="ATY7" s="6">
        <f>ATX7+1</f>
        <v>42123</v>
      </c>
      <c r="ATZ7" s="6">
        <f>ATY7+1</f>
        <v>42124</v>
      </c>
      <c r="AUA7" s="6">
        <f t="shared" ref="AUA7:AUP8" si="92">ATZ7+1</f>
        <v>42125</v>
      </c>
      <c r="AUB7" s="6">
        <f t="shared" si="92"/>
        <v>42126</v>
      </c>
      <c r="AUC7" s="6">
        <f t="shared" si="92"/>
        <v>42127</v>
      </c>
      <c r="AUD7" s="6">
        <f t="shared" si="92"/>
        <v>42128</v>
      </c>
      <c r="AUE7" s="6">
        <f t="shared" si="92"/>
        <v>42129</v>
      </c>
      <c r="AUF7" s="6">
        <f t="shared" si="92"/>
        <v>42130</v>
      </c>
      <c r="AUG7" s="6">
        <f t="shared" si="92"/>
        <v>42131</v>
      </c>
      <c r="AUH7" s="6">
        <f t="shared" si="92"/>
        <v>42132</v>
      </c>
      <c r="AUI7" s="6">
        <f t="shared" si="92"/>
        <v>42133</v>
      </c>
      <c r="AUJ7" s="6">
        <f t="shared" si="92"/>
        <v>42134</v>
      </c>
      <c r="AUK7" s="6">
        <f t="shared" si="92"/>
        <v>42135</v>
      </c>
      <c r="AUL7" s="6">
        <f t="shared" si="92"/>
        <v>42136</v>
      </c>
      <c r="AUM7" s="6">
        <f t="shared" si="92"/>
        <v>42137</v>
      </c>
      <c r="AUN7" s="6">
        <f t="shared" si="92"/>
        <v>42138</v>
      </c>
      <c r="AUO7" s="6">
        <f t="shared" si="92"/>
        <v>42139</v>
      </c>
      <c r="AUP7" s="6">
        <f t="shared" si="92"/>
        <v>42140</v>
      </c>
      <c r="AUQ7" s="6">
        <f t="shared" ref="AUQ7:AVF8" si="93">AUP7+1</f>
        <v>42141</v>
      </c>
      <c r="AUR7" s="6">
        <f t="shared" si="93"/>
        <v>42142</v>
      </c>
      <c r="AUS7" s="6">
        <f t="shared" si="93"/>
        <v>42143</v>
      </c>
      <c r="AUT7" s="6">
        <f t="shared" si="93"/>
        <v>42144</v>
      </c>
      <c r="AUU7" s="6">
        <f t="shared" si="93"/>
        <v>42145</v>
      </c>
      <c r="AUV7" s="6">
        <f t="shared" si="93"/>
        <v>42146</v>
      </c>
      <c r="AUW7" s="6">
        <f t="shared" si="93"/>
        <v>42147</v>
      </c>
      <c r="AUX7" s="6">
        <f t="shared" si="93"/>
        <v>42148</v>
      </c>
      <c r="AUY7" s="6">
        <f t="shared" si="93"/>
        <v>42149</v>
      </c>
      <c r="AUZ7" s="6">
        <f t="shared" si="93"/>
        <v>42150</v>
      </c>
      <c r="AVA7" s="6">
        <f t="shared" si="93"/>
        <v>42151</v>
      </c>
      <c r="AVB7" s="6">
        <f t="shared" si="93"/>
        <v>42152</v>
      </c>
      <c r="AVC7" s="6">
        <f t="shared" si="93"/>
        <v>42153</v>
      </c>
      <c r="AVD7" s="6">
        <f t="shared" si="93"/>
        <v>42154</v>
      </c>
      <c r="AVE7" s="6">
        <f t="shared" si="93"/>
        <v>42155</v>
      </c>
      <c r="AVF7" s="6">
        <f t="shared" si="93"/>
        <v>42156</v>
      </c>
      <c r="AVG7" s="6">
        <f t="shared" ref="AVG7:AVV8" si="94">AVF7+1</f>
        <v>42157</v>
      </c>
      <c r="AVH7" s="6">
        <f t="shared" si="94"/>
        <v>42158</v>
      </c>
      <c r="AVI7" s="6">
        <f t="shared" si="94"/>
        <v>42159</v>
      </c>
      <c r="AVJ7" s="6">
        <f t="shared" si="94"/>
        <v>42160</v>
      </c>
      <c r="AVK7" s="6">
        <f t="shared" si="94"/>
        <v>42161</v>
      </c>
      <c r="AVL7" s="6">
        <f t="shared" si="94"/>
        <v>42162</v>
      </c>
      <c r="AVM7" s="6">
        <f t="shared" si="94"/>
        <v>42163</v>
      </c>
      <c r="AVN7" s="6">
        <f t="shared" si="94"/>
        <v>42164</v>
      </c>
      <c r="AVO7" s="6">
        <f t="shared" si="94"/>
        <v>42165</v>
      </c>
      <c r="AVP7" s="6">
        <f t="shared" si="94"/>
        <v>42166</v>
      </c>
      <c r="AVQ7" s="6">
        <f t="shared" si="94"/>
        <v>42167</v>
      </c>
      <c r="AVR7" s="6">
        <f t="shared" si="94"/>
        <v>42168</v>
      </c>
      <c r="AVS7" s="6">
        <f t="shared" si="94"/>
        <v>42169</v>
      </c>
      <c r="AVT7" s="6">
        <f t="shared" si="94"/>
        <v>42170</v>
      </c>
      <c r="AVU7" s="6">
        <f t="shared" si="94"/>
        <v>42171</v>
      </c>
      <c r="AVV7" s="6">
        <f t="shared" si="94"/>
        <v>42172</v>
      </c>
      <c r="AVW7" s="6">
        <f t="shared" ref="AVW7:AWL8" si="95">AVV7+1</f>
        <v>42173</v>
      </c>
      <c r="AVX7" s="6">
        <f t="shared" si="95"/>
        <v>42174</v>
      </c>
      <c r="AVY7" s="6">
        <f t="shared" si="95"/>
        <v>42175</v>
      </c>
      <c r="AVZ7" s="6">
        <f t="shared" si="95"/>
        <v>42176</v>
      </c>
      <c r="AWA7" s="6">
        <f t="shared" si="95"/>
        <v>42177</v>
      </c>
      <c r="AWB7" s="6">
        <f t="shared" si="95"/>
        <v>42178</v>
      </c>
      <c r="AWC7" s="6">
        <f t="shared" si="95"/>
        <v>42179</v>
      </c>
      <c r="AWD7" s="6">
        <f t="shared" si="95"/>
        <v>42180</v>
      </c>
      <c r="AWE7" s="6">
        <f t="shared" si="95"/>
        <v>42181</v>
      </c>
      <c r="AWF7" s="6">
        <f t="shared" si="95"/>
        <v>42182</v>
      </c>
      <c r="AWG7" s="6">
        <f t="shared" si="95"/>
        <v>42183</v>
      </c>
      <c r="AWH7" s="6">
        <f t="shared" si="95"/>
        <v>42184</v>
      </c>
      <c r="AWI7" s="6">
        <f t="shared" si="95"/>
        <v>42185</v>
      </c>
      <c r="AWJ7" s="6">
        <f t="shared" si="95"/>
        <v>42186</v>
      </c>
      <c r="AWK7" s="6">
        <f t="shared" si="95"/>
        <v>42187</v>
      </c>
      <c r="AWL7" s="6">
        <f t="shared" si="95"/>
        <v>42188</v>
      </c>
      <c r="AWM7" s="6">
        <f t="shared" ref="AWM7:AXB8" si="96">AWL7+1</f>
        <v>42189</v>
      </c>
      <c r="AWN7" s="6">
        <f t="shared" si="96"/>
        <v>42190</v>
      </c>
      <c r="AWO7" s="6">
        <f t="shared" si="96"/>
        <v>42191</v>
      </c>
      <c r="AWP7" s="6">
        <f t="shared" si="96"/>
        <v>42192</v>
      </c>
      <c r="AWQ7" s="6">
        <f t="shared" si="96"/>
        <v>42193</v>
      </c>
      <c r="AWR7" s="6">
        <f t="shared" si="96"/>
        <v>42194</v>
      </c>
      <c r="AWS7" s="6">
        <f t="shared" si="96"/>
        <v>42195</v>
      </c>
      <c r="AWT7" s="6">
        <f t="shared" si="96"/>
        <v>42196</v>
      </c>
      <c r="AWU7" s="6">
        <f t="shared" si="96"/>
        <v>42197</v>
      </c>
      <c r="AWV7" s="6">
        <f t="shared" si="96"/>
        <v>42198</v>
      </c>
      <c r="AWW7" s="6">
        <f t="shared" si="96"/>
        <v>42199</v>
      </c>
      <c r="AWX7" s="6">
        <f t="shared" si="96"/>
        <v>42200</v>
      </c>
      <c r="AWY7" s="6">
        <f t="shared" si="96"/>
        <v>42201</v>
      </c>
      <c r="AWZ7" s="6">
        <f t="shared" si="96"/>
        <v>42202</v>
      </c>
      <c r="AXA7" s="6">
        <f t="shared" si="96"/>
        <v>42203</v>
      </c>
      <c r="AXB7" s="6">
        <f t="shared" si="96"/>
        <v>42204</v>
      </c>
      <c r="AXC7" s="6">
        <f t="shared" ref="AXC7:AXR8" si="97">AXB7+1</f>
        <v>42205</v>
      </c>
      <c r="AXD7" s="6">
        <f t="shared" si="97"/>
        <v>42206</v>
      </c>
      <c r="AXE7" s="6">
        <f t="shared" si="97"/>
        <v>42207</v>
      </c>
      <c r="AXF7" s="6">
        <f t="shared" si="97"/>
        <v>42208</v>
      </c>
      <c r="AXG7" s="6">
        <f t="shared" si="97"/>
        <v>42209</v>
      </c>
      <c r="AXH7" s="6">
        <f t="shared" si="97"/>
        <v>42210</v>
      </c>
      <c r="AXI7" s="6">
        <f t="shared" si="97"/>
        <v>42211</v>
      </c>
      <c r="AXJ7" s="6">
        <f t="shared" si="97"/>
        <v>42212</v>
      </c>
      <c r="AXK7" s="6">
        <f t="shared" si="97"/>
        <v>42213</v>
      </c>
      <c r="AXL7" s="6">
        <f t="shared" si="97"/>
        <v>42214</v>
      </c>
      <c r="AXM7" s="6">
        <f t="shared" si="97"/>
        <v>42215</v>
      </c>
      <c r="AXN7" s="6">
        <f t="shared" si="97"/>
        <v>42216</v>
      </c>
      <c r="AXO7" s="6">
        <f t="shared" si="97"/>
        <v>42217</v>
      </c>
      <c r="AXP7" s="6">
        <f t="shared" si="97"/>
        <v>42218</v>
      </c>
      <c r="AXQ7" s="6">
        <f t="shared" si="97"/>
        <v>42219</v>
      </c>
      <c r="AXR7" s="6">
        <f t="shared" si="97"/>
        <v>42220</v>
      </c>
      <c r="AXS7" s="6">
        <f t="shared" ref="AXS7:AYH8" si="98">AXR7+1</f>
        <v>42221</v>
      </c>
      <c r="AXT7" s="6">
        <f t="shared" si="98"/>
        <v>42222</v>
      </c>
      <c r="AXU7" s="6">
        <f t="shared" si="98"/>
        <v>42223</v>
      </c>
      <c r="AXV7" s="6">
        <f t="shared" si="98"/>
        <v>42224</v>
      </c>
      <c r="AXW7" s="6">
        <f t="shared" si="98"/>
        <v>42225</v>
      </c>
      <c r="AXX7" s="6">
        <f t="shared" si="98"/>
        <v>42226</v>
      </c>
      <c r="AXY7" s="6">
        <f t="shared" si="98"/>
        <v>42227</v>
      </c>
      <c r="AXZ7" s="6">
        <f t="shared" si="98"/>
        <v>42228</v>
      </c>
      <c r="AYA7" s="6">
        <f t="shared" si="98"/>
        <v>42229</v>
      </c>
      <c r="AYB7" s="6">
        <f t="shared" si="98"/>
        <v>42230</v>
      </c>
      <c r="AYC7" s="6">
        <f t="shared" si="98"/>
        <v>42231</v>
      </c>
      <c r="AYD7" s="6">
        <f t="shared" si="98"/>
        <v>42232</v>
      </c>
      <c r="AYE7" s="6">
        <f t="shared" si="98"/>
        <v>42233</v>
      </c>
      <c r="AYF7" s="6">
        <f t="shared" si="98"/>
        <v>42234</v>
      </c>
      <c r="AYG7" s="6">
        <f t="shared" si="98"/>
        <v>42235</v>
      </c>
      <c r="AYH7" s="6">
        <f t="shared" si="98"/>
        <v>42236</v>
      </c>
      <c r="AYI7" s="6">
        <f t="shared" ref="AYI7:AYU8" si="99">AYH7+1</f>
        <v>42237</v>
      </c>
      <c r="AYJ7" s="6">
        <f t="shared" si="99"/>
        <v>42238</v>
      </c>
      <c r="AYK7" s="6">
        <f t="shared" si="99"/>
        <v>42239</v>
      </c>
      <c r="AYL7" s="6">
        <f t="shared" si="99"/>
        <v>42240</v>
      </c>
      <c r="AYM7" s="6">
        <f t="shared" si="99"/>
        <v>42241</v>
      </c>
      <c r="AYN7" s="6">
        <f t="shared" si="99"/>
        <v>42242</v>
      </c>
      <c r="AYO7" s="6">
        <f t="shared" si="99"/>
        <v>42243</v>
      </c>
      <c r="AYP7" s="6">
        <f t="shared" si="99"/>
        <v>42244</v>
      </c>
      <c r="AYQ7" s="6">
        <f t="shared" si="99"/>
        <v>42245</v>
      </c>
      <c r="AYR7" s="6">
        <f t="shared" si="99"/>
        <v>42246</v>
      </c>
      <c r="AYS7" s="6">
        <f t="shared" si="99"/>
        <v>42247</v>
      </c>
      <c r="AYT7" s="6">
        <f t="shared" si="99"/>
        <v>42248</v>
      </c>
      <c r="AYU7" s="6">
        <f t="shared" si="99"/>
        <v>42249</v>
      </c>
      <c r="AYV7" s="6">
        <f>AYU7+1</f>
        <v>42250</v>
      </c>
      <c r="AYW7" s="6">
        <f t="shared" ref="AYW7:AZE8" si="100">AYV7+1</f>
        <v>42251</v>
      </c>
      <c r="AYX7" s="6">
        <f t="shared" si="100"/>
        <v>42252</v>
      </c>
      <c r="AYY7" s="6">
        <f t="shared" si="100"/>
        <v>42253</v>
      </c>
      <c r="AYZ7" s="6">
        <f t="shared" si="100"/>
        <v>42254</v>
      </c>
      <c r="AZA7" s="6">
        <f t="shared" si="100"/>
        <v>42255</v>
      </c>
      <c r="AZB7" s="6">
        <f t="shared" si="100"/>
        <v>42256</v>
      </c>
      <c r="AZC7" s="6">
        <f t="shared" si="100"/>
        <v>42257</v>
      </c>
      <c r="AZD7" s="6">
        <f t="shared" si="100"/>
        <v>42258</v>
      </c>
      <c r="AZE7" s="6">
        <f t="shared" si="100"/>
        <v>42259</v>
      </c>
      <c r="AZF7" s="6">
        <f>AZE7+1</f>
        <v>42260</v>
      </c>
      <c r="AZG7" s="6">
        <f>AZF7+1</f>
        <v>42261</v>
      </c>
      <c r="AZH7" s="6">
        <f t="shared" ref="AZH7:AZU8" si="101">AZG7+1</f>
        <v>42262</v>
      </c>
      <c r="AZI7" s="6">
        <f t="shared" si="101"/>
        <v>42263</v>
      </c>
      <c r="AZJ7" s="6">
        <f t="shared" si="101"/>
        <v>42264</v>
      </c>
      <c r="AZK7" s="6">
        <f t="shared" si="101"/>
        <v>42265</v>
      </c>
      <c r="AZL7" s="6">
        <f t="shared" si="101"/>
        <v>42266</v>
      </c>
      <c r="AZM7" s="6">
        <f t="shared" si="101"/>
        <v>42267</v>
      </c>
      <c r="AZN7" s="6">
        <f t="shared" si="101"/>
        <v>42268</v>
      </c>
      <c r="AZO7" s="6">
        <f t="shared" si="101"/>
        <v>42269</v>
      </c>
      <c r="AZP7" s="6">
        <f t="shared" si="101"/>
        <v>42270</v>
      </c>
      <c r="AZQ7" s="6">
        <f t="shared" si="101"/>
        <v>42271</v>
      </c>
      <c r="AZR7" s="6">
        <f t="shared" si="101"/>
        <v>42272</v>
      </c>
      <c r="AZS7" s="6">
        <f t="shared" si="101"/>
        <v>42273</v>
      </c>
      <c r="AZT7" s="6">
        <f t="shared" si="101"/>
        <v>42274</v>
      </c>
      <c r="AZU7" s="6">
        <f t="shared" si="101"/>
        <v>42275</v>
      </c>
      <c r="AZV7" s="6">
        <f>AZU7+1</f>
        <v>42276</v>
      </c>
      <c r="AZW7" s="6">
        <f t="shared" ref="AZW7:BAE8" si="102">AZV7+1</f>
        <v>42277</v>
      </c>
      <c r="AZX7" s="6">
        <f t="shared" si="102"/>
        <v>42278</v>
      </c>
      <c r="AZY7" s="6">
        <f t="shared" si="102"/>
        <v>42279</v>
      </c>
      <c r="AZZ7" s="6">
        <f t="shared" si="102"/>
        <v>42280</v>
      </c>
      <c r="BAA7" s="6">
        <f t="shared" si="102"/>
        <v>42281</v>
      </c>
      <c r="BAB7" s="6">
        <f t="shared" si="102"/>
        <v>42282</v>
      </c>
      <c r="BAC7" s="6">
        <f t="shared" si="102"/>
        <v>42283</v>
      </c>
      <c r="BAD7" s="6">
        <f t="shared" si="102"/>
        <v>42284</v>
      </c>
      <c r="BAE7" s="6">
        <f t="shared" si="102"/>
        <v>42285</v>
      </c>
      <c r="BAF7" s="6">
        <f>BAE7+1</f>
        <v>42286</v>
      </c>
      <c r="BAG7" s="6">
        <f>BAF7+1</f>
        <v>42287</v>
      </c>
      <c r="BAH7" s="6">
        <f t="shared" ref="BAH7:BAW8" si="103">BAG7+1</f>
        <v>42288</v>
      </c>
      <c r="BAI7" s="6">
        <f t="shared" si="103"/>
        <v>42289</v>
      </c>
      <c r="BAJ7" s="6">
        <f t="shared" si="103"/>
        <v>42290</v>
      </c>
      <c r="BAK7" s="6">
        <f t="shared" si="103"/>
        <v>42291</v>
      </c>
      <c r="BAL7" s="6">
        <f t="shared" si="103"/>
        <v>42292</v>
      </c>
      <c r="BAM7" s="6">
        <f t="shared" si="103"/>
        <v>42293</v>
      </c>
      <c r="BAN7" s="6">
        <f t="shared" si="103"/>
        <v>42294</v>
      </c>
      <c r="BAO7" s="6">
        <f t="shared" si="103"/>
        <v>42295</v>
      </c>
      <c r="BAP7" s="6">
        <f t="shared" si="103"/>
        <v>42296</v>
      </c>
      <c r="BAQ7" s="6">
        <f t="shared" si="103"/>
        <v>42297</v>
      </c>
      <c r="BAR7" s="6">
        <f t="shared" si="103"/>
        <v>42298</v>
      </c>
      <c r="BAS7" s="6">
        <f t="shared" si="103"/>
        <v>42299</v>
      </c>
      <c r="BAT7" s="6">
        <f t="shared" si="103"/>
        <v>42300</v>
      </c>
      <c r="BAU7" s="6">
        <f t="shared" si="103"/>
        <v>42301</v>
      </c>
      <c r="BAV7" s="6">
        <f t="shared" si="103"/>
        <v>42302</v>
      </c>
      <c r="BAW7" s="6">
        <f t="shared" si="103"/>
        <v>42303</v>
      </c>
      <c r="BAX7" s="6">
        <f t="shared" ref="BAX7:BBM8" si="104">BAW7+1</f>
        <v>42304</v>
      </c>
      <c r="BAY7" s="6">
        <f t="shared" si="104"/>
        <v>42305</v>
      </c>
      <c r="BAZ7" s="6">
        <f t="shared" si="104"/>
        <v>42306</v>
      </c>
      <c r="BBA7" s="6">
        <f t="shared" si="104"/>
        <v>42307</v>
      </c>
      <c r="BBB7" s="6">
        <f t="shared" si="104"/>
        <v>42308</v>
      </c>
      <c r="BBC7" s="6">
        <f t="shared" si="104"/>
        <v>42309</v>
      </c>
      <c r="BBD7" s="6">
        <f t="shared" si="104"/>
        <v>42310</v>
      </c>
      <c r="BBE7" s="6">
        <f t="shared" si="104"/>
        <v>42311</v>
      </c>
      <c r="BBF7" s="6">
        <f t="shared" si="104"/>
        <v>42312</v>
      </c>
      <c r="BBG7" s="6">
        <f t="shared" si="104"/>
        <v>42313</v>
      </c>
      <c r="BBH7" s="6">
        <f t="shared" si="104"/>
        <v>42314</v>
      </c>
      <c r="BBI7" s="6">
        <f t="shared" si="104"/>
        <v>42315</v>
      </c>
      <c r="BBJ7" s="6">
        <f t="shared" si="104"/>
        <v>42316</v>
      </c>
      <c r="BBK7" s="6">
        <f t="shared" si="104"/>
        <v>42317</v>
      </c>
      <c r="BBL7" s="6">
        <f t="shared" si="104"/>
        <v>42318</v>
      </c>
      <c r="BBM7" s="6">
        <f t="shared" si="104"/>
        <v>42319</v>
      </c>
      <c r="BBN7" s="6">
        <f t="shared" ref="BBN7:BCC8" si="105">BBM7+1</f>
        <v>42320</v>
      </c>
      <c r="BBO7" s="6">
        <f t="shared" si="105"/>
        <v>42321</v>
      </c>
      <c r="BBP7" s="6">
        <f t="shared" si="105"/>
        <v>42322</v>
      </c>
      <c r="BBQ7" s="6">
        <f t="shared" si="105"/>
        <v>42323</v>
      </c>
      <c r="BBR7" s="6">
        <f t="shared" si="105"/>
        <v>42324</v>
      </c>
      <c r="BBS7" s="6">
        <f t="shared" si="105"/>
        <v>42325</v>
      </c>
      <c r="BBT7" s="6">
        <f t="shared" si="105"/>
        <v>42326</v>
      </c>
      <c r="BBU7" s="6">
        <f t="shared" si="105"/>
        <v>42327</v>
      </c>
      <c r="BBV7" s="6">
        <f t="shared" si="105"/>
        <v>42328</v>
      </c>
      <c r="BBW7" s="6">
        <f t="shared" si="105"/>
        <v>42329</v>
      </c>
      <c r="BBX7" s="6">
        <f t="shared" si="105"/>
        <v>42330</v>
      </c>
      <c r="BBY7" s="6">
        <f t="shared" si="105"/>
        <v>42331</v>
      </c>
      <c r="BBZ7" s="6">
        <f t="shared" si="105"/>
        <v>42332</v>
      </c>
      <c r="BCA7" s="6">
        <f t="shared" si="105"/>
        <v>42333</v>
      </c>
      <c r="BCB7" s="6">
        <f t="shared" si="105"/>
        <v>42334</v>
      </c>
      <c r="BCC7" s="6">
        <f t="shared" si="105"/>
        <v>42335</v>
      </c>
      <c r="BCD7" s="6">
        <f t="shared" ref="BCD7:BCS8" si="106">BCC7+1</f>
        <v>42336</v>
      </c>
      <c r="BCE7" s="6">
        <f t="shared" si="106"/>
        <v>42337</v>
      </c>
      <c r="BCF7" s="6">
        <f t="shared" si="106"/>
        <v>42338</v>
      </c>
      <c r="BCG7" s="6">
        <f t="shared" si="106"/>
        <v>42339</v>
      </c>
      <c r="BCH7" s="6">
        <f t="shared" si="106"/>
        <v>42340</v>
      </c>
      <c r="BCI7" s="6">
        <f t="shared" si="106"/>
        <v>42341</v>
      </c>
      <c r="BCJ7" s="6">
        <f t="shared" si="106"/>
        <v>42342</v>
      </c>
      <c r="BCK7" s="6">
        <f t="shared" si="106"/>
        <v>42343</v>
      </c>
      <c r="BCL7" s="6">
        <f t="shared" si="106"/>
        <v>42344</v>
      </c>
      <c r="BCM7" s="6">
        <f t="shared" si="106"/>
        <v>42345</v>
      </c>
      <c r="BCN7" s="6">
        <f t="shared" si="106"/>
        <v>42346</v>
      </c>
      <c r="BCO7" s="6">
        <f t="shared" si="106"/>
        <v>42347</v>
      </c>
      <c r="BCP7" s="6">
        <f t="shared" si="106"/>
        <v>42348</v>
      </c>
      <c r="BCQ7" s="6">
        <f t="shared" si="106"/>
        <v>42349</v>
      </c>
      <c r="BCR7" s="6">
        <f t="shared" si="106"/>
        <v>42350</v>
      </c>
      <c r="BCS7" s="6">
        <f t="shared" si="106"/>
        <v>42351</v>
      </c>
      <c r="BCT7" s="6">
        <f t="shared" ref="BCT7:BDI8" si="107">BCS7+1</f>
        <v>42352</v>
      </c>
      <c r="BCU7" s="6">
        <f t="shared" si="107"/>
        <v>42353</v>
      </c>
      <c r="BCV7" s="6">
        <f t="shared" si="107"/>
        <v>42354</v>
      </c>
      <c r="BCW7" s="6">
        <f t="shared" si="107"/>
        <v>42355</v>
      </c>
      <c r="BCX7" s="6">
        <f t="shared" si="107"/>
        <v>42356</v>
      </c>
      <c r="BCY7" s="6">
        <f t="shared" si="107"/>
        <v>42357</v>
      </c>
      <c r="BCZ7" s="6">
        <f t="shared" si="107"/>
        <v>42358</v>
      </c>
      <c r="BDA7" s="6">
        <f t="shared" si="107"/>
        <v>42359</v>
      </c>
      <c r="BDB7" s="6">
        <f t="shared" si="107"/>
        <v>42360</v>
      </c>
      <c r="BDC7" s="6">
        <f t="shared" si="107"/>
        <v>42361</v>
      </c>
      <c r="BDD7" s="6">
        <f t="shared" si="107"/>
        <v>42362</v>
      </c>
      <c r="BDE7" s="6">
        <f t="shared" si="107"/>
        <v>42363</v>
      </c>
      <c r="BDF7" s="6">
        <f t="shared" si="107"/>
        <v>42364</v>
      </c>
      <c r="BDG7" s="6">
        <f t="shared" si="107"/>
        <v>42365</v>
      </c>
      <c r="BDH7" s="6">
        <f t="shared" si="107"/>
        <v>42366</v>
      </c>
      <c r="BDI7" s="6">
        <f t="shared" si="107"/>
        <v>42367</v>
      </c>
      <c r="BDJ7" s="6">
        <f t="shared" ref="BDJ7:BDY8" si="108">BDI7+1</f>
        <v>42368</v>
      </c>
      <c r="BDK7" s="6">
        <f t="shared" si="108"/>
        <v>42369</v>
      </c>
      <c r="BDL7" s="6">
        <f t="shared" si="108"/>
        <v>42370</v>
      </c>
      <c r="BDM7" s="6">
        <f t="shared" si="108"/>
        <v>42371</v>
      </c>
      <c r="BDN7" s="6">
        <f t="shared" si="108"/>
        <v>42372</v>
      </c>
      <c r="BDO7" s="6">
        <f t="shared" si="108"/>
        <v>42373</v>
      </c>
      <c r="BDP7" s="6">
        <f t="shared" si="108"/>
        <v>42374</v>
      </c>
      <c r="BDQ7" s="6">
        <f t="shared" si="108"/>
        <v>42375</v>
      </c>
      <c r="BDR7" s="6">
        <f t="shared" si="108"/>
        <v>42376</v>
      </c>
      <c r="BDS7" s="6">
        <f t="shared" si="108"/>
        <v>42377</v>
      </c>
      <c r="BDT7" s="6">
        <f t="shared" si="108"/>
        <v>42378</v>
      </c>
      <c r="BDU7" s="6">
        <f t="shared" si="108"/>
        <v>42379</v>
      </c>
      <c r="BDV7" s="6">
        <f t="shared" si="108"/>
        <v>42380</v>
      </c>
      <c r="BDW7" s="6">
        <f t="shared" si="108"/>
        <v>42381</v>
      </c>
      <c r="BDX7" s="6">
        <f t="shared" si="108"/>
        <v>42382</v>
      </c>
      <c r="BDY7" s="6">
        <f t="shared" si="108"/>
        <v>42383</v>
      </c>
      <c r="BDZ7" s="6">
        <f t="shared" ref="BDZ7:BEO8" si="109">BDY7+1</f>
        <v>42384</v>
      </c>
      <c r="BEA7" s="6">
        <f t="shared" si="109"/>
        <v>42385</v>
      </c>
      <c r="BEB7" s="6">
        <f t="shared" si="109"/>
        <v>42386</v>
      </c>
      <c r="BEC7" s="6">
        <f t="shared" si="109"/>
        <v>42387</v>
      </c>
      <c r="BED7" s="6">
        <f t="shared" si="109"/>
        <v>42388</v>
      </c>
      <c r="BEE7" s="6">
        <f t="shared" si="109"/>
        <v>42389</v>
      </c>
      <c r="BEF7" s="6">
        <f t="shared" si="109"/>
        <v>42390</v>
      </c>
      <c r="BEG7" s="6">
        <f t="shared" si="109"/>
        <v>42391</v>
      </c>
      <c r="BEH7" s="6">
        <f t="shared" si="109"/>
        <v>42392</v>
      </c>
      <c r="BEI7" s="6">
        <f t="shared" si="109"/>
        <v>42393</v>
      </c>
      <c r="BEJ7" s="6">
        <f t="shared" si="109"/>
        <v>42394</v>
      </c>
      <c r="BEK7" s="6">
        <f t="shared" si="109"/>
        <v>42395</v>
      </c>
      <c r="BEL7" s="6">
        <f t="shared" si="109"/>
        <v>42396</v>
      </c>
      <c r="BEM7" s="6">
        <f t="shared" si="109"/>
        <v>42397</v>
      </c>
      <c r="BEN7" s="6">
        <f t="shared" si="109"/>
        <v>42398</v>
      </c>
      <c r="BEO7" s="6">
        <f t="shared" si="109"/>
        <v>42399</v>
      </c>
      <c r="BEP7" s="6">
        <f t="shared" ref="BEP7:BFE8" si="110">BEO7+1</f>
        <v>42400</v>
      </c>
      <c r="BEQ7" s="6">
        <f t="shared" si="110"/>
        <v>42401</v>
      </c>
      <c r="BER7" s="6">
        <f t="shared" si="110"/>
        <v>42402</v>
      </c>
      <c r="BES7" s="6">
        <f t="shared" si="110"/>
        <v>42403</v>
      </c>
      <c r="BET7" s="6">
        <f t="shared" si="110"/>
        <v>42404</v>
      </c>
      <c r="BEU7" s="6">
        <f t="shared" si="110"/>
        <v>42405</v>
      </c>
      <c r="BEV7" s="6">
        <f t="shared" si="110"/>
        <v>42406</v>
      </c>
      <c r="BEW7" s="6">
        <f t="shared" si="110"/>
        <v>42407</v>
      </c>
      <c r="BEX7" s="6">
        <f t="shared" si="110"/>
        <v>42408</v>
      </c>
      <c r="BEY7" s="6">
        <f t="shared" si="110"/>
        <v>42409</v>
      </c>
      <c r="BEZ7" s="6">
        <f t="shared" si="110"/>
        <v>42410</v>
      </c>
      <c r="BFA7" s="6">
        <f t="shared" si="110"/>
        <v>42411</v>
      </c>
      <c r="BFB7" s="6">
        <f t="shared" si="110"/>
        <v>42412</v>
      </c>
      <c r="BFC7" s="6">
        <f t="shared" si="110"/>
        <v>42413</v>
      </c>
      <c r="BFD7" s="6">
        <f t="shared" si="110"/>
        <v>42414</v>
      </c>
      <c r="BFE7" s="6">
        <f t="shared" si="110"/>
        <v>42415</v>
      </c>
      <c r="BFF7" s="6">
        <f t="shared" ref="BFF7:BFU8" si="111">BFE7+1</f>
        <v>42416</v>
      </c>
      <c r="BFG7" s="6">
        <f t="shared" si="111"/>
        <v>42417</v>
      </c>
      <c r="BFH7" s="6">
        <f t="shared" si="111"/>
        <v>42418</v>
      </c>
      <c r="BFI7" s="6">
        <f t="shared" si="111"/>
        <v>42419</v>
      </c>
      <c r="BFJ7" s="6">
        <f t="shared" si="111"/>
        <v>42420</v>
      </c>
      <c r="BFK7" s="6">
        <f t="shared" si="111"/>
        <v>42421</v>
      </c>
      <c r="BFL7" s="6">
        <f t="shared" si="111"/>
        <v>42422</v>
      </c>
      <c r="BFM7" s="6">
        <f t="shared" si="111"/>
        <v>42423</v>
      </c>
      <c r="BFN7" s="6">
        <f t="shared" si="111"/>
        <v>42424</v>
      </c>
      <c r="BFO7" s="6">
        <f t="shared" si="111"/>
        <v>42425</v>
      </c>
      <c r="BFP7" s="6">
        <f t="shared" si="111"/>
        <v>42426</v>
      </c>
      <c r="BFQ7" s="6">
        <f t="shared" si="111"/>
        <v>42427</v>
      </c>
      <c r="BFR7" s="6">
        <f t="shared" si="111"/>
        <v>42428</v>
      </c>
      <c r="BFS7" s="6">
        <f t="shared" si="111"/>
        <v>42429</v>
      </c>
      <c r="BFT7" s="6">
        <f t="shared" si="111"/>
        <v>42430</v>
      </c>
      <c r="BFU7" s="6">
        <f t="shared" si="111"/>
        <v>42431</v>
      </c>
      <c r="BFV7" s="6">
        <f t="shared" ref="BFV7:BGK8" si="112">BFU7+1</f>
        <v>42432</v>
      </c>
      <c r="BFW7" s="6">
        <f t="shared" si="112"/>
        <v>42433</v>
      </c>
      <c r="BFX7" s="6">
        <f t="shared" si="112"/>
        <v>42434</v>
      </c>
      <c r="BFY7" s="6">
        <f t="shared" si="112"/>
        <v>42435</v>
      </c>
      <c r="BFZ7" s="6">
        <f t="shared" si="112"/>
        <v>42436</v>
      </c>
      <c r="BGA7" s="6">
        <f t="shared" si="112"/>
        <v>42437</v>
      </c>
      <c r="BGB7" s="6">
        <f t="shared" si="112"/>
        <v>42438</v>
      </c>
      <c r="BGC7" s="6">
        <f t="shared" si="112"/>
        <v>42439</v>
      </c>
      <c r="BGD7" s="6">
        <f t="shared" si="112"/>
        <v>42440</v>
      </c>
      <c r="BGE7" s="6">
        <f t="shared" si="112"/>
        <v>42441</v>
      </c>
      <c r="BGF7" s="6">
        <f t="shared" si="112"/>
        <v>42442</v>
      </c>
      <c r="BGG7" s="6">
        <f t="shared" si="112"/>
        <v>42443</v>
      </c>
      <c r="BGH7" s="6">
        <f t="shared" si="112"/>
        <v>42444</v>
      </c>
      <c r="BGI7" s="6">
        <f t="shared" si="112"/>
        <v>42445</v>
      </c>
      <c r="BGJ7" s="6">
        <f t="shared" si="112"/>
        <v>42446</v>
      </c>
      <c r="BGK7" s="6">
        <f t="shared" si="112"/>
        <v>42447</v>
      </c>
      <c r="BGL7" s="6">
        <f t="shared" ref="BGL7:BHA8" si="113">BGK7+1</f>
        <v>42448</v>
      </c>
      <c r="BGM7" s="6">
        <f t="shared" si="113"/>
        <v>42449</v>
      </c>
      <c r="BGN7" s="6">
        <f t="shared" si="113"/>
        <v>42450</v>
      </c>
      <c r="BGO7" s="6">
        <f t="shared" si="113"/>
        <v>42451</v>
      </c>
      <c r="BGP7" s="6">
        <f t="shared" si="113"/>
        <v>42452</v>
      </c>
      <c r="BGQ7" s="6">
        <f t="shared" si="113"/>
        <v>42453</v>
      </c>
      <c r="BGR7" s="6">
        <f t="shared" si="113"/>
        <v>42454</v>
      </c>
      <c r="BGS7" s="6">
        <f t="shared" si="113"/>
        <v>42455</v>
      </c>
      <c r="BGT7" s="6">
        <f t="shared" si="113"/>
        <v>42456</v>
      </c>
      <c r="BGU7" s="6">
        <f t="shared" si="113"/>
        <v>42457</v>
      </c>
      <c r="BGV7" s="6">
        <f t="shared" si="113"/>
        <v>42458</v>
      </c>
      <c r="BGW7" s="6">
        <f t="shared" si="113"/>
        <v>42459</v>
      </c>
      <c r="BGX7" s="6">
        <f t="shared" si="113"/>
        <v>42460</v>
      </c>
      <c r="BGY7" s="6">
        <f t="shared" si="113"/>
        <v>42461</v>
      </c>
      <c r="BGZ7" s="6">
        <f t="shared" si="113"/>
        <v>42462</v>
      </c>
      <c r="BHA7" s="6">
        <f t="shared" si="113"/>
        <v>42463</v>
      </c>
      <c r="BHB7" s="6">
        <f t="shared" ref="BHB7:BHQ8" si="114">BHA7+1</f>
        <v>42464</v>
      </c>
      <c r="BHC7" s="6">
        <f t="shared" si="114"/>
        <v>42465</v>
      </c>
      <c r="BHD7" s="6">
        <f t="shared" si="114"/>
        <v>42466</v>
      </c>
      <c r="BHE7" s="6">
        <f t="shared" si="114"/>
        <v>42467</v>
      </c>
      <c r="BHF7" s="6">
        <f t="shared" si="114"/>
        <v>42468</v>
      </c>
      <c r="BHG7" s="6">
        <f t="shared" si="114"/>
        <v>42469</v>
      </c>
      <c r="BHH7" s="6">
        <f t="shared" si="114"/>
        <v>42470</v>
      </c>
      <c r="BHI7" s="6">
        <f t="shared" si="114"/>
        <v>42471</v>
      </c>
      <c r="BHJ7" s="6">
        <f t="shared" si="114"/>
        <v>42472</v>
      </c>
      <c r="BHK7" s="6">
        <f t="shared" si="114"/>
        <v>42473</v>
      </c>
      <c r="BHL7" s="6">
        <f t="shared" si="114"/>
        <v>42474</v>
      </c>
      <c r="BHM7" s="6">
        <f t="shared" si="114"/>
        <v>42475</v>
      </c>
      <c r="BHN7" s="6">
        <f t="shared" si="114"/>
        <v>42476</v>
      </c>
      <c r="BHO7" s="6">
        <f t="shared" si="114"/>
        <v>42477</v>
      </c>
      <c r="BHP7" s="6">
        <f t="shared" si="114"/>
        <v>42478</v>
      </c>
      <c r="BHQ7" s="6">
        <f t="shared" si="114"/>
        <v>42479</v>
      </c>
      <c r="BHR7" s="6">
        <f t="shared" ref="BHR7:BIG8" si="115">BHQ7+1</f>
        <v>42480</v>
      </c>
      <c r="BHS7" s="6">
        <f t="shared" si="115"/>
        <v>42481</v>
      </c>
      <c r="BHT7" s="6">
        <f t="shared" si="115"/>
        <v>42482</v>
      </c>
      <c r="BHU7" s="6">
        <f t="shared" si="115"/>
        <v>42483</v>
      </c>
      <c r="BHV7" s="6">
        <f t="shared" si="115"/>
        <v>42484</v>
      </c>
      <c r="BHW7" s="6">
        <f t="shared" si="115"/>
        <v>42485</v>
      </c>
      <c r="BHX7" s="6">
        <f t="shared" si="115"/>
        <v>42486</v>
      </c>
      <c r="BHY7" s="6">
        <f t="shared" si="115"/>
        <v>42487</v>
      </c>
      <c r="BHZ7" s="6">
        <f t="shared" si="115"/>
        <v>42488</v>
      </c>
      <c r="BIA7" s="6">
        <f t="shared" si="115"/>
        <v>42489</v>
      </c>
      <c r="BIB7" s="6">
        <f t="shared" si="115"/>
        <v>42490</v>
      </c>
      <c r="BIC7" s="6">
        <f t="shared" si="115"/>
        <v>42491</v>
      </c>
      <c r="BID7" s="6">
        <f t="shared" si="115"/>
        <v>42492</v>
      </c>
      <c r="BIE7" s="6">
        <f t="shared" si="115"/>
        <v>42493</v>
      </c>
      <c r="BIF7" s="6">
        <f t="shared" si="115"/>
        <v>42494</v>
      </c>
      <c r="BIG7" s="6">
        <f t="shared" si="115"/>
        <v>42495</v>
      </c>
      <c r="BIH7" s="6">
        <f t="shared" ref="BIH7:BIW8" si="116">BIG7+1</f>
        <v>42496</v>
      </c>
      <c r="BII7" s="6">
        <f t="shared" si="116"/>
        <v>42497</v>
      </c>
      <c r="BIJ7" s="6">
        <f t="shared" si="116"/>
        <v>42498</v>
      </c>
      <c r="BIK7" s="6">
        <f t="shared" si="116"/>
        <v>42499</v>
      </c>
      <c r="BIL7" s="6">
        <f t="shared" si="116"/>
        <v>42500</v>
      </c>
      <c r="BIM7" s="6">
        <f t="shared" si="116"/>
        <v>42501</v>
      </c>
      <c r="BIN7" s="6">
        <f t="shared" si="116"/>
        <v>42502</v>
      </c>
      <c r="BIO7" s="6">
        <f t="shared" si="116"/>
        <v>42503</v>
      </c>
      <c r="BIP7" s="6">
        <f t="shared" si="116"/>
        <v>42504</v>
      </c>
      <c r="BIQ7" s="6">
        <f t="shared" si="116"/>
        <v>42505</v>
      </c>
      <c r="BIR7" s="6">
        <f t="shared" si="116"/>
        <v>42506</v>
      </c>
      <c r="BIS7" s="6">
        <f t="shared" si="116"/>
        <v>42507</v>
      </c>
      <c r="BIT7" s="6">
        <f t="shared" si="116"/>
        <v>42508</v>
      </c>
      <c r="BIU7" s="6">
        <f t="shared" si="116"/>
        <v>42509</v>
      </c>
      <c r="BIV7" s="6">
        <f t="shared" si="116"/>
        <v>42510</v>
      </c>
      <c r="BIW7" s="6">
        <f t="shared" si="116"/>
        <v>42511</v>
      </c>
      <c r="BIX7" s="6">
        <f t="shared" ref="BIX7:BJM8" si="117">BIW7+1</f>
        <v>42512</v>
      </c>
      <c r="BIY7" s="6">
        <f t="shared" si="117"/>
        <v>42513</v>
      </c>
      <c r="BIZ7" s="6">
        <f t="shared" si="117"/>
        <v>42514</v>
      </c>
      <c r="BJA7" s="6">
        <f t="shared" si="117"/>
        <v>42515</v>
      </c>
      <c r="BJB7" s="6">
        <f t="shared" si="117"/>
        <v>42516</v>
      </c>
      <c r="BJC7" s="6">
        <f t="shared" si="117"/>
        <v>42517</v>
      </c>
      <c r="BJD7" s="6">
        <f t="shared" si="117"/>
        <v>42518</v>
      </c>
      <c r="BJE7" s="6">
        <f t="shared" si="117"/>
        <v>42519</v>
      </c>
      <c r="BJF7" s="6">
        <f t="shared" si="117"/>
        <v>42520</v>
      </c>
      <c r="BJG7" s="6">
        <f t="shared" si="117"/>
        <v>42521</v>
      </c>
      <c r="BJH7" s="6">
        <f t="shared" si="117"/>
        <v>42522</v>
      </c>
      <c r="BJI7" s="6">
        <f t="shared" si="117"/>
        <v>42523</v>
      </c>
      <c r="BJJ7" s="6">
        <f t="shared" si="117"/>
        <v>42524</v>
      </c>
      <c r="BJK7" s="6">
        <f t="shared" si="117"/>
        <v>42525</v>
      </c>
      <c r="BJL7" s="6">
        <f t="shared" si="117"/>
        <v>42526</v>
      </c>
      <c r="BJM7" s="6">
        <f t="shared" si="117"/>
        <v>42527</v>
      </c>
      <c r="BJN7" s="6">
        <f t="shared" ref="BJN7:BKC8" si="118">BJM7+1</f>
        <v>42528</v>
      </c>
      <c r="BJO7" s="6">
        <f t="shared" si="118"/>
        <v>42529</v>
      </c>
      <c r="BJP7" s="6">
        <f t="shared" si="118"/>
        <v>42530</v>
      </c>
      <c r="BJQ7" s="6">
        <f t="shared" si="118"/>
        <v>42531</v>
      </c>
      <c r="BJR7" s="6">
        <f t="shared" si="118"/>
        <v>42532</v>
      </c>
      <c r="BJS7" s="6">
        <f t="shared" si="118"/>
        <v>42533</v>
      </c>
      <c r="BJT7" s="6">
        <f t="shared" si="118"/>
        <v>42534</v>
      </c>
      <c r="BJU7" s="6">
        <f t="shared" si="118"/>
        <v>42535</v>
      </c>
      <c r="BJV7" s="6">
        <f t="shared" si="118"/>
        <v>42536</v>
      </c>
      <c r="BJW7" s="6">
        <f t="shared" si="118"/>
        <v>42537</v>
      </c>
      <c r="BJX7" s="6">
        <f t="shared" si="118"/>
        <v>42538</v>
      </c>
      <c r="BJY7" s="6">
        <f t="shared" si="118"/>
        <v>42539</v>
      </c>
      <c r="BJZ7" s="6">
        <f t="shared" si="118"/>
        <v>42540</v>
      </c>
      <c r="BKA7" s="6">
        <f t="shared" si="118"/>
        <v>42541</v>
      </c>
      <c r="BKB7" s="6">
        <f t="shared" si="118"/>
        <v>42542</v>
      </c>
      <c r="BKC7" s="6">
        <f t="shared" si="118"/>
        <v>42543</v>
      </c>
      <c r="BKD7" s="6">
        <f t="shared" ref="BKD7:BKS8" si="119">BKC7+1</f>
        <v>42544</v>
      </c>
      <c r="BKE7" s="6">
        <f t="shared" si="119"/>
        <v>42545</v>
      </c>
      <c r="BKF7" s="6">
        <f t="shared" si="119"/>
        <v>42546</v>
      </c>
      <c r="BKG7" s="6">
        <f t="shared" si="119"/>
        <v>42547</v>
      </c>
      <c r="BKH7" s="6">
        <f t="shared" si="119"/>
        <v>42548</v>
      </c>
      <c r="BKI7" s="6">
        <f t="shared" si="119"/>
        <v>42549</v>
      </c>
      <c r="BKJ7" s="6">
        <f t="shared" si="119"/>
        <v>42550</v>
      </c>
      <c r="BKK7" s="6">
        <f t="shared" si="119"/>
        <v>42551</v>
      </c>
      <c r="BKL7" s="6">
        <f t="shared" si="119"/>
        <v>42552</v>
      </c>
      <c r="BKM7" s="6">
        <f t="shared" si="119"/>
        <v>42553</v>
      </c>
      <c r="BKN7" s="6">
        <f t="shared" si="119"/>
        <v>42554</v>
      </c>
      <c r="BKO7" s="6">
        <f t="shared" si="119"/>
        <v>42555</v>
      </c>
      <c r="BKP7" s="6">
        <f t="shared" si="119"/>
        <v>42556</v>
      </c>
      <c r="BKQ7" s="6">
        <f t="shared" si="119"/>
        <v>42557</v>
      </c>
      <c r="BKR7" s="6">
        <f t="shared" si="119"/>
        <v>42558</v>
      </c>
      <c r="BKS7" s="6">
        <f t="shared" si="119"/>
        <v>42559</v>
      </c>
      <c r="BKT7" s="6">
        <f t="shared" ref="BKT7:BLI8" si="120">BKS7+1</f>
        <v>42560</v>
      </c>
      <c r="BKU7" s="6">
        <f t="shared" si="120"/>
        <v>42561</v>
      </c>
      <c r="BKV7" s="6">
        <f t="shared" si="120"/>
        <v>42562</v>
      </c>
      <c r="BKW7" s="6">
        <f t="shared" si="120"/>
        <v>42563</v>
      </c>
      <c r="BKX7" s="6">
        <f t="shared" si="120"/>
        <v>42564</v>
      </c>
      <c r="BKY7" s="6">
        <f t="shared" si="120"/>
        <v>42565</v>
      </c>
      <c r="BKZ7" s="6">
        <f t="shared" si="120"/>
        <v>42566</v>
      </c>
      <c r="BLA7" s="6">
        <f t="shared" si="120"/>
        <v>42567</v>
      </c>
      <c r="BLB7" s="6">
        <f t="shared" si="120"/>
        <v>42568</v>
      </c>
      <c r="BLC7" s="6">
        <f t="shared" si="120"/>
        <v>42569</v>
      </c>
      <c r="BLD7" s="6">
        <f t="shared" si="120"/>
        <v>42570</v>
      </c>
      <c r="BLE7" s="6">
        <f t="shared" si="120"/>
        <v>42571</v>
      </c>
      <c r="BLF7" s="6">
        <f t="shared" si="120"/>
        <v>42572</v>
      </c>
      <c r="BLG7" s="6">
        <f t="shared" si="120"/>
        <v>42573</v>
      </c>
      <c r="BLH7" s="6">
        <f t="shared" si="120"/>
        <v>42574</v>
      </c>
      <c r="BLI7" s="6">
        <f t="shared" si="120"/>
        <v>42575</v>
      </c>
      <c r="BLJ7" s="6">
        <f t="shared" ref="BLJ7:BLY8" si="121">BLI7+1</f>
        <v>42576</v>
      </c>
      <c r="BLK7" s="6">
        <f t="shared" si="121"/>
        <v>42577</v>
      </c>
      <c r="BLL7" s="6">
        <f t="shared" si="121"/>
        <v>42578</v>
      </c>
      <c r="BLM7" s="6">
        <f t="shared" si="121"/>
        <v>42579</v>
      </c>
      <c r="BLN7" s="6">
        <f t="shared" si="121"/>
        <v>42580</v>
      </c>
      <c r="BLO7" s="6">
        <f t="shared" si="121"/>
        <v>42581</v>
      </c>
      <c r="BLP7" s="6">
        <f t="shared" si="121"/>
        <v>42582</v>
      </c>
      <c r="BLQ7" s="6">
        <f t="shared" si="121"/>
        <v>42583</v>
      </c>
      <c r="BLR7" s="6">
        <f t="shared" si="121"/>
        <v>42584</v>
      </c>
      <c r="BLS7" s="6">
        <f t="shared" si="121"/>
        <v>42585</v>
      </c>
      <c r="BLT7" s="6">
        <f t="shared" si="121"/>
        <v>42586</v>
      </c>
      <c r="BLU7" s="6">
        <f t="shared" si="121"/>
        <v>42587</v>
      </c>
      <c r="BLV7" s="6">
        <f t="shared" si="121"/>
        <v>42588</v>
      </c>
      <c r="BLW7" s="6">
        <f t="shared" si="121"/>
        <v>42589</v>
      </c>
      <c r="BLX7" s="6">
        <f t="shared" si="121"/>
        <v>42590</v>
      </c>
      <c r="BLY7" s="6">
        <f t="shared" si="121"/>
        <v>42591</v>
      </c>
      <c r="BLZ7" s="6">
        <f t="shared" ref="BLZ7:BMO8" si="122">BLY7+1</f>
        <v>42592</v>
      </c>
      <c r="BMA7" s="6">
        <f t="shared" si="122"/>
        <v>42593</v>
      </c>
      <c r="BMB7" s="6">
        <f t="shared" si="122"/>
        <v>42594</v>
      </c>
      <c r="BMC7" s="6">
        <f t="shared" si="122"/>
        <v>42595</v>
      </c>
      <c r="BMD7" s="6">
        <f t="shared" si="122"/>
        <v>42596</v>
      </c>
      <c r="BME7" s="6">
        <f t="shared" si="122"/>
        <v>42597</v>
      </c>
      <c r="BMF7" s="6">
        <f t="shared" si="122"/>
        <v>42598</v>
      </c>
      <c r="BMG7" s="6">
        <f t="shared" si="122"/>
        <v>42599</v>
      </c>
      <c r="BMH7" s="6">
        <f t="shared" si="122"/>
        <v>42600</v>
      </c>
      <c r="BMI7" s="6">
        <f t="shared" si="122"/>
        <v>42601</v>
      </c>
      <c r="BMJ7" s="6">
        <f t="shared" si="122"/>
        <v>42602</v>
      </c>
      <c r="BMK7" s="6">
        <f t="shared" si="122"/>
        <v>42603</v>
      </c>
      <c r="BML7" s="6">
        <f t="shared" si="122"/>
        <v>42604</v>
      </c>
      <c r="BMM7" s="6">
        <f t="shared" si="122"/>
        <v>42605</v>
      </c>
      <c r="BMN7" s="6">
        <f t="shared" si="122"/>
        <v>42606</v>
      </c>
      <c r="BMO7" s="6">
        <f t="shared" si="122"/>
        <v>42607</v>
      </c>
      <c r="BMP7" s="6">
        <f t="shared" ref="BMP7:BNE8" si="123">BMO7+1</f>
        <v>42608</v>
      </c>
      <c r="BMQ7" s="6">
        <f t="shared" si="123"/>
        <v>42609</v>
      </c>
      <c r="BMR7" s="6">
        <f t="shared" si="123"/>
        <v>42610</v>
      </c>
      <c r="BMS7" s="6">
        <f t="shared" si="123"/>
        <v>42611</v>
      </c>
      <c r="BMT7" s="6">
        <f t="shared" si="123"/>
        <v>42612</v>
      </c>
      <c r="BMU7" s="6">
        <f t="shared" si="123"/>
        <v>42613</v>
      </c>
      <c r="BMV7" s="6">
        <f t="shared" si="123"/>
        <v>42614</v>
      </c>
      <c r="BMW7" s="6">
        <f t="shared" si="123"/>
        <v>42615</v>
      </c>
      <c r="BMX7" s="6">
        <f t="shared" si="123"/>
        <v>42616</v>
      </c>
      <c r="BMY7" s="6">
        <f t="shared" si="123"/>
        <v>42617</v>
      </c>
      <c r="BMZ7" s="6">
        <f t="shared" si="123"/>
        <v>42618</v>
      </c>
      <c r="BNA7" s="6">
        <f t="shared" si="123"/>
        <v>42619</v>
      </c>
      <c r="BNB7" s="6">
        <f t="shared" si="123"/>
        <v>42620</v>
      </c>
      <c r="BNC7" s="6">
        <f t="shared" si="123"/>
        <v>42621</v>
      </c>
      <c r="BND7" s="6">
        <f t="shared" si="123"/>
        <v>42622</v>
      </c>
      <c r="BNE7" s="6">
        <f t="shared" si="123"/>
        <v>42623</v>
      </c>
      <c r="BNF7" s="6">
        <f t="shared" ref="BNF7:BNU8" si="124">BNE7+1</f>
        <v>42624</v>
      </c>
      <c r="BNG7" s="6">
        <f t="shared" si="124"/>
        <v>42625</v>
      </c>
      <c r="BNH7" s="6">
        <f t="shared" si="124"/>
        <v>42626</v>
      </c>
      <c r="BNI7" s="6">
        <f t="shared" si="124"/>
        <v>42627</v>
      </c>
      <c r="BNJ7" s="6">
        <f t="shared" si="124"/>
        <v>42628</v>
      </c>
      <c r="BNK7" s="6">
        <f t="shared" si="124"/>
        <v>42629</v>
      </c>
      <c r="BNL7" s="6">
        <f t="shared" si="124"/>
        <v>42630</v>
      </c>
      <c r="BNM7" s="6">
        <f t="shared" si="124"/>
        <v>42631</v>
      </c>
      <c r="BNN7" s="6">
        <f t="shared" si="124"/>
        <v>42632</v>
      </c>
      <c r="BNO7" s="6">
        <f t="shared" si="124"/>
        <v>42633</v>
      </c>
      <c r="BNP7" s="6">
        <f t="shared" si="124"/>
        <v>42634</v>
      </c>
      <c r="BNQ7" s="6">
        <f t="shared" si="124"/>
        <v>42635</v>
      </c>
      <c r="BNR7" s="6">
        <f t="shared" si="124"/>
        <v>42636</v>
      </c>
      <c r="BNS7" s="6">
        <f t="shared" si="124"/>
        <v>42637</v>
      </c>
      <c r="BNT7" s="6">
        <f t="shared" si="124"/>
        <v>42638</v>
      </c>
      <c r="BNU7" s="6">
        <f t="shared" si="124"/>
        <v>42639</v>
      </c>
      <c r="BNV7" s="6">
        <f t="shared" ref="BNV7:BOK8" si="125">BNU7+1</f>
        <v>42640</v>
      </c>
      <c r="BNW7" s="6">
        <f t="shared" si="125"/>
        <v>42641</v>
      </c>
      <c r="BNX7" s="6">
        <f t="shared" si="125"/>
        <v>42642</v>
      </c>
      <c r="BNY7" s="6">
        <f t="shared" si="125"/>
        <v>42643</v>
      </c>
      <c r="BNZ7" s="6">
        <f t="shared" si="125"/>
        <v>42644</v>
      </c>
      <c r="BOA7" s="6">
        <f t="shared" si="125"/>
        <v>42645</v>
      </c>
      <c r="BOB7" s="6">
        <f t="shared" si="125"/>
        <v>42646</v>
      </c>
      <c r="BOC7" s="6">
        <f t="shared" si="125"/>
        <v>42647</v>
      </c>
      <c r="BOD7" s="6">
        <f t="shared" si="125"/>
        <v>42648</v>
      </c>
      <c r="BOE7" s="6">
        <f t="shared" si="125"/>
        <v>42649</v>
      </c>
      <c r="BOF7" s="6">
        <f t="shared" si="125"/>
        <v>42650</v>
      </c>
      <c r="BOG7" s="6">
        <f t="shared" si="125"/>
        <v>42651</v>
      </c>
      <c r="BOH7" s="6">
        <f t="shared" si="125"/>
        <v>42652</v>
      </c>
      <c r="BOI7" s="6">
        <f t="shared" si="125"/>
        <v>42653</v>
      </c>
      <c r="BOJ7" s="6">
        <f t="shared" si="125"/>
        <v>42654</v>
      </c>
      <c r="BOK7" s="6">
        <f t="shared" si="125"/>
        <v>42655</v>
      </c>
      <c r="BOL7" s="6">
        <f t="shared" ref="BOL7:BPA8" si="126">BOK7+1</f>
        <v>42656</v>
      </c>
      <c r="BOM7" s="6">
        <f t="shared" si="126"/>
        <v>42657</v>
      </c>
      <c r="BON7" s="6">
        <f t="shared" si="126"/>
        <v>42658</v>
      </c>
      <c r="BOO7" s="6">
        <f t="shared" si="126"/>
        <v>42659</v>
      </c>
      <c r="BOP7" s="6">
        <f t="shared" si="126"/>
        <v>42660</v>
      </c>
      <c r="BOQ7" s="6">
        <f t="shared" si="126"/>
        <v>42661</v>
      </c>
      <c r="BOR7" s="6">
        <f t="shared" si="126"/>
        <v>42662</v>
      </c>
      <c r="BOS7" s="6">
        <f t="shared" si="126"/>
        <v>42663</v>
      </c>
      <c r="BOT7" s="6">
        <f t="shared" si="126"/>
        <v>42664</v>
      </c>
      <c r="BOU7" s="6">
        <f t="shared" si="126"/>
        <v>42665</v>
      </c>
      <c r="BOV7" s="6">
        <f t="shared" si="126"/>
        <v>42666</v>
      </c>
      <c r="BOW7" s="6">
        <f t="shared" si="126"/>
        <v>42667</v>
      </c>
      <c r="BOX7" s="6">
        <f t="shared" si="126"/>
        <v>42668</v>
      </c>
      <c r="BOY7" s="6">
        <f t="shared" si="126"/>
        <v>42669</v>
      </c>
      <c r="BOZ7" s="6">
        <f t="shared" si="126"/>
        <v>42670</v>
      </c>
      <c r="BPA7" s="6">
        <f t="shared" si="126"/>
        <v>42671</v>
      </c>
      <c r="BPB7" s="6">
        <f t="shared" ref="BPB7:BPQ8" si="127">BPA7+1</f>
        <v>42672</v>
      </c>
      <c r="BPC7" s="6">
        <f t="shared" si="127"/>
        <v>42673</v>
      </c>
      <c r="BPD7" s="6">
        <f t="shared" si="127"/>
        <v>42674</v>
      </c>
      <c r="BPE7" s="6">
        <f t="shared" si="127"/>
        <v>42675</v>
      </c>
      <c r="BPF7" s="6">
        <f t="shared" si="127"/>
        <v>42676</v>
      </c>
      <c r="BPG7" s="6">
        <f t="shared" si="127"/>
        <v>42677</v>
      </c>
      <c r="BPH7" s="6">
        <f t="shared" si="127"/>
        <v>42678</v>
      </c>
      <c r="BPI7" s="6">
        <f t="shared" si="127"/>
        <v>42679</v>
      </c>
      <c r="BPJ7" s="6">
        <f t="shared" si="127"/>
        <v>42680</v>
      </c>
      <c r="BPK7" s="6">
        <f t="shared" si="127"/>
        <v>42681</v>
      </c>
      <c r="BPL7" s="6">
        <f t="shared" si="127"/>
        <v>42682</v>
      </c>
      <c r="BPM7" s="6">
        <f t="shared" si="127"/>
        <v>42683</v>
      </c>
      <c r="BPN7" s="6">
        <f t="shared" si="127"/>
        <v>42684</v>
      </c>
      <c r="BPO7" s="6">
        <f t="shared" si="127"/>
        <v>42685</v>
      </c>
      <c r="BPP7" s="6">
        <f t="shared" si="127"/>
        <v>42686</v>
      </c>
      <c r="BPQ7" s="6">
        <f t="shared" si="127"/>
        <v>42687</v>
      </c>
      <c r="BPR7" s="6">
        <f t="shared" ref="BPR7:BQG8" si="128">BPQ7+1</f>
        <v>42688</v>
      </c>
      <c r="BPS7" s="6">
        <f t="shared" si="128"/>
        <v>42689</v>
      </c>
      <c r="BPT7" s="6">
        <f t="shared" si="128"/>
        <v>42690</v>
      </c>
      <c r="BPU7" s="6">
        <f t="shared" si="128"/>
        <v>42691</v>
      </c>
      <c r="BPV7" s="6">
        <f t="shared" si="128"/>
        <v>42692</v>
      </c>
      <c r="BPW7" s="6">
        <f t="shared" si="128"/>
        <v>42693</v>
      </c>
      <c r="BPX7" s="6">
        <f t="shared" si="128"/>
        <v>42694</v>
      </c>
      <c r="BPY7" s="6">
        <f t="shared" si="128"/>
        <v>42695</v>
      </c>
      <c r="BPZ7" s="6">
        <f t="shared" si="128"/>
        <v>42696</v>
      </c>
      <c r="BQA7" s="6">
        <f t="shared" si="128"/>
        <v>42697</v>
      </c>
      <c r="BQB7" s="6">
        <f t="shared" si="128"/>
        <v>42698</v>
      </c>
      <c r="BQC7" s="6">
        <f t="shared" si="128"/>
        <v>42699</v>
      </c>
      <c r="BQD7" s="6">
        <f t="shared" si="128"/>
        <v>42700</v>
      </c>
      <c r="BQE7" s="6">
        <f t="shared" si="128"/>
        <v>42701</v>
      </c>
      <c r="BQF7" s="6">
        <f t="shared" si="128"/>
        <v>42702</v>
      </c>
      <c r="BQG7" s="6">
        <f t="shared" si="128"/>
        <v>42703</v>
      </c>
      <c r="BQH7" s="6">
        <f t="shared" ref="BQH7:BQW8" si="129">BQG7+1</f>
        <v>42704</v>
      </c>
      <c r="BQI7" s="6">
        <f t="shared" si="129"/>
        <v>42705</v>
      </c>
      <c r="BQJ7" s="6">
        <f t="shared" si="129"/>
        <v>42706</v>
      </c>
      <c r="BQK7" s="6">
        <f t="shared" si="129"/>
        <v>42707</v>
      </c>
      <c r="BQL7" s="6">
        <f t="shared" si="129"/>
        <v>42708</v>
      </c>
      <c r="BQM7" s="6">
        <f t="shared" si="129"/>
        <v>42709</v>
      </c>
      <c r="BQN7" s="6">
        <f t="shared" si="129"/>
        <v>42710</v>
      </c>
      <c r="BQO7" s="6">
        <f t="shared" si="129"/>
        <v>42711</v>
      </c>
      <c r="BQP7" s="6">
        <f t="shared" si="129"/>
        <v>42712</v>
      </c>
      <c r="BQQ7" s="6">
        <f t="shared" si="129"/>
        <v>42713</v>
      </c>
      <c r="BQR7" s="6">
        <f t="shared" si="129"/>
        <v>42714</v>
      </c>
      <c r="BQS7" s="6">
        <f t="shared" si="129"/>
        <v>42715</v>
      </c>
      <c r="BQT7" s="6">
        <f t="shared" si="129"/>
        <v>42716</v>
      </c>
      <c r="BQU7" s="6">
        <f t="shared" si="129"/>
        <v>42717</v>
      </c>
      <c r="BQV7" s="6">
        <f t="shared" si="129"/>
        <v>42718</v>
      </c>
      <c r="BQW7" s="6">
        <f t="shared" si="129"/>
        <v>42719</v>
      </c>
      <c r="BQX7" s="6">
        <f t="shared" ref="BQX7:BRM8" si="130">BQW7+1</f>
        <v>42720</v>
      </c>
      <c r="BQY7" s="6">
        <f t="shared" si="130"/>
        <v>42721</v>
      </c>
      <c r="BQZ7" s="6">
        <f t="shared" si="130"/>
        <v>42722</v>
      </c>
      <c r="BRA7" s="6">
        <f t="shared" si="130"/>
        <v>42723</v>
      </c>
      <c r="BRB7" s="6">
        <f t="shared" si="130"/>
        <v>42724</v>
      </c>
      <c r="BRC7" s="6">
        <f t="shared" si="130"/>
        <v>42725</v>
      </c>
      <c r="BRD7" s="6">
        <f t="shared" si="130"/>
        <v>42726</v>
      </c>
      <c r="BRE7" s="6">
        <f t="shared" si="130"/>
        <v>42727</v>
      </c>
      <c r="BRF7" s="6">
        <f t="shared" si="130"/>
        <v>42728</v>
      </c>
      <c r="BRG7" s="6">
        <f t="shared" si="130"/>
        <v>42729</v>
      </c>
      <c r="BRH7" s="6">
        <f t="shared" si="130"/>
        <v>42730</v>
      </c>
      <c r="BRI7" s="6">
        <f t="shared" si="130"/>
        <v>42731</v>
      </c>
      <c r="BRJ7" s="6">
        <f t="shared" si="130"/>
        <v>42732</v>
      </c>
      <c r="BRK7" s="6">
        <f t="shared" si="130"/>
        <v>42733</v>
      </c>
      <c r="BRL7" s="6">
        <f t="shared" si="130"/>
        <v>42734</v>
      </c>
      <c r="BRM7" s="6">
        <f t="shared" si="130"/>
        <v>42735</v>
      </c>
    </row>
    <row r="8" spans="1:1833" s="2" customFormat="1" ht="19.5" thickBot="1" x14ac:dyDescent="0.35">
      <c r="A8" s="30" t="s">
        <v>11</v>
      </c>
      <c r="B8" s="30" t="s">
        <v>21</v>
      </c>
      <c r="C8" s="30" t="s">
        <v>12</v>
      </c>
      <c r="D8" s="30" t="s">
        <v>13</v>
      </c>
      <c r="E8" s="30" t="s">
        <v>14</v>
      </c>
      <c r="F8" s="10" t="s">
        <v>10</v>
      </c>
      <c r="G8" s="29">
        <f>G7</f>
        <v>40909</v>
      </c>
      <c r="H8" s="17">
        <f>G8+1</f>
        <v>40910</v>
      </c>
      <c r="I8" s="17">
        <f t="shared" si="29"/>
        <v>40911</v>
      </c>
      <c r="J8" s="17">
        <f t="shared" si="29"/>
        <v>40912</v>
      </c>
      <c r="K8" s="17">
        <f t="shared" si="29"/>
        <v>40913</v>
      </c>
      <c r="L8" s="17">
        <f t="shared" si="29"/>
        <v>40914</v>
      </c>
      <c r="M8" s="17">
        <f t="shared" si="29"/>
        <v>40915</v>
      </c>
      <c r="N8" s="17">
        <f t="shared" si="29"/>
        <v>40916</v>
      </c>
      <c r="O8" s="17">
        <f t="shared" si="29"/>
        <v>40917</v>
      </c>
      <c r="P8" s="17">
        <f t="shared" si="29"/>
        <v>40918</v>
      </c>
      <c r="Q8" s="17">
        <f t="shared" si="29"/>
        <v>40919</v>
      </c>
      <c r="R8" s="17">
        <f t="shared" si="29"/>
        <v>40920</v>
      </c>
      <c r="S8" s="17">
        <f t="shared" si="29"/>
        <v>40921</v>
      </c>
      <c r="T8" s="17">
        <f>S8+1</f>
        <v>40922</v>
      </c>
      <c r="U8" s="17">
        <f t="shared" si="30"/>
        <v>40923</v>
      </c>
      <c r="V8" s="17">
        <f t="shared" si="30"/>
        <v>40924</v>
      </c>
      <c r="W8" s="17">
        <f t="shared" si="30"/>
        <v>40925</v>
      </c>
      <c r="X8" s="17">
        <f t="shared" si="30"/>
        <v>40926</v>
      </c>
      <c r="Y8" s="17">
        <f t="shared" si="30"/>
        <v>40927</v>
      </c>
      <c r="Z8" s="17">
        <f t="shared" si="30"/>
        <v>40928</v>
      </c>
      <c r="AA8" s="17">
        <f t="shared" si="30"/>
        <v>40929</v>
      </c>
      <c r="AB8" s="17">
        <f t="shared" si="30"/>
        <v>40930</v>
      </c>
      <c r="AC8" s="17">
        <f t="shared" si="30"/>
        <v>40931</v>
      </c>
      <c r="AD8" s="17">
        <f t="shared" si="30"/>
        <v>40932</v>
      </c>
      <c r="AE8" s="17">
        <f t="shared" si="30"/>
        <v>40933</v>
      </c>
      <c r="AF8" s="17">
        <f>AE8+1</f>
        <v>40934</v>
      </c>
      <c r="AG8" s="17">
        <f t="shared" si="31"/>
        <v>40935</v>
      </c>
      <c r="AH8" s="17">
        <f t="shared" si="31"/>
        <v>40936</v>
      </c>
      <c r="AI8" s="17">
        <f t="shared" si="31"/>
        <v>40937</v>
      </c>
      <c r="AJ8" s="17">
        <f t="shared" si="31"/>
        <v>40938</v>
      </c>
      <c r="AK8" s="17">
        <f>AJ8+1</f>
        <v>40939</v>
      </c>
      <c r="AL8" s="17">
        <f>AK8+1</f>
        <v>40940</v>
      </c>
      <c r="AM8" s="17">
        <f t="shared" si="32"/>
        <v>40941</v>
      </c>
      <c r="AN8" s="17">
        <f t="shared" si="32"/>
        <v>40942</v>
      </c>
      <c r="AO8" s="17">
        <f t="shared" si="32"/>
        <v>40943</v>
      </c>
      <c r="AP8" s="17">
        <f t="shared" si="32"/>
        <v>40944</v>
      </c>
      <c r="AQ8" s="17">
        <f t="shared" si="32"/>
        <v>40945</v>
      </c>
      <c r="AR8" s="17">
        <f t="shared" si="32"/>
        <v>40946</v>
      </c>
      <c r="AS8" s="17">
        <f t="shared" si="32"/>
        <v>40947</v>
      </c>
      <c r="AT8" s="17">
        <f t="shared" si="32"/>
        <v>40948</v>
      </c>
      <c r="AU8" s="17">
        <f t="shared" si="32"/>
        <v>40949</v>
      </c>
      <c r="AV8" s="17">
        <f t="shared" si="32"/>
        <v>40950</v>
      </c>
      <c r="AW8" s="17">
        <f t="shared" si="32"/>
        <v>40951</v>
      </c>
      <c r="AX8" s="17">
        <f t="shared" si="32"/>
        <v>40952</v>
      </c>
      <c r="AY8" s="17">
        <f t="shared" si="32"/>
        <v>40953</v>
      </c>
      <c r="AZ8" s="17">
        <f t="shared" si="32"/>
        <v>40954</v>
      </c>
      <c r="BA8" s="17">
        <f t="shared" si="32"/>
        <v>40955</v>
      </c>
      <c r="BB8" s="17">
        <f t="shared" si="32"/>
        <v>40956</v>
      </c>
      <c r="BC8" s="17">
        <f t="shared" si="32"/>
        <v>40957</v>
      </c>
      <c r="BD8" s="17">
        <f t="shared" si="32"/>
        <v>40958</v>
      </c>
      <c r="BE8" s="17">
        <f t="shared" si="32"/>
        <v>40959</v>
      </c>
      <c r="BF8" s="17">
        <f t="shared" si="32"/>
        <v>40960</v>
      </c>
      <c r="BG8" s="17">
        <f t="shared" si="32"/>
        <v>40961</v>
      </c>
      <c r="BH8" s="17">
        <f t="shared" si="32"/>
        <v>40962</v>
      </c>
      <c r="BI8" s="17">
        <f t="shared" si="32"/>
        <v>40963</v>
      </c>
      <c r="BJ8" s="17">
        <f t="shared" si="32"/>
        <v>40964</v>
      </c>
      <c r="BK8" s="17">
        <f t="shared" si="32"/>
        <v>40965</v>
      </c>
      <c r="BL8" s="17">
        <f t="shared" si="32"/>
        <v>40966</v>
      </c>
      <c r="BM8" s="17">
        <f t="shared" si="32"/>
        <v>40967</v>
      </c>
      <c r="BN8" s="17">
        <f t="shared" si="32"/>
        <v>40968</v>
      </c>
      <c r="BO8" s="17">
        <f t="shared" si="32"/>
        <v>40969</v>
      </c>
      <c r="BP8" s="17">
        <f t="shared" si="32"/>
        <v>40970</v>
      </c>
      <c r="BQ8" s="17">
        <f t="shared" si="32"/>
        <v>40971</v>
      </c>
      <c r="BR8" s="17">
        <f t="shared" si="32"/>
        <v>40972</v>
      </c>
      <c r="BS8" s="17">
        <f t="shared" si="32"/>
        <v>40973</v>
      </c>
      <c r="BT8" s="17">
        <f t="shared" si="32"/>
        <v>40974</v>
      </c>
      <c r="BU8" s="17">
        <f t="shared" si="32"/>
        <v>40975</v>
      </c>
      <c r="BV8" s="17">
        <f t="shared" si="32"/>
        <v>40976</v>
      </c>
      <c r="BW8" s="17">
        <f t="shared" si="32"/>
        <v>40977</v>
      </c>
      <c r="BX8" s="17">
        <f t="shared" si="32"/>
        <v>40978</v>
      </c>
      <c r="BY8" s="17">
        <f t="shared" si="32"/>
        <v>40979</v>
      </c>
      <c r="BZ8" s="17">
        <f t="shared" si="32"/>
        <v>40980</v>
      </c>
      <c r="CA8" s="17">
        <f t="shared" si="32"/>
        <v>40981</v>
      </c>
      <c r="CB8" s="17">
        <f t="shared" si="32"/>
        <v>40982</v>
      </c>
      <c r="CC8" s="17">
        <f t="shared" si="32"/>
        <v>40983</v>
      </c>
      <c r="CD8" s="17">
        <f t="shared" si="32"/>
        <v>40984</v>
      </c>
      <c r="CE8" s="17">
        <f t="shared" si="32"/>
        <v>40985</v>
      </c>
      <c r="CF8" s="17">
        <f t="shared" si="32"/>
        <v>40986</v>
      </c>
      <c r="CG8" s="17">
        <f t="shared" si="32"/>
        <v>40987</v>
      </c>
      <c r="CH8" s="17">
        <f t="shared" si="32"/>
        <v>40988</v>
      </c>
      <c r="CI8" s="17">
        <f t="shared" si="32"/>
        <v>40989</v>
      </c>
      <c r="CJ8" s="17">
        <f t="shared" si="32"/>
        <v>40990</v>
      </c>
      <c r="CK8" s="17">
        <f t="shared" si="32"/>
        <v>40991</v>
      </c>
      <c r="CL8" s="17">
        <f t="shared" si="32"/>
        <v>40992</v>
      </c>
      <c r="CM8" s="17">
        <f t="shared" si="32"/>
        <v>40993</v>
      </c>
      <c r="CN8" s="17">
        <f t="shared" si="32"/>
        <v>40994</v>
      </c>
      <c r="CO8" s="17">
        <f t="shared" si="32"/>
        <v>40995</v>
      </c>
      <c r="CP8" s="17">
        <f t="shared" si="32"/>
        <v>40996</v>
      </c>
      <c r="CQ8" s="17">
        <f t="shared" si="32"/>
        <v>40997</v>
      </c>
      <c r="CR8" s="17">
        <f t="shared" si="32"/>
        <v>40998</v>
      </c>
      <c r="CS8" s="17">
        <f t="shared" si="32"/>
        <v>40999</v>
      </c>
      <c r="CT8" s="17">
        <f t="shared" si="32"/>
        <v>41000</v>
      </c>
      <c r="CU8" s="17">
        <f t="shared" si="32"/>
        <v>41001</v>
      </c>
      <c r="CV8" s="17">
        <f t="shared" si="32"/>
        <v>41002</v>
      </c>
      <c r="CW8" s="17">
        <f t="shared" si="32"/>
        <v>41003</v>
      </c>
      <c r="CX8" s="17">
        <f t="shared" si="32"/>
        <v>41004</v>
      </c>
      <c r="CY8" s="17">
        <f t="shared" si="33"/>
        <v>41005</v>
      </c>
      <c r="CZ8" s="17">
        <f t="shared" si="33"/>
        <v>41006</v>
      </c>
      <c r="DA8" s="17">
        <f t="shared" si="33"/>
        <v>41007</v>
      </c>
      <c r="DB8" s="17">
        <f t="shared" si="33"/>
        <v>41008</v>
      </c>
      <c r="DC8" s="17">
        <f t="shared" si="33"/>
        <v>41009</v>
      </c>
      <c r="DD8" s="17">
        <f t="shared" si="33"/>
        <v>41010</v>
      </c>
      <c r="DE8" s="17">
        <f t="shared" si="33"/>
        <v>41011</v>
      </c>
      <c r="DF8" s="17">
        <f t="shared" si="33"/>
        <v>41012</v>
      </c>
      <c r="DG8" s="17">
        <f t="shared" si="33"/>
        <v>41013</v>
      </c>
      <c r="DH8" s="17">
        <f t="shared" si="33"/>
        <v>41014</v>
      </c>
      <c r="DI8" s="17">
        <f t="shared" si="33"/>
        <v>41015</v>
      </c>
      <c r="DJ8" s="17">
        <f t="shared" si="33"/>
        <v>41016</v>
      </c>
      <c r="DK8" s="17">
        <f t="shared" si="33"/>
        <v>41017</v>
      </c>
      <c r="DL8" s="17">
        <f t="shared" si="33"/>
        <v>41018</v>
      </c>
      <c r="DM8" s="17">
        <f t="shared" si="33"/>
        <v>41019</v>
      </c>
      <c r="DN8" s="17">
        <f t="shared" si="33"/>
        <v>41020</v>
      </c>
      <c r="DO8" s="17">
        <f t="shared" si="34"/>
        <v>41021</v>
      </c>
      <c r="DP8" s="17">
        <f t="shared" si="34"/>
        <v>41022</v>
      </c>
      <c r="DQ8" s="17">
        <f t="shared" si="34"/>
        <v>41023</v>
      </c>
      <c r="DR8" s="17">
        <f t="shared" si="34"/>
        <v>41024</v>
      </c>
      <c r="DS8" s="17">
        <f t="shared" si="34"/>
        <v>41025</v>
      </c>
      <c r="DT8" s="17">
        <f t="shared" si="34"/>
        <v>41026</v>
      </c>
      <c r="DU8" s="17">
        <f t="shared" si="34"/>
        <v>41027</v>
      </c>
      <c r="DV8" s="17">
        <f t="shared" si="34"/>
        <v>41028</v>
      </c>
      <c r="DW8" s="17">
        <f t="shared" si="34"/>
        <v>41029</v>
      </c>
      <c r="DX8" s="17">
        <f t="shared" si="34"/>
        <v>41030</v>
      </c>
      <c r="DY8" s="17">
        <f t="shared" si="34"/>
        <v>41031</v>
      </c>
      <c r="DZ8" s="17">
        <f t="shared" si="34"/>
        <v>41032</v>
      </c>
      <c r="EA8" s="17">
        <f t="shared" si="34"/>
        <v>41033</v>
      </c>
      <c r="EB8" s="17">
        <f t="shared" si="34"/>
        <v>41034</v>
      </c>
      <c r="EC8" s="17">
        <f t="shared" si="34"/>
        <v>41035</v>
      </c>
      <c r="ED8" s="17">
        <f t="shared" si="34"/>
        <v>41036</v>
      </c>
      <c r="EE8" s="17">
        <f t="shared" si="34"/>
        <v>41037</v>
      </c>
      <c r="EF8" s="17">
        <f t="shared" si="34"/>
        <v>41038</v>
      </c>
      <c r="EG8" s="17">
        <f t="shared" si="34"/>
        <v>41039</v>
      </c>
      <c r="EH8" s="17">
        <f t="shared" si="34"/>
        <v>41040</v>
      </c>
      <c r="EI8" s="17">
        <f t="shared" si="34"/>
        <v>41041</v>
      </c>
      <c r="EJ8" s="17">
        <f t="shared" si="34"/>
        <v>41042</v>
      </c>
      <c r="EK8" s="17">
        <f t="shared" si="34"/>
        <v>41043</v>
      </c>
      <c r="EL8" s="17">
        <f t="shared" si="34"/>
        <v>41044</v>
      </c>
      <c r="EM8" s="17">
        <f t="shared" si="34"/>
        <v>41045</v>
      </c>
      <c r="EN8" s="17">
        <f t="shared" si="34"/>
        <v>41046</v>
      </c>
      <c r="EO8" s="17">
        <f t="shared" si="34"/>
        <v>41047</v>
      </c>
      <c r="EP8" s="17">
        <f t="shared" si="34"/>
        <v>41048</v>
      </c>
      <c r="EQ8" s="17">
        <f t="shared" si="34"/>
        <v>41049</v>
      </c>
      <c r="ER8" s="17">
        <f t="shared" si="34"/>
        <v>41050</v>
      </c>
      <c r="ES8" s="17">
        <f t="shared" si="34"/>
        <v>41051</v>
      </c>
      <c r="ET8" s="17">
        <f t="shared" si="34"/>
        <v>41052</v>
      </c>
      <c r="EU8" s="17">
        <f t="shared" si="34"/>
        <v>41053</v>
      </c>
      <c r="EV8" s="17">
        <f t="shared" si="34"/>
        <v>41054</v>
      </c>
      <c r="EW8" s="17">
        <f t="shared" si="34"/>
        <v>41055</v>
      </c>
      <c r="EX8" s="17">
        <f t="shared" si="34"/>
        <v>41056</v>
      </c>
      <c r="EY8" s="17">
        <f t="shared" si="34"/>
        <v>41057</v>
      </c>
      <c r="EZ8" s="17">
        <f t="shared" si="34"/>
        <v>41058</v>
      </c>
      <c r="FA8" s="17">
        <f t="shared" si="34"/>
        <v>41059</v>
      </c>
      <c r="FB8" s="17">
        <f t="shared" si="34"/>
        <v>41060</v>
      </c>
      <c r="FC8" s="17">
        <f t="shared" si="34"/>
        <v>41061</v>
      </c>
      <c r="FD8" s="17">
        <f t="shared" si="34"/>
        <v>41062</v>
      </c>
      <c r="FE8" s="17">
        <f t="shared" si="34"/>
        <v>41063</v>
      </c>
      <c r="FF8" s="17">
        <f t="shared" si="34"/>
        <v>41064</v>
      </c>
      <c r="FG8" s="17">
        <f t="shared" si="34"/>
        <v>41065</v>
      </c>
      <c r="FH8" s="17">
        <f t="shared" si="34"/>
        <v>41066</v>
      </c>
      <c r="FI8" s="17">
        <f t="shared" si="34"/>
        <v>41067</v>
      </c>
      <c r="FJ8" s="17">
        <f t="shared" si="34"/>
        <v>41068</v>
      </c>
      <c r="FK8" s="17">
        <f t="shared" si="34"/>
        <v>41069</v>
      </c>
      <c r="FL8" s="17">
        <f t="shared" si="34"/>
        <v>41070</v>
      </c>
      <c r="FM8" s="17">
        <f t="shared" si="34"/>
        <v>41071</v>
      </c>
      <c r="FN8" s="17">
        <f t="shared" si="34"/>
        <v>41072</v>
      </c>
      <c r="FO8" s="17">
        <f t="shared" si="34"/>
        <v>41073</v>
      </c>
      <c r="FP8" s="17">
        <f t="shared" si="34"/>
        <v>41074</v>
      </c>
      <c r="FQ8" s="17">
        <f t="shared" si="34"/>
        <v>41075</v>
      </c>
      <c r="FR8" s="17">
        <f t="shared" si="34"/>
        <v>41076</v>
      </c>
      <c r="FS8" s="17">
        <f t="shared" si="34"/>
        <v>41077</v>
      </c>
      <c r="FT8" s="17">
        <f t="shared" si="34"/>
        <v>41078</v>
      </c>
      <c r="FU8" s="17">
        <f t="shared" si="34"/>
        <v>41079</v>
      </c>
      <c r="FV8" s="17">
        <f t="shared" si="34"/>
        <v>41080</v>
      </c>
      <c r="FW8" s="17">
        <f t="shared" si="34"/>
        <v>41081</v>
      </c>
      <c r="FX8" s="17">
        <f t="shared" si="34"/>
        <v>41082</v>
      </c>
      <c r="FY8" s="17">
        <f t="shared" si="34"/>
        <v>41083</v>
      </c>
      <c r="FZ8" s="17">
        <f t="shared" si="34"/>
        <v>41084</v>
      </c>
      <c r="GA8" s="17">
        <f t="shared" si="35"/>
        <v>41085</v>
      </c>
      <c r="GB8" s="17">
        <f t="shared" si="35"/>
        <v>41086</v>
      </c>
      <c r="GC8" s="17">
        <f t="shared" si="35"/>
        <v>41087</v>
      </c>
      <c r="GD8" s="17">
        <f t="shared" si="35"/>
        <v>41088</v>
      </c>
      <c r="GE8" s="17">
        <f t="shared" si="35"/>
        <v>41089</v>
      </c>
      <c r="GF8" s="17">
        <f t="shared" si="35"/>
        <v>41090</v>
      </c>
      <c r="GG8" s="17">
        <f t="shared" si="35"/>
        <v>41091</v>
      </c>
      <c r="GH8" s="17">
        <f t="shared" si="35"/>
        <v>41092</v>
      </c>
      <c r="GI8" s="17">
        <f t="shared" si="35"/>
        <v>41093</v>
      </c>
      <c r="GJ8" s="17">
        <f t="shared" si="35"/>
        <v>41094</v>
      </c>
      <c r="GK8" s="17">
        <f t="shared" si="35"/>
        <v>41095</v>
      </c>
      <c r="GL8" s="17">
        <f t="shared" si="35"/>
        <v>41096</v>
      </c>
      <c r="GM8" s="17">
        <f t="shared" si="35"/>
        <v>41097</v>
      </c>
      <c r="GN8" s="17">
        <f t="shared" si="35"/>
        <v>41098</v>
      </c>
      <c r="GO8" s="17">
        <f t="shared" si="35"/>
        <v>41099</v>
      </c>
      <c r="GP8" s="17">
        <f t="shared" si="35"/>
        <v>41100</v>
      </c>
      <c r="GQ8" s="17">
        <f t="shared" si="35"/>
        <v>41101</v>
      </c>
      <c r="GR8" s="17">
        <f t="shared" si="35"/>
        <v>41102</v>
      </c>
      <c r="GS8" s="17">
        <f t="shared" si="35"/>
        <v>41103</v>
      </c>
      <c r="GT8" s="17">
        <f t="shared" si="35"/>
        <v>41104</v>
      </c>
      <c r="GU8" s="17">
        <f t="shared" si="35"/>
        <v>41105</v>
      </c>
      <c r="GV8" s="17">
        <f t="shared" si="35"/>
        <v>41106</v>
      </c>
      <c r="GW8" s="17">
        <f t="shared" si="35"/>
        <v>41107</v>
      </c>
      <c r="GX8" s="17">
        <f t="shared" si="35"/>
        <v>41108</v>
      </c>
      <c r="GY8" s="17">
        <f t="shared" si="35"/>
        <v>41109</v>
      </c>
      <c r="GZ8" s="17">
        <f t="shared" si="35"/>
        <v>41110</v>
      </c>
      <c r="HA8" s="17">
        <f t="shared" si="35"/>
        <v>41111</v>
      </c>
      <c r="HB8" s="17">
        <f t="shared" si="35"/>
        <v>41112</v>
      </c>
      <c r="HC8" s="17">
        <f t="shared" si="35"/>
        <v>41113</v>
      </c>
      <c r="HD8" s="17">
        <f t="shared" si="35"/>
        <v>41114</v>
      </c>
      <c r="HE8" s="17">
        <f t="shared" si="35"/>
        <v>41115</v>
      </c>
      <c r="HF8" s="17">
        <f t="shared" si="35"/>
        <v>41116</v>
      </c>
      <c r="HG8" s="17">
        <f t="shared" si="35"/>
        <v>41117</v>
      </c>
      <c r="HH8" s="17">
        <f t="shared" si="35"/>
        <v>41118</v>
      </c>
      <c r="HI8" s="17">
        <f t="shared" si="35"/>
        <v>41119</v>
      </c>
      <c r="HJ8" s="17">
        <f t="shared" si="35"/>
        <v>41120</v>
      </c>
      <c r="HK8" s="17">
        <f t="shared" si="35"/>
        <v>41121</v>
      </c>
      <c r="HL8" s="17">
        <f t="shared" si="35"/>
        <v>41122</v>
      </c>
      <c r="HM8" s="17">
        <f t="shared" si="35"/>
        <v>41123</v>
      </c>
      <c r="HN8" s="17">
        <f t="shared" si="35"/>
        <v>41124</v>
      </c>
      <c r="HO8" s="17">
        <f t="shared" si="35"/>
        <v>41125</v>
      </c>
      <c r="HP8" s="17">
        <f t="shared" si="35"/>
        <v>41126</v>
      </c>
      <c r="HQ8" s="17">
        <f t="shared" si="35"/>
        <v>41127</v>
      </c>
      <c r="HR8" s="17">
        <f t="shared" si="35"/>
        <v>41128</v>
      </c>
      <c r="HS8" s="17">
        <f t="shared" si="35"/>
        <v>41129</v>
      </c>
      <c r="HT8" s="17">
        <f t="shared" si="35"/>
        <v>41130</v>
      </c>
      <c r="HU8" s="17">
        <f t="shared" si="35"/>
        <v>41131</v>
      </c>
      <c r="HV8" s="17">
        <f t="shared" si="35"/>
        <v>41132</v>
      </c>
      <c r="HW8" s="17">
        <f t="shared" si="35"/>
        <v>41133</v>
      </c>
      <c r="HX8" s="17">
        <f t="shared" si="35"/>
        <v>41134</v>
      </c>
      <c r="HY8" s="17">
        <f t="shared" si="35"/>
        <v>41135</v>
      </c>
      <c r="HZ8" s="17">
        <f t="shared" si="35"/>
        <v>41136</v>
      </c>
      <c r="IA8" s="17">
        <f t="shared" si="35"/>
        <v>41137</v>
      </c>
      <c r="IB8" s="17">
        <f t="shared" si="35"/>
        <v>41138</v>
      </c>
      <c r="IC8" s="17">
        <f t="shared" si="35"/>
        <v>41139</v>
      </c>
      <c r="ID8" s="17">
        <f t="shared" si="35"/>
        <v>41140</v>
      </c>
      <c r="IE8" s="17">
        <f t="shared" si="35"/>
        <v>41141</v>
      </c>
      <c r="IF8" s="17">
        <f t="shared" si="35"/>
        <v>41142</v>
      </c>
      <c r="IG8" s="17">
        <f t="shared" si="35"/>
        <v>41143</v>
      </c>
      <c r="IH8" s="17">
        <f t="shared" si="35"/>
        <v>41144</v>
      </c>
      <c r="II8" s="17">
        <f t="shared" si="35"/>
        <v>41145</v>
      </c>
      <c r="IJ8" s="17">
        <f t="shared" si="35"/>
        <v>41146</v>
      </c>
      <c r="IK8" s="17">
        <f t="shared" si="35"/>
        <v>41147</v>
      </c>
      <c r="IL8" s="17">
        <f t="shared" si="35"/>
        <v>41148</v>
      </c>
      <c r="IM8" s="17">
        <f t="shared" si="36"/>
        <v>41149</v>
      </c>
      <c r="IN8" s="17">
        <f t="shared" si="36"/>
        <v>41150</v>
      </c>
      <c r="IO8" s="17">
        <f t="shared" si="36"/>
        <v>41151</v>
      </c>
      <c r="IP8" s="17">
        <f t="shared" si="36"/>
        <v>41152</v>
      </c>
      <c r="IQ8" s="17">
        <f t="shared" si="36"/>
        <v>41153</v>
      </c>
      <c r="IR8" s="17">
        <f t="shared" si="36"/>
        <v>41154</v>
      </c>
      <c r="IS8" s="17">
        <f t="shared" si="36"/>
        <v>41155</v>
      </c>
      <c r="IT8" s="17">
        <f t="shared" si="36"/>
        <v>41156</v>
      </c>
      <c r="IU8" s="17">
        <f t="shared" si="36"/>
        <v>41157</v>
      </c>
      <c r="IV8" s="17">
        <f t="shared" si="36"/>
        <v>41158</v>
      </c>
      <c r="IW8" s="17">
        <f t="shared" si="36"/>
        <v>41159</v>
      </c>
      <c r="IX8" s="17">
        <f t="shared" si="36"/>
        <v>41160</v>
      </c>
      <c r="IY8" s="17">
        <f t="shared" si="36"/>
        <v>41161</v>
      </c>
      <c r="IZ8" s="17">
        <f t="shared" si="36"/>
        <v>41162</v>
      </c>
      <c r="JA8" s="17">
        <f t="shared" si="36"/>
        <v>41163</v>
      </c>
      <c r="JB8" s="17">
        <f t="shared" si="36"/>
        <v>41164</v>
      </c>
      <c r="JC8" s="17">
        <f t="shared" si="36"/>
        <v>41165</v>
      </c>
      <c r="JD8" s="17">
        <f t="shared" si="36"/>
        <v>41166</v>
      </c>
      <c r="JE8" s="17">
        <f t="shared" si="36"/>
        <v>41167</v>
      </c>
      <c r="JF8" s="17">
        <f t="shared" si="36"/>
        <v>41168</v>
      </c>
      <c r="JG8" s="17">
        <f t="shared" si="36"/>
        <v>41169</v>
      </c>
      <c r="JH8" s="17">
        <f t="shared" si="36"/>
        <v>41170</v>
      </c>
      <c r="JI8" s="17">
        <f t="shared" si="36"/>
        <v>41171</v>
      </c>
      <c r="JJ8" s="17">
        <f t="shared" si="36"/>
        <v>41172</v>
      </c>
      <c r="JK8" s="17">
        <f t="shared" si="36"/>
        <v>41173</v>
      </c>
      <c r="JL8" s="17">
        <f t="shared" si="36"/>
        <v>41174</v>
      </c>
      <c r="JM8" s="17">
        <f t="shared" si="36"/>
        <v>41175</v>
      </c>
      <c r="JN8" s="17">
        <f t="shared" si="36"/>
        <v>41176</v>
      </c>
      <c r="JO8" s="17">
        <f t="shared" si="36"/>
        <v>41177</v>
      </c>
      <c r="JP8" s="17">
        <f t="shared" si="36"/>
        <v>41178</v>
      </c>
      <c r="JQ8" s="17">
        <f t="shared" si="36"/>
        <v>41179</v>
      </c>
      <c r="JR8" s="17">
        <f t="shared" si="36"/>
        <v>41180</v>
      </c>
      <c r="JS8" s="17">
        <f t="shared" si="36"/>
        <v>41181</v>
      </c>
      <c r="JT8" s="17">
        <f t="shared" si="36"/>
        <v>41182</v>
      </c>
      <c r="JU8" s="17">
        <f t="shared" si="36"/>
        <v>41183</v>
      </c>
      <c r="JV8" s="17">
        <f t="shared" si="36"/>
        <v>41184</v>
      </c>
      <c r="JW8" s="17">
        <f t="shared" si="36"/>
        <v>41185</v>
      </c>
      <c r="JX8" s="17">
        <f t="shared" si="36"/>
        <v>41186</v>
      </c>
      <c r="JY8" s="17">
        <f t="shared" si="36"/>
        <v>41187</v>
      </c>
      <c r="JZ8" s="17">
        <f t="shared" si="36"/>
        <v>41188</v>
      </c>
      <c r="KA8" s="17">
        <f t="shared" si="36"/>
        <v>41189</v>
      </c>
      <c r="KB8" s="17">
        <f t="shared" si="36"/>
        <v>41190</v>
      </c>
      <c r="KC8" s="17">
        <f t="shared" si="36"/>
        <v>41191</v>
      </c>
      <c r="KD8" s="17">
        <f t="shared" si="36"/>
        <v>41192</v>
      </c>
      <c r="KE8" s="17">
        <f t="shared" si="36"/>
        <v>41193</v>
      </c>
      <c r="KF8" s="17">
        <f t="shared" si="36"/>
        <v>41194</v>
      </c>
      <c r="KG8" s="17">
        <f t="shared" si="36"/>
        <v>41195</v>
      </c>
      <c r="KH8" s="17">
        <f t="shared" si="36"/>
        <v>41196</v>
      </c>
      <c r="KI8" s="17">
        <f t="shared" si="36"/>
        <v>41197</v>
      </c>
      <c r="KJ8" s="17">
        <f t="shared" si="36"/>
        <v>41198</v>
      </c>
      <c r="KK8" s="17">
        <f t="shared" si="36"/>
        <v>41199</v>
      </c>
      <c r="KL8" s="17">
        <f t="shared" si="36"/>
        <v>41200</v>
      </c>
      <c r="KM8" s="17">
        <f t="shared" si="36"/>
        <v>41201</v>
      </c>
      <c r="KN8" s="17">
        <f t="shared" si="36"/>
        <v>41202</v>
      </c>
      <c r="KO8" s="17">
        <f t="shared" si="36"/>
        <v>41203</v>
      </c>
      <c r="KP8" s="17">
        <f t="shared" si="36"/>
        <v>41204</v>
      </c>
      <c r="KQ8" s="17">
        <f t="shared" si="36"/>
        <v>41205</v>
      </c>
      <c r="KR8" s="17">
        <f t="shared" si="36"/>
        <v>41206</v>
      </c>
      <c r="KS8" s="17">
        <f t="shared" si="36"/>
        <v>41207</v>
      </c>
      <c r="KT8" s="17">
        <f t="shared" si="36"/>
        <v>41208</v>
      </c>
      <c r="KU8" s="17">
        <f t="shared" si="36"/>
        <v>41209</v>
      </c>
      <c r="KV8" s="17">
        <f t="shared" si="36"/>
        <v>41210</v>
      </c>
      <c r="KW8" s="17">
        <f t="shared" si="36"/>
        <v>41211</v>
      </c>
      <c r="KX8" s="17">
        <f t="shared" si="36"/>
        <v>41212</v>
      </c>
      <c r="KY8" s="17">
        <f t="shared" si="37"/>
        <v>41213</v>
      </c>
      <c r="KZ8" s="17">
        <f t="shared" si="37"/>
        <v>41214</v>
      </c>
      <c r="LA8" s="17">
        <f t="shared" si="37"/>
        <v>41215</v>
      </c>
      <c r="LB8" s="17">
        <f>LA8+1</f>
        <v>41216</v>
      </c>
      <c r="LC8" s="17">
        <f>LB8+1</f>
        <v>41217</v>
      </c>
      <c r="LD8" s="17">
        <f t="shared" si="38"/>
        <v>41218</v>
      </c>
      <c r="LE8" s="17">
        <f t="shared" si="38"/>
        <v>41219</v>
      </c>
      <c r="LF8" s="17">
        <f t="shared" si="38"/>
        <v>41220</v>
      </c>
      <c r="LG8" s="17">
        <f t="shared" si="38"/>
        <v>41221</v>
      </c>
      <c r="LH8" s="17">
        <f t="shared" si="38"/>
        <v>41222</v>
      </c>
      <c r="LI8" s="17">
        <f t="shared" si="38"/>
        <v>41223</v>
      </c>
      <c r="LJ8" s="17">
        <f t="shared" si="38"/>
        <v>41224</v>
      </c>
      <c r="LK8" s="17">
        <f t="shared" si="38"/>
        <v>41225</v>
      </c>
      <c r="LL8" s="17">
        <f t="shared" si="38"/>
        <v>41226</v>
      </c>
      <c r="LM8" s="17">
        <f t="shared" si="38"/>
        <v>41227</v>
      </c>
      <c r="LN8" s="17">
        <f t="shared" si="38"/>
        <v>41228</v>
      </c>
      <c r="LO8" s="17">
        <f t="shared" si="38"/>
        <v>41229</v>
      </c>
      <c r="LP8" s="17">
        <f t="shared" si="38"/>
        <v>41230</v>
      </c>
      <c r="LQ8" s="17">
        <f t="shared" si="38"/>
        <v>41231</v>
      </c>
      <c r="LR8" s="17">
        <f t="shared" si="38"/>
        <v>41232</v>
      </c>
      <c r="LS8" s="17">
        <f t="shared" si="38"/>
        <v>41233</v>
      </c>
      <c r="LT8" s="17">
        <f t="shared" si="38"/>
        <v>41234</v>
      </c>
      <c r="LU8" s="17">
        <f t="shared" si="38"/>
        <v>41235</v>
      </c>
      <c r="LV8" s="17">
        <f t="shared" si="38"/>
        <v>41236</v>
      </c>
      <c r="LW8" s="17">
        <f t="shared" si="38"/>
        <v>41237</v>
      </c>
      <c r="LX8" s="17">
        <f t="shared" si="38"/>
        <v>41238</v>
      </c>
      <c r="LY8" s="17">
        <f t="shared" si="38"/>
        <v>41239</v>
      </c>
      <c r="LZ8" s="17">
        <f t="shared" si="38"/>
        <v>41240</v>
      </c>
      <c r="MA8" s="17">
        <f t="shared" si="38"/>
        <v>41241</v>
      </c>
      <c r="MB8" s="17">
        <f t="shared" si="38"/>
        <v>41242</v>
      </c>
      <c r="MC8" s="17">
        <f t="shared" si="38"/>
        <v>41243</v>
      </c>
      <c r="MD8" s="17">
        <f t="shared" si="38"/>
        <v>41244</v>
      </c>
      <c r="ME8" s="17">
        <f t="shared" si="38"/>
        <v>41245</v>
      </c>
      <c r="MF8" s="17">
        <f t="shared" si="38"/>
        <v>41246</v>
      </c>
      <c r="MG8" s="17">
        <f t="shared" si="38"/>
        <v>41247</v>
      </c>
      <c r="MH8" s="17">
        <f t="shared" si="38"/>
        <v>41248</v>
      </c>
      <c r="MI8" s="17">
        <f t="shared" si="38"/>
        <v>41249</v>
      </c>
      <c r="MJ8" s="17">
        <f t="shared" si="38"/>
        <v>41250</v>
      </c>
      <c r="MK8" s="17">
        <f t="shared" si="38"/>
        <v>41251</v>
      </c>
      <c r="ML8" s="17">
        <f t="shared" si="38"/>
        <v>41252</v>
      </c>
      <c r="MM8" s="17">
        <f t="shared" si="38"/>
        <v>41253</v>
      </c>
      <c r="MN8" s="17">
        <f t="shared" si="38"/>
        <v>41254</v>
      </c>
      <c r="MO8" s="17">
        <f t="shared" si="38"/>
        <v>41255</v>
      </c>
      <c r="MP8" s="17">
        <f t="shared" si="38"/>
        <v>41256</v>
      </c>
      <c r="MQ8" s="17">
        <f t="shared" si="38"/>
        <v>41257</v>
      </c>
      <c r="MR8" s="17">
        <f t="shared" si="38"/>
        <v>41258</v>
      </c>
      <c r="MS8" s="17">
        <f t="shared" si="38"/>
        <v>41259</v>
      </c>
      <c r="MT8" s="17">
        <f t="shared" si="38"/>
        <v>41260</v>
      </c>
      <c r="MU8" s="17">
        <f t="shared" si="38"/>
        <v>41261</v>
      </c>
      <c r="MV8" s="17">
        <f t="shared" si="38"/>
        <v>41262</v>
      </c>
      <c r="MW8" s="17">
        <f t="shared" si="38"/>
        <v>41263</v>
      </c>
      <c r="MX8" s="17">
        <f>MW8+1</f>
        <v>41264</v>
      </c>
      <c r="MY8" s="17">
        <f>MX8+1</f>
        <v>41265</v>
      </c>
      <c r="MZ8" s="17">
        <f t="shared" si="39"/>
        <v>41266</v>
      </c>
      <c r="NA8" s="17">
        <f t="shared" si="39"/>
        <v>41267</v>
      </c>
      <c r="NB8" s="17">
        <f t="shared" si="39"/>
        <v>41268</v>
      </c>
      <c r="NC8" s="17">
        <f t="shared" si="39"/>
        <v>41269</v>
      </c>
      <c r="ND8" s="17">
        <f t="shared" si="39"/>
        <v>41270</v>
      </c>
      <c r="NE8" s="17">
        <f>ND8+1</f>
        <v>41271</v>
      </c>
      <c r="NF8" s="17">
        <f>NE8+1</f>
        <v>41272</v>
      </c>
      <c r="NG8" s="17">
        <f t="shared" si="40"/>
        <v>41273</v>
      </c>
      <c r="NH8" s="17">
        <f t="shared" si="40"/>
        <v>41274</v>
      </c>
      <c r="NI8" s="17">
        <f t="shared" si="40"/>
        <v>41275</v>
      </c>
      <c r="NJ8" s="17">
        <f t="shared" si="40"/>
        <v>41276</v>
      </c>
      <c r="NK8" s="17">
        <f t="shared" si="40"/>
        <v>41277</v>
      </c>
      <c r="NL8" s="17">
        <f t="shared" si="40"/>
        <v>41278</v>
      </c>
      <c r="NM8" s="17">
        <f t="shared" si="40"/>
        <v>41279</v>
      </c>
      <c r="NN8" s="17">
        <f t="shared" si="40"/>
        <v>41280</v>
      </c>
      <c r="NO8" s="17">
        <f t="shared" si="40"/>
        <v>41281</v>
      </c>
      <c r="NP8" s="17">
        <f>NO8+1</f>
        <v>41282</v>
      </c>
      <c r="NQ8" s="17">
        <f>NP8+1</f>
        <v>41283</v>
      </c>
      <c r="NR8" s="17">
        <f t="shared" si="41"/>
        <v>41284</v>
      </c>
      <c r="NS8" s="17">
        <f t="shared" si="41"/>
        <v>41285</v>
      </c>
      <c r="NT8" s="17">
        <f t="shared" si="41"/>
        <v>41286</v>
      </c>
      <c r="NU8" s="17">
        <f t="shared" si="41"/>
        <v>41287</v>
      </c>
      <c r="NV8" s="17">
        <f t="shared" si="41"/>
        <v>41288</v>
      </c>
      <c r="NW8" s="17">
        <f t="shared" si="41"/>
        <v>41289</v>
      </c>
      <c r="NX8" s="17">
        <f t="shared" si="41"/>
        <v>41290</v>
      </c>
      <c r="NY8" s="17">
        <f t="shared" si="41"/>
        <v>41291</v>
      </c>
      <c r="NZ8" s="17">
        <f t="shared" si="41"/>
        <v>41292</v>
      </c>
      <c r="OA8" s="17">
        <f t="shared" si="41"/>
        <v>41293</v>
      </c>
      <c r="OB8" s="17">
        <f t="shared" si="41"/>
        <v>41294</v>
      </c>
      <c r="OC8" s="17">
        <f t="shared" si="41"/>
        <v>41295</v>
      </c>
      <c r="OD8" s="17">
        <f t="shared" si="41"/>
        <v>41296</v>
      </c>
      <c r="OE8" s="17">
        <f t="shared" si="41"/>
        <v>41297</v>
      </c>
      <c r="OF8" s="17">
        <f t="shared" si="41"/>
        <v>41298</v>
      </c>
      <c r="OG8" s="17">
        <f t="shared" si="41"/>
        <v>41299</v>
      </c>
      <c r="OH8" s="17">
        <f t="shared" si="42"/>
        <v>41300</v>
      </c>
      <c r="OI8" s="17">
        <f t="shared" si="42"/>
        <v>41301</v>
      </c>
      <c r="OJ8" s="17">
        <f t="shared" si="42"/>
        <v>41302</v>
      </c>
      <c r="OK8" s="17">
        <f t="shared" si="42"/>
        <v>41303</v>
      </c>
      <c r="OL8" s="17">
        <f t="shared" si="42"/>
        <v>41304</v>
      </c>
      <c r="OM8" s="17">
        <f t="shared" si="42"/>
        <v>41305</v>
      </c>
      <c r="ON8" s="17">
        <f t="shared" si="42"/>
        <v>41306</v>
      </c>
      <c r="OO8" s="17">
        <f t="shared" si="42"/>
        <v>41307</v>
      </c>
      <c r="OP8" s="17">
        <f t="shared" si="42"/>
        <v>41308</v>
      </c>
      <c r="OQ8" s="17">
        <f t="shared" si="42"/>
        <v>41309</v>
      </c>
      <c r="OR8" s="17">
        <f t="shared" si="42"/>
        <v>41310</v>
      </c>
      <c r="OS8" s="17">
        <f t="shared" si="42"/>
        <v>41311</v>
      </c>
      <c r="OT8" s="17">
        <f t="shared" si="42"/>
        <v>41312</v>
      </c>
      <c r="OU8" s="17">
        <f t="shared" si="42"/>
        <v>41313</v>
      </c>
      <c r="OV8" s="17">
        <f t="shared" si="42"/>
        <v>41314</v>
      </c>
      <c r="OW8" s="17">
        <f t="shared" si="42"/>
        <v>41315</v>
      </c>
      <c r="OX8" s="17">
        <f t="shared" si="43"/>
        <v>41316</v>
      </c>
      <c r="OY8" s="17">
        <f t="shared" si="43"/>
        <v>41317</v>
      </c>
      <c r="OZ8" s="17">
        <f t="shared" si="43"/>
        <v>41318</v>
      </c>
      <c r="PA8" s="17">
        <f t="shared" si="43"/>
        <v>41319</v>
      </c>
      <c r="PB8" s="17">
        <f t="shared" si="43"/>
        <v>41320</v>
      </c>
      <c r="PC8" s="17">
        <f t="shared" si="43"/>
        <v>41321</v>
      </c>
      <c r="PD8" s="17">
        <f t="shared" si="43"/>
        <v>41322</v>
      </c>
      <c r="PE8" s="17">
        <f t="shared" si="43"/>
        <v>41323</v>
      </c>
      <c r="PF8" s="17">
        <f t="shared" si="43"/>
        <v>41324</v>
      </c>
      <c r="PG8" s="17">
        <f t="shared" si="43"/>
        <v>41325</v>
      </c>
      <c r="PH8" s="17">
        <f t="shared" si="43"/>
        <v>41326</v>
      </c>
      <c r="PI8" s="17">
        <f t="shared" si="43"/>
        <v>41327</v>
      </c>
      <c r="PJ8" s="17">
        <f t="shared" si="43"/>
        <v>41328</v>
      </c>
      <c r="PK8" s="17">
        <f t="shared" si="43"/>
        <v>41329</v>
      </c>
      <c r="PL8" s="17">
        <f t="shared" si="43"/>
        <v>41330</v>
      </c>
      <c r="PM8" s="17">
        <f t="shared" si="43"/>
        <v>41331</v>
      </c>
      <c r="PN8" s="17">
        <f t="shared" si="44"/>
        <v>41332</v>
      </c>
      <c r="PO8" s="17">
        <f t="shared" si="44"/>
        <v>41333</v>
      </c>
      <c r="PP8" s="17">
        <f t="shared" si="44"/>
        <v>41334</v>
      </c>
      <c r="PQ8" s="17">
        <f t="shared" si="44"/>
        <v>41335</v>
      </c>
      <c r="PR8" s="17">
        <f t="shared" si="44"/>
        <v>41336</v>
      </c>
      <c r="PS8" s="17">
        <f t="shared" si="44"/>
        <v>41337</v>
      </c>
      <c r="PT8" s="17">
        <f t="shared" si="44"/>
        <v>41338</v>
      </c>
      <c r="PU8" s="17">
        <f t="shared" si="44"/>
        <v>41339</v>
      </c>
      <c r="PV8" s="17">
        <f t="shared" si="44"/>
        <v>41340</v>
      </c>
      <c r="PW8" s="17">
        <f t="shared" si="44"/>
        <v>41341</v>
      </c>
      <c r="PX8" s="17">
        <f t="shared" si="44"/>
        <v>41342</v>
      </c>
      <c r="PY8" s="17">
        <f t="shared" si="44"/>
        <v>41343</v>
      </c>
      <c r="PZ8" s="17">
        <f t="shared" si="44"/>
        <v>41344</v>
      </c>
      <c r="QA8" s="17">
        <f t="shared" si="44"/>
        <v>41345</v>
      </c>
      <c r="QB8" s="17">
        <f t="shared" si="44"/>
        <v>41346</v>
      </c>
      <c r="QC8" s="17">
        <f t="shared" si="44"/>
        <v>41347</v>
      </c>
      <c r="QD8" s="17">
        <f t="shared" si="45"/>
        <v>41348</v>
      </c>
      <c r="QE8" s="17">
        <f t="shared" si="45"/>
        <v>41349</v>
      </c>
      <c r="QF8" s="17">
        <f t="shared" si="45"/>
        <v>41350</v>
      </c>
      <c r="QG8" s="17">
        <f t="shared" si="45"/>
        <v>41351</v>
      </c>
      <c r="QH8" s="17">
        <f t="shared" si="45"/>
        <v>41352</v>
      </c>
      <c r="QI8" s="17">
        <f t="shared" si="45"/>
        <v>41353</v>
      </c>
      <c r="QJ8" s="17">
        <f t="shared" si="45"/>
        <v>41354</v>
      </c>
      <c r="QK8" s="17">
        <f t="shared" si="45"/>
        <v>41355</v>
      </c>
      <c r="QL8" s="17">
        <f t="shared" si="45"/>
        <v>41356</v>
      </c>
      <c r="QM8" s="17">
        <f t="shared" si="45"/>
        <v>41357</v>
      </c>
      <c r="QN8" s="17">
        <f t="shared" si="45"/>
        <v>41358</v>
      </c>
      <c r="QO8" s="17">
        <f t="shared" si="45"/>
        <v>41359</v>
      </c>
      <c r="QP8" s="17">
        <f t="shared" si="45"/>
        <v>41360</v>
      </c>
      <c r="QQ8" s="17">
        <f t="shared" si="45"/>
        <v>41361</v>
      </c>
      <c r="QR8" s="17">
        <f t="shared" si="45"/>
        <v>41362</v>
      </c>
      <c r="QS8" s="17">
        <f t="shared" si="45"/>
        <v>41363</v>
      </c>
      <c r="QT8" s="17">
        <f t="shared" si="46"/>
        <v>41364</v>
      </c>
      <c r="QU8" s="17">
        <f t="shared" si="46"/>
        <v>41365</v>
      </c>
      <c r="QV8" s="17">
        <f t="shared" si="46"/>
        <v>41366</v>
      </c>
      <c r="QW8" s="17">
        <f t="shared" si="46"/>
        <v>41367</v>
      </c>
      <c r="QX8" s="17">
        <f t="shared" si="46"/>
        <v>41368</v>
      </c>
      <c r="QY8" s="17">
        <f t="shared" si="46"/>
        <v>41369</v>
      </c>
      <c r="QZ8" s="17">
        <f t="shared" si="46"/>
        <v>41370</v>
      </c>
      <c r="RA8" s="17">
        <f t="shared" si="46"/>
        <v>41371</v>
      </c>
      <c r="RB8" s="17">
        <f t="shared" si="46"/>
        <v>41372</v>
      </c>
      <c r="RC8" s="17">
        <f t="shared" si="46"/>
        <v>41373</v>
      </c>
      <c r="RD8" s="17">
        <f t="shared" si="46"/>
        <v>41374</v>
      </c>
      <c r="RE8" s="17">
        <f t="shared" si="46"/>
        <v>41375</v>
      </c>
      <c r="RF8" s="17">
        <f t="shared" si="46"/>
        <v>41376</v>
      </c>
      <c r="RG8" s="17">
        <f t="shared" si="46"/>
        <v>41377</v>
      </c>
      <c r="RH8" s="17">
        <f t="shared" si="46"/>
        <v>41378</v>
      </c>
      <c r="RI8" s="17">
        <f t="shared" si="46"/>
        <v>41379</v>
      </c>
      <c r="RJ8" s="17">
        <f t="shared" si="46"/>
        <v>41380</v>
      </c>
      <c r="RK8" s="17">
        <f t="shared" si="46"/>
        <v>41381</v>
      </c>
      <c r="RL8" s="17">
        <f t="shared" si="46"/>
        <v>41382</v>
      </c>
      <c r="RM8" s="17">
        <f t="shared" si="46"/>
        <v>41383</v>
      </c>
      <c r="RN8" s="17">
        <f t="shared" si="46"/>
        <v>41384</v>
      </c>
      <c r="RO8" s="17">
        <f t="shared" si="46"/>
        <v>41385</v>
      </c>
      <c r="RP8" s="17">
        <f t="shared" si="46"/>
        <v>41386</v>
      </c>
      <c r="RQ8" s="17">
        <f t="shared" si="46"/>
        <v>41387</v>
      </c>
      <c r="RR8" s="17">
        <f t="shared" si="46"/>
        <v>41388</v>
      </c>
      <c r="RS8" s="17">
        <f t="shared" si="46"/>
        <v>41389</v>
      </c>
      <c r="RT8" s="17">
        <f t="shared" si="46"/>
        <v>41390</v>
      </c>
      <c r="RU8" s="17">
        <f t="shared" si="46"/>
        <v>41391</v>
      </c>
      <c r="RV8" s="17">
        <f t="shared" si="46"/>
        <v>41392</v>
      </c>
      <c r="RW8" s="17">
        <f t="shared" si="46"/>
        <v>41393</v>
      </c>
      <c r="RX8" s="17">
        <f t="shared" si="46"/>
        <v>41394</v>
      </c>
      <c r="RY8" s="17">
        <f t="shared" si="46"/>
        <v>41395</v>
      </c>
      <c r="RZ8" s="17">
        <f t="shared" si="46"/>
        <v>41396</v>
      </c>
      <c r="SA8" s="17">
        <f t="shared" si="46"/>
        <v>41397</v>
      </c>
      <c r="SB8" s="17">
        <f t="shared" si="46"/>
        <v>41398</v>
      </c>
      <c r="SC8" s="17">
        <f t="shared" si="46"/>
        <v>41399</v>
      </c>
      <c r="SD8" s="17">
        <f t="shared" si="46"/>
        <v>41400</v>
      </c>
      <c r="SE8" s="17">
        <f t="shared" si="46"/>
        <v>41401</v>
      </c>
      <c r="SF8" s="17">
        <f t="shared" si="46"/>
        <v>41402</v>
      </c>
      <c r="SG8" s="17">
        <f t="shared" si="46"/>
        <v>41403</v>
      </c>
      <c r="SH8" s="17">
        <f t="shared" si="46"/>
        <v>41404</v>
      </c>
      <c r="SI8" s="17">
        <f t="shared" si="46"/>
        <v>41405</v>
      </c>
      <c r="SJ8" s="17">
        <f t="shared" si="46"/>
        <v>41406</v>
      </c>
      <c r="SK8" s="17">
        <f t="shared" si="46"/>
        <v>41407</v>
      </c>
      <c r="SL8" s="17">
        <f t="shared" si="46"/>
        <v>41408</v>
      </c>
      <c r="SM8" s="17">
        <f t="shared" si="46"/>
        <v>41409</v>
      </c>
      <c r="SN8" s="17">
        <f t="shared" si="46"/>
        <v>41410</v>
      </c>
      <c r="SO8" s="17">
        <f t="shared" si="46"/>
        <v>41411</v>
      </c>
      <c r="SP8" s="17">
        <f t="shared" si="46"/>
        <v>41412</v>
      </c>
      <c r="SQ8" s="17">
        <f t="shared" si="46"/>
        <v>41413</v>
      </c>
      <c r="SR8" s="17">
        <f t="shared" si="46"/>
        <v>41414</v>
      </c>
      <c r="SS8" s="17">
        <f t="shared" si="46"/>
        <v>41415</v>
      </c>
      <c r="ST8" s="17">
        <f t="shared" si="46"/>
        <v>41416</v>
      </c>
      <c r="SU8" s="17">
        <f t="shared" si="46"/>
        <v>41417</v>
      </c>
      <c r="SV8" s="17">
        <f t="shared" si="46"/>
        <v>41418</v>
      </c>
      <c r="SW8" s="17">
        <f t="shared" si="46"/>
        <v>41419</v>
      </c>
      <c r="SX8" s="17">
        <f t="shared" si="46"/>
        <v>41420</v>
      </c>
      <c r="SY8" s="17">
        <f t="shared" si="46"/>
        <v>41421</v>
      </c>
      <c r="SZ8" s="17">
        <f t="shared" si="46"/>
        <v>41422</v>
      </c>
      <c r="TA8" s="17">
        <f t="shared" si="46"/>
        <v>41423</v>
      </c>
      <c r="TB8" s="17">
        <f t="shared" si="46"/>
        <v>41424</v>
      </c>
      <c r="TC8" s="17">
        <f t="shared" si="46"/>
        <v>41425</v>
      </c>
      <c r="TD8" s="17">
        <f t="shared" si="46"/>
        <v>41426</v>
      </c>
      <c r="TE8" s="17">
        <f t="shared" si="46"/>
        <v>41427</v>
      </c>
      <c r="TF8" s="17">
        <f t="shared" si="47"/>
        <v>41428</v>
      </c>
      <c r="TG8" s="17">
        <f t="shared" si="47"/>
        <v>41429</v>
      </c>
      <c r="TH8" s="17">
        <f t="shared" si="47"/>
        <v>41430</v>
      </c>
      <c r="TI8" s="17">
        <f t="shared" si="47"/>
        <v>41431</v>
      </c>
      <c r="TJ8" s="17">
        <f t="shared" si="47"/>
        <v>41432</v>
      </c>
      <c r="TK8" s="17">
        <f t="shared" si="47"/>
        <v>41433</v>
      </c>
      <c r="TL8" s="17">
        <f t="shared" si="47"/>
        <v>41434</v>
      </c>
      <c r="TM8" s="17">
        <f t="shared" si="47"/>
        <v>41435</v>
      </c>
      <c r="TN8" s="17">
        <f t="shared" si="47"/>
        <v>41436</v>
      </c>
      <c r="TO8" s="17">
        <f t="shared" si="47"/>
        <v>41437</v>
      </c>
      <c r="TP8" s="17">
        <f t="shared" si="47"/>
        <v>41438</v>
      </c>
      <c r="TQ8" s="17">
        <f t="shared" si="47"/>
        <v>41439</v>
      </c>
      <c r="TR8" s="17">
        <f t="shared" si="47"/>
        <v>41440</v>
      </c>
      <c r="TS8" s="17">
        <f t="shared" si="47"/>
        <v>41441</v>
      </c>
      <c r="TT8" s="17">
        <f t="shared" si="47"/>
        <v>41442</v>
      </c>
      <c r="TU8" s="17">
        <f t="shared" si="47"/>
        <v>41443</v>
      </c>
      <c r="TV8" s="17">
        <f t="shared" si="48"/>
        <v>41444</v>
      </c>
      <c r="TW8" s="17">
        <f t="shared" si="48"/>
        <v>41445</v>
      </c>
      <c r="TX8" s="17">
        <f t="shared" si="48"/>
        <v>41446</v>
      </c>
      <c r="TY8" s="17">
        <f t="shared" si="48"/>
        <v>41447</v>
      </c>
      <c r="TZ8" s="17">
        <f t="shared" si="48"/>
        <v>41448</v>
      </c>
      <c r="UA8" s="17">
        <f t="shared" si="48"/>
        <v>41449</v>
      </c>
      <c r="UB8" s="17">
        <f t="shared" si="48"/>
        <v>41450</v>
      </c>
      <c r="UC8" s="17">
        <f t="shared" si="48"/>
        <v>41451</v>
      </c>
      <c r="UD8" s="17">
        <f t="shared" si="48"/>
        <v>41452</v>
      </c>
      <c r="UE8" s="17">
        <f t="shared" si="48"/>
        <v>41453</v>
      </c>
      <c r="UF8" s="17">
        <f t="shared" si="48"/>
        <v>41454</v>
      </c>
      <c r="UG8" s="17">
        <f t="shared" si="48"/>
        <v>41455</v>
      </c>
      <c r="UH8" s="17">
        <f t="shared" si="48"/>
        <v>41456</v>
      </c>
      <c r="UI8" s="17">
        <f t="shared" si="48"/>
        <v>41457</v>
      </c>
      <c r="UJ8" s="17">
        <f t="shared" si="48"/>
        <v>41458</v>
      </c>
      <c r="UK8" s="17">
        <f t="shared" si="48"/>
        <v>41459</v>
      </c>
      <c r="UL8" s="17">
        <f t="shared" si="48"/>
        <v>41460</v>
      </c>
      <c r="UM8" s="17">
        <f t="shared" si="48"/>
        <v>41461</v>
      </c>
      <c r="UN8" s="17">
        <f t="shared" si="48"/>
        <v>41462</v>
      </c>
      <c r="UO8" s="17">
        <f t="shared" si="48"/>
        <v>41463</v>
      </c>
      <c r="UP8" s="17">
        <f t="shared" si="48"/>
        <v>41464</v>
      </c>
      <c r="UQ8" s="17">
        <f t="shared" si="48"/>
        <v>41465</v>
      </c>
      <c r="UR8" s="17">
        <f t="shared" si="48"/>
        <v>41466</v>
      </c>
      <c r="US8" s="17">
        <f t="shared" si="48"/>
        <v>41467</v>
      </c>
      <c r="UT8" s="17">
        <f t="shared" si="48"/>
        <v>41468</v>
      </c>
      <c r="UU8" s="17">
        <f t="shared" si="48"/>
        <v>41469</v>
      </c>
      <c r="UV8" s="17">
        <f t="shared" si="48"/>
        <v>41470</v>
      </c>
      <c r="UW8" s="17">
        <f t="shared" si="48"/>
        <v>41471</v>
      </c>
      <c r="UX8" s="17">
        <f t="shared" si="48"/>
        <v>41472</v>
      </c>
      <c r="UY8" s="17">
        <f t="shared" si="48"/>
        <v>41473</v>
      </c>
      <c r="UZ8" s="17">
        <f t="shared" si="48"/>
        <v>41474</v>
      </c>
      <c r="VA8" s="17">
        <f t="shared" si="48"/>
        <v>41475</v>
      </c>
      <c r="VB8" s="17">
        <f t="shared" si="48"/>
        <v>41476</v>
      </c>
      <c r="VC8" s="17">
        <f t="shared" si="48"/>
        <v>41477</v>
      </c>
      <c r="VD8" s="17">
        <f t="shared" si="48"/>
        <v>41478</v>
      </c>
      <c r="VE8" s="17">
        <f t="shared" si="48"/>
        <v>41479</v>
      </c>
      <c r="VF8" s="17">
        <f t="shared" si="48"/>
        <v>41480</v>
      </c>
      <c r="VG8" s="17">
        <f t="shared" si="48"/>
        <v>41481</v>
      </c>
      <c r="VH8" s="17">
        <f t="shared" si="48"/>
        <v>41482</v>
      </c>
      <c r="VI8" s="17">
        <f t="shared" si="48"/>
        <v>41483</v>
      </c>
      <c r="VJ8" s="17">
        <f>VI8+1</f>
        <v>41484</v>
      </c>
      <c r="VK8" s="17">
        <f t="shared" si="49"/>
        <v>41485</v>
      </c>
      <c r="VL8" s="17">
        <f t="shared" si="49"/>
        <v>41486</v>
      </c>
      <c r="VM8" s="17">
        <f t="shared" si="49"/>
        <v>41487</v>
      </c>
      <c r="VN8" s="17">
        <f t="shared" si="49"/>
        <v>41488</v>
      </c>
      <c r="VO8" s="17">
        <f t="shared" si="49"/>
        <v>41489</v>
      </c>
      <c r="VP8" s="17">
        <f t="shared" si="49"/>
        <v>41490</v>
      </c>
      <c r="VQ8" s="17">
        <f t="shared" si="49"/>
        <v>41491</v>
      </c>
      <c r="VR8" s="17">
        <f t="shared" si="49"/>
        <v>41492</v>
      </c>
      <c r="VS8" s="17">
        <f t="shared" si="49"/>
        <v>41493</v>
      </c>
      <c r="VT8" s="17">
        <f>VS8+1</f>
        <v>41494</v>
      </c>
      <c r="VU8" s="17">
        <f>VT8+1</f>
        <v>41495</v>
      </c>
      <c r="VV8" s="17">
        <f t="shared" si="50"/>
        <v>41496</v>
      </c>
      <c r="VW8" s="17">
        <f t="shared" si="50"/>
        <v>41497</v>
      </c>
      <c r="VX8" s="17">
        <f t="shared" si="50"/>
        <v>41498</v>
      </c>
      <c r="VY8" s="17">
        <f t="shared" si="50"/>
        <v>41499</v>
      </c>
      <c r="VZ8" s="17">
        <f t="shared" si="50"/>
        <v>41500</v>
      </c>
      <c r="WA8" s="17">
        <f t="shared" si="50"/>
        <v>41501</v>
      </c>
      <c r="WB8" s="17">
        <f t="shared" si="50"/>
        <v>41502</v>
      </c>
      <c r="WC8" s="17">
        <f t="shared" si="50"/>
        <v>41503</v>
      </c>
      <c r="WD8" s="17">
        <f t="shared" si="50"/>
        <v>41504</v>
      </c>
      <c r="WE8" s="17">
        <f t="shared" si="50"/>
        <v>41505</v>
      </c>
      <c r="WF8" s="17">
        <f t="shared" si="50"/>
        <v>41506</v>
      </c>
      <c r="WG8" s="17">
        <f t="shared" si="50"/>
        <v>41507</v>
      </c>
      <c r="WH8" s="17">
        <f t="shared" si="50"/>
        <v>41508</v>
      </c>
      <c r="WI8" s="17">
        <f t="shared" si="50"/>
        <v>41509</v>
      </c>
      <c r="WJ8" s="17">
        <f t="shared" si="50"/>
        <v>41510</v>
      </c>
      <c r="WK8" s="17">
        <f t="shared" si="50"/>
        <v>41511</v>
      </c>
      <c r="WL8" s="17">
        <f t="shared" si="51"/>
        <v>41512</v>
      </c>
      <c r="WM8" s="17">
        <f t="shared" si="51"/>
        <v>41513</v>
      </c>
      <c r="WN8" s="17">
        <f t="shared" si="51"/>
        <v>41514</v>
      </c>
      <c r="WO8" s="17">
        <f t="shared" si="51"/>
        <v>41515</v>
      </c>
      <c r="WP8" s="17">
        <f t="shared" si="51"/>
        <v>41516</v>
      </c>
      <c r="WQ8" s="17">
        <f t="shared" si="51"/>
        <v>41517</v>
      </c>
      <c r="WR8" s="17">
        <f t="shared" si="51"/>
        <v>41518</v>
      </c>
      <c r="WS8" s="17">
        <f t="shared" si="51"/>
        <v>41519</v>
      </c>
      <c r="WT8" s="17">
        <f t="shared" si="51"/>
        <v>41520</v>
      </c>
      <c r="WU8" s="17">
        <f t="shared" si="51"/>
        <v>41521</v>
      </c>
      <c r="WV8" s="17">
        <f t="shared" si="51"/>
        <v>41522</v>
      </c>
      <c r="WW8" s="17">
        <f t="shared" si="51"/>
        <v>41523</v>
      </c>
      <c r="WX8" s="17">
        <f t="shared" si="51"/>
        <v>41524</v>
      </c>
      <c r="WY8" s="17">
        <f t="shared" si="51"/>
        <v>41525</v>
      </c>
      <c r="WZ8" s="17">
        <f t="shared" si="51"/>
        <v>41526</v>
      </c>
      <c r="XA8" s="17">
        <f t="shared" si="51"/>
        <v>41527</v>
      </c>
      <c r="XB8" s="17">
        <f t="shared" si="52"/>
        <v>41528</v>
      </c>
      <c r="XC8" s="17">
        <f t="shared" si="52"/>
        <v>41529</v>
      </c>
      <c r="XD8" s="17">
        <f t="shared" si="52"/>
        <v>41530</v>
      </c>
      <c r="XE8" s="17">
        <f t="shared" si="52"/>
        <v>41531</v>
      </c>
      <c r="XF8" s="17">
        <f t="shared" si="52"/>
        <v>41532</v>
      </c>
      <c r="XG8" s="17">
        <f t="shared" si="52"/>
        <v>41533</v>
      </c>
      <c r="XH8" s="17">
        <f t="shared" si="52"/>
        <v>41534</v>
      </c>
      <c r="XI8" s="17">
        <f t="shared" si="52"/>
        <v>41535</v>
      </c>
      <c r="XJ8" s="17">
        <f t="shared" si="52"/>
        <v>41536</v>
      </c>
      <c r="XK8" s="17">
        <f t="shared" si="52"/>
        <v>41537</v>
      </c>
      <c r="XL8" s="17">
        <f t="shared" si="52"/>
        <v>41538</v>
      </c>
      <c r="XM8" s="17">
        <f t="shared" si="52"/>
        <v>41539</v>
      </c>
      <c r="XN8" s="17">
        <f t="shared" si="52"/>
        <v>41540</v>
      </c>
      <c r="XO8" s="17">
        <f t="shared" si="52"/>
        <v>41541</v>
      </c>
      <c r="XP8" s="17">
        <f t="shared" si="52"/>
        <v>41542</v>
      </c>
      <c r="XQ8" s="17">
        <f t="shared" si="52"/>
        <v>41543</v>
      </c>
      <c r="XR8" s="17">
        <f t="shared" si="53"/>
        <v>41544</v>
      </c>
      <c r="XS8" s="17">
        <f t="shared" si="53"/>
        <v>41545</v>
      </c>
      <c r="XT8" s="17">
        <f t="shared" si="53"/>
        <v>41546</v>
      </c>
      <c r="XU8" s="17">
        <f t="shared" si="53"/>
        <v>41547</v>
      </c>
      <c r="XV8" s="17">
        <f t="shared" si="53"/>
        <v>41548</v>
      </c>
      <c r="XW8" s="17">
        <f t="shared" si="53"/>
        <v>41549</v>
      </c>
      <c r="XX8" s="17">
        <f t="shared" si="53"/>
        <v>41550</v>
      </c>
      <c r="XY8" s="17">
        <f t="shared" si="53"/>
        <v>41551</v>
      </c>
      <c r="XZ8" s="17">
        <f t="shared" si="53"/>
        <v>41552</v>
      </c>
      <c r="YA8" s="17">
        <f t="shared" si="53"/>
        <v>41553</v>
      </c>
      <c r="YB8" s="17">
        <f t="shared" si="53"/>
        <v>41554</v>
      </c>
      <c r="YC8" s="17">
        <f t="shared" si="53"/>
        <v>41555</v>
      </c>
      <c r="YD8" s="17">
        <f t="shared" si="53"/>
        <v>41556</v>
      </c>
      <c r="YE8" s="17">
        <f t="shared" si="53"/>
        <v>41557</v>
      </c>
      <c r="YF8" s="17">
        <f t="shared" si="53"/>
        <v>41558</v>
      </c>
      <c r="YG8" s="17">
        <f t="shared" si="53"/>
        <v>41559</v>
      </c>
      <c r="YH8" s="17">
        <f t="shared" si="54"/>
        <v>41560</v>
      </c>
      <c r="YI8" s="17">
        <f t="shared" si="54"/>
        <v>41561</v>
      </c>
      <c r="YJ8" s="17">
        <f t="shared" si="54"/>
        <v>41562</v>
      </c>
      <c r="YK8" s="17">
        <f t="shared" si="54"/>
        <v>41563</v>
      </c>
      <c r="YL8" s="17">
        <f t="shared" si="54"/>
        <v>41564</v>
      </c>
      <c r="YM8" s="17">
        <f t="shared" si="54"/>
        <v>41565</v>
      </c>
      <c r="YN8" s="17">
        <f t="shared" si="54"/>
        <v>41566</v>
      </c>
      <c r="YO8" s="17">
        <f t="shared" si="54"/>
        <v>41567</v>
      </c>
      <c r="YP8" s="17">
        <f t="shared" si="54"/>
        <v>41568</v>
      </c>
      <c r="YQ8" s="17">
        <f t="shared" si="54"/>
        <v>41569</v>
      </c>
      <c r="YR8" s="17">
        <f t="shared" si="54"/>
        <v>41570</v>
      </c>
      <c r="YS8" s="17">
        <f t="shared" si="54"/>
        <v>41571</v>
      </c>
      <c r="YT8" s="17">
        <f t="shared" si="54"/>
        <v>41572</v>
      </c>
      <c r="YU8" s="17">
        <f t="shared" si="54"/>
        <v>41573</v>
      </c>
      <c r="YV8" s="17">
        <f t="shared" si="54"/>
        <v>41574</v>
      </c>
      <c r="YW8" s="17">
        <f t="shared" si="54"/>
        <v>41575</v>
      </c>
      <c r="YX8" s="17">
        <f t="shared" si="55"/>
        <v>41576</v>
      </c>
      <c r="YY8" s="17">
        <f t="shared" si="55"/>
        <v>41577</v>
      </c>
      <c r="YZ8" s="17">
        <f t="shared" si="55"/>
        <v>41578</v>
      </c>
      <c r="ZA8" s="17">
        <f t="shared" si="55"/>
        <v>41579</v>
      </c>
      <c r="ZB8" s="17">
        <f t="shared" si="55"/>
        <v>41580</v>
      </c>
      <c r="ZC8" s="17">
        <f t="shared" si="55"/>
        <v>41581</v>
      </c>
      <c r="ZD8" s="17">
        <f t="shared" si="55"/>
        <v>41582</v>
      </c>
      <c r="ZE8" s="17">
        <f t="shared" si="55"/>
        <v>41583</v>
      </c>
      <c r="ZF8" s="17">
        <f t="shared" si="55"/>
        <v>41584</v>
      </c>
      <c r="ZG8" s="17">
        <f t="shared" si="55"/>
        <v>41585</v>
      </c>
      <c r="ZH8" s="17">
        <f t="shared" si="55"/>
        <v>41586</v>
      </c>
      <c r="ZI8" s="17">
        <f t="shared" si="55"/>
        <v>41587</v>
      </c>
      <c r="ZJ8" s="17">
        <f t="shared" si="55"/>
        <v>41588</v>
      </c>
      <c r="ZK8" s="17">
        <f t="shared" si="55"/>
        <v>41589</v>
      </c>
      <c r="ZL8" s="17">
        <f t="shared" si="55"/>
        <v>41590</v>
      </c>
      <c r="ZM8" s="17">
        <f t="shared" si="55"/>
        <v>41591</v>
      </c>
      <c r="ZN8" s="17">
        <f t="shared" si="56"/>
        <v>41592</v>
      </c>
      <c r="ZO8" s="17">
        <f t="shared" si="56"/>
        <v>41593</v>
      </c>
      <c r="ZP8" s="17">
        <f t="shared" si="56"/>
        <v>41594</v>
      </c>
      <c r="ZQ8" s="17">
        <f t="shared" si="56"/>
        <v>41595</v>
      </c>
      <c r="ZR8" s="17">
        <f t="shared" si="56"/>
        <v>41596</v>
      </c>
      <c r="ZS8" s="17">
        <f t="shared" si="56"/>
        <v>41597</v>
      </c>
      <c r="ZT8" s="17">
        <f t="shared" si="56"/>
        <v>41598</v>
      </c>
      <c r="ZU8" s="17">
        <f t="shared" si="56"/>
        <v>41599</v>
      </c>
      <c r="ZV8" s="17">
        <f t="shared" si="56"/>
        <v>41600</v>
      </c>
      <c r="ZW8" s="17">
        <f t="shared" si="56"/>
        <v>41601</v>
      </c>
      <c r="ZX8" s="17">
        <f t="shared" si="56"/>
        <v>41602</v>
      </c>
      <c r="ZY8" s="17">
        <f t="shared" si="56"/>
        <v>41603</v>
      </c>
      <c r="ZZ8" s="17">
        <f t="shared" si="56"/>
        <v>41604</v>
      </c>
      <c r="AAA8" s="17">
        <f t="shared" si="56"/>
        <v>41605</v>
      </c>
      <c r="AAB8" s="17">
        <f t="shared" si="56"/>
        <v>41606</v>
      </c>
      <c r="AAC8" s="17">
        <f t="shared" si="56"/>
        <v>41607</v>
      </c>
      <c r="AAD8" s="17">
        <f t="shared" si="57"/>
        <v>41608</v>
      </c>
      <c r="AAE8" s="17">
        <f t="shared" si="57"/>
        <v>41609</v>
      </c>
      <c r="AAF8" s="17">
        <f t="shared" si="57"/>
        <v>41610</v>
      </c>
      <c r="AAG8" s="17">
        <f t="shared" si="57"/>
        <v>41611</v>
      </c>
      <c r="AAH8" s="17">
        <f t="shared" si="57"/>
        <v>41612</v>
      </c>
      <c r="AAI8" s="17">
        <f t="shared" si="57"/>
        <v>41613</v>
      </c>
      <c r="AAJ8" s="17">
        <f t="shared" si="57"/>
        <v>41614</v>
      </c>
      <c r="AAK8" s="17">
        <f t="shared" si="57"/>
        <v>41615</v>
      </c>
      <c r="AAL8" s="17">
        <f t="shared" si="57"/>
        <v>41616</v>
      </c>
      <c r="AAM8" s="17">
        <f t="shared" si="57"/>
        <v>41617</v>
      </c>
      <c r="AAN8" s="17">
        <f t="shared" si="57"/>
        <v>41618</v>
      </c>
      <c r="AAO8" s="17">
        <f t="shared" si="57"/>
        <v>41619</v>
      </c>
      <c r="AAP8" s="17">
        <f t="shared" si="57"/>
        <v>41620</v>
      </c>
      <c r="AAQ8" s="17">
        <f>AAP8+1</f>
        <v>41621</v>
      </c>
      <c r="AAR8" s="17">
        <f t="shared" si="58"/>
        <v>41622</v>
      </c>
      <c r="AAS8" s="17">
        <f t="shared" si="58"/>
        <v>41623</v>
      </c>
      <c r="AAT8" s="17">
        <f t="shared" si="58"/>
        <v>41624</v>
      </c>
      <c r="AAU8" s="17">
        <f t="shared" si="58"/>
        <v>41625</v>
      </c>
      <c r="AAV8" s="17">
        <f t="shared" si="58"/>
        <v>41626</v>
      </c>
      <c r="AAW8" s="17">
        <f t="shared" si="58"/>
        <v>41627</v>
      </c>
      <c r="AAX8" s="17">
        <f t="shared" si="58"/>
        <v>41628</v>
      </c>
      <c r="AAY8" s="17">
        <f t="shared" si="58"/>
        <v>41629</v>
      </c>
      <c r="AAZ8" s="17">
        <f t="shared" si="58"/>
        <v>41630</v>
      </c>
      <c r="ABA8" s="17">
        <f>AAZ8+1</f>
        <v>41631</v>
      </c>
      <c r="ABB8" s="17">
        <f>ABA8+1</f>
        <v>41632</v>
      </c>
      <c r="ABC8" s="17">
        <f t="shared" si="59"/>
        <v>41633</v>
      </c>
      <c r="ABD8" s="17">
        <f t="shared" si="59"/>
        <v>41634</v>
      </c>
      <c r="ABE8" s="17">
        <f t="shared" si="59"/>
        <v>41635</v>
      </c>
      <c r="ABF8" s="17">
        <f t="shared" si="59"/>
        <v>41636</v>
      </c>
      <c r="ABG8" s="17">
        <f t="shared" si="59"/>
        <v>41637</v>
      </c>
      <c r="ABH8" s="17">
        <f t="shared" si="59"/>
        <v>41638</v>
      </c>
      <c r="ABI8" s="17">
        <f t="shared" si="59"/>
        <v>41639</v>
      </c>
      <c r="ABJ8" s="17">
        <f t="shared" si="59"/>
        <v>41640</v>
      </c>
      <c r="ABK8" s="17">
        <f t="shared" si="59"/>
        <v>41641</v>
      </c>
      <c r="ABL8" s="17">
        <f t="shared" si="59"/>
        <v>41642</v>
      </c>
      <c r="ABM8" s="17">
        <f t="shared" si="59"/>
        <v>41643</v>
      </c>
      <c r="ABN8" s="17">
        <f t="shared" si="59"/>
        <v>41644</v>
      </c>
      <c r="ABO8" s="17">
        <f t="shared" si="59"/>
        <v>41645</v>
      </c>
      <c r="ABP8" s="17">
        <f t="shared" si="59"/>
        <v>41646</v>
      </c>
      <c r="ABQ8" s="17">
        <f>ABP8+1</f>
        <v>41647</v>
      </c>
      <c r="ABR8" s="17">
        <f t="shared" si="60"/>
        <v>41648</v>
      </c>
      <c r="ABS8" s="17">
        <f t="shared" si="60"/>
        <v>41649</v>
      </c>
      <c r="ABT8" s="17">
        <f t="shared" si="60"/>
        <v>41650</v>
      </c>
      <c r="ABU8" s="17">
        <f t="shared" si="60"/>
        <v>41651</v>
      </c>
      <c r="ABV8" s="17">
        <f t="shared" si="60"/>
        <v>41652</v>
      </c>
      <c r="ABW8" s="17">
        <f t="shared" si="60"/>
        <v>41653</v>
      </c>
      <c r="ABX8" s="17">
        <f t="shared" si="60"/>
        <v>41654</v>
      </c>
      <c r="ABY8" s="17">
        <f t="shared" si="60"/>
        <v>41655</v>
      </c>
      <c r="ABZ8" s="17">
        <f t="shared" si="60"/>
        <v>41656</v>
      </c>
      <c r="ACA8" s="17">
        <f>ABZ8+1</f>
        <v>41657</v>
      </c>
      <c r="ACB8" s="17">
        <f>ACA8+1</f>
        <v>41658</v>
      </c>
      <c r="ACC8" s="17">
        <f t="shared" si="61"/>
        <v>41659</v>
      </c>
      <c r="ACD8" s="17">
        <f t="shared" si="61"/>
        <v>41660</v>
      </c>
      <c r="ACE8" s="17">
        <f t="shared" si="61"/>
        <v>41661</v>
      </c>
      <c r="ACF8" s="17">
        <f t="shared" si="61"/>
        <v>41662</v>
      </c>
      <c r="ACG8" s="17">
        <f t="shared" si="61"/>
        <v>41663</v>
      </c>
      <c r="ACH8" s="17">
        <f t="shared" si="61"/>
        <v>41664</v>
      </c>
      <c r="ACI8" s="17">
        <f t="shared" si="61"/>
        <v>41665</v>
      </c>
      <c r="ACJ8" s="17">
        <f t="shared" si="61"/>
        <v>41666</v>
      </c>
      <c r="ACK8" s="17">
        <f t="shared" si="61"/>
        <v>41667</v>
      </c>
      <c r="ACL8" s="17">
        <f t="shared" si="61"/>
        <v>41668</v>
      </c>
      <c r="ACM8" s="17">
        <f t="shared" si="61"/>
        <v>41669</v>
      </c>
      <c r="ACN8" s="17">
        <f t="shared" si="61"/>
        <v>41670</v>
      </c>
      <c r="ACO8" s="17">
        <f t="shared" si="61"/>
        <v>41671</v>
      </c>
      <c r="ACP8" s="17">
        <f t="shared" si="61"/>
        <v>41672</v>
      </c>
      <c r="ACQ8" s="17">
        <f t="shared" si="61"/>
        <v>41673</v>
      </c>
      <c r="ACR8" s="17">
        <f t="shared" si="61"/>
        <v>41674</v>
      </c>
      <c r="ACS8" s="17">
        <f t="shared" si="62"/>
        <v>41675</v>
      </c>
      <c r="ACT8" s="17">
        <f t="shared" si="62"/>
        <v>41676</v>
      </c>
      <c r="ACU8" s="17">
        <f t="shared" si="62"/>
        <v>41677</v>
      </c>
      <c r="ACV8" s="17">
        <f t="shared" si="62"/>
        <v>41678</v>
      </c>
      <c r="ACW8" s="17">
        <f t="shared" si="62"/>
        <v>41679</v>
      </c>
      <c r="ACX8" s="17">
        <f t="shared" si="62"/>
        <v>41680</v>
      </c>
      <c r="ACY8" s="17">
        <f t="shared" si="62"/>
        <v>41681</v>
      </c>
      <c r="ACZ8" s="17">
        <f t="shared" si="62"/>
        <v>41682</v>
      </c>
      <c r="ADA8" s="17">
        <f t="shared" si="62"/>
        <v>41683</v>
      </c>
      <c r="ADB8" s="17">
        <f t="shared" si="62"/>
        <v>41684</v>
      </c>
      <c r="ADC8" s="17">
        <f t="shared" si="62"/>
        <v>41685</v>
      </c>
      <c r="ADD8" s="17">
        <f t="shared" si="62"/>
        <v>41686</v>
      </c>
      <c r="ADE8" s="17">
        <f t="shared" si="62"/>
        <v>41687</v>
      </c>
      <c r="ADF8" s="17">
        <f t="shared" si="62"/>
        <v>41688</v>
      </c>
      <c r="ADG8" s="17">
        <f t="shared" si="62"/>
        <v>41689</v>
      </c>
      <c r="ADH8" s="17">
        <f t="shared" si="62"/>
        <v>41690</v>
      </c>
      <c r="ADI8" s="17">
        <f t="shared" si="63"/>
        <v>41691</v>
      </c>
      <c r="ADJ8" s="17">
        <f t="shared" si="63"/>
        <v>41692</v>
      </c>
      <c r="ADK8" s="17">
        <f t="shared" si="63"/>
        <v>41693</v>
      </c>
      <c r="ADL8" s="17">
        <f t="shared" si="63"/>
        <v>41694</v>
      </c>
      <c r="ADM8" s="17">
        <f t="shared" si="63"/>
        <v>41695</v>
      </c>
      <c r="ADN8" s="17">
        <f t="shared" si="63"/>
        <v>41696</v>
      </c>
      <c r="ADO8" s="17">
        <f t="shared" si="63"/>
        <v>41697</v>
      </c>
      <c r="ADP8" s="17">
        <f t="shared" si="63"/>
        <v>41698</v>
      </c>
      <c r="ADQ8" s="17">
        <f t="shared" si="63"/>
        <v>41699</v>
      </c>
      <c r="ADR8" s="17">
        <f t="shared" si="63"/>
        <v>41700</v>
      </c>
      <c r="ADS8" s="17">
        <f t="shared" si="63"/>
        <v>41701</v>
      </c>
      <c r="ADT8" s="17">
        <f t="shared" si="63"/>
        <v>41702</v>
      </c>
      <c r="ADU8" s="17">
        <f t="shared" si="63"/>
        <v>41703</v>
      </c>
      <c r="ADV8" s="17">
        <f t="shared" si="63"/>
        <v>41704</v>
      </c>
      <c r="ADW8" s="17">
        <f t="shared" si="63"/>
        <v>41705</v>
      </c>
      <c r="ADX8" s="17">
        <f t="shared" si="63"/>
        <v>41706</v>
      </c>
      <c r="ADY8" s="17">
        <f t="shared" si="64"/>
        <v>41707</v>
      </c>
      <c r="ADZ8" s="17">
        <f t="shared" si="64"/>
        <v>41708</v>
      </c>
      <c r="AEA8" s="17">
        <f t="shared" si="64"/>
        <v>41709</v>
      </c>
      <c r="AEB8" s="17">
        <f t="shared" si="64"/>
        <v>41710</v>
      </c>
      <c r="AEC8" s="17">
        <f t="shared" si="64"/>
        <v>41711</v>
      </c>
      <c r="AED8" s="17">
        <f t="shared" si="64"/>
        <v>41712</v>
      </c>
      <c r="AEE8" s="17">
        <f t="shared" si="64"/>
        <v>41713</v>
      </c>
      <c r="AEF8" s="17">
        <f t="shared" si="64"/>
        <v>41714</v>
      </c>
      <c r="AEG8" s="17">
        <f t="shared" si="64"/>
        <v>41715</v>
      </c>
      <c r="AEH8" s="17">
        <f t="shared" si="64"/>
        <v>41716</v>
      </c>
      <c r="AEI8" s="17">
        <f t="shared" si="64"/>
        <v>41717</v>
      </c>
      <c r="AEJ8" s="17">
        <f t="shared" si="64"/>
        <v>41718</v>
      </c>
      <c r="AEK8" s="17">
        <f t="shared" si="64"/>
        <v>41719</v>
      </c>
      <c r="AEL8" s="17">
        <f t="shared" si="64"/>
        <v>41720</v>
      </c>
      <c r="AEM8" s="17">
        <f t="shared" si="64"/>
        <v>41721</v>
      </c>
      <c r="AEN8" s="17">
        <f t="shared" si="64"/>
        <v>41722</v>
      </c>
      <c r="AEO8" s="17">
        <f t="shared" si="65"/>
        <v>41723</v>
      </c>
      <c r="AEP8" s="17">
        <f t="shared" si="65"/>
        <v>41724</v>
      </c>
      <c r="AEQ8" s="17">
        <f t="shared" si="65"/>
        <v>41725</v>
      </c>
      <c r="AER8" s="17">
        <f t="shared" si="65"/>
        <v>41726</v>
      </c>
      <c r="AES8" s="17">
        <f t="shared" si="65"/>
        <v>41727</v>
      </c>
      <c r="AET8" s="17">
        <f t="shared" si="65"/>
        <v>41728</v>
      </c>
      <c r="AEU8" s="17">
        <f t="shared" si="65"/>
        <v>41729</v>
      </c>
      <c r="AEV8" s="17">
        <f t="shared" si="65"/>
        <v>41730</v>
      </c>
      <c r="AEW8" s="17">
        <f t="shared" si="65"/>
        <v>41731</v>
      </c>
      <c r="AEX8" s="17">
        <f t="shared" si="65"/>
        <v>41732</v>
      </c>
      <c r="AEY8" s="17">
        <f t="shared" si="65"/>
        <v>41733</v>
      </c>
      <c r="AEZ8" s="17">
        <f t="shared" si="65"/>
        <v>41734</v>
      </c>
      <c r="AFA8" s="17">
        <f t="shared" si="65"/>
        <v>41735</v>
      </c>
      <c r="AFB8" s="17">
        <f t="shared" si="65"/>
        <v>41736</v>
      </c>
      <c r="AFC8" s="17">
        <f t="shared" si="65"/>
        <v>41737</v>
      </c>
      <c r="AFD8" s="17">
        <f t="shared" si="65"/>
        <v>41738</v>
      </c>
      <c r="AFE8" s="17">
        <f t="shared" si="66"/>
        <v>41739</v>
      </c>
      <c r="AFF8" s="17">
        <f t="shared" si="66"/>
        <v>41740</v>
      </c>
      <c r="AFG8" s="17">
        <f t="shared" si="66"/>
        <v>41741</v>
      </c>
      <c r="AFH8" s="17">
        <f t="shared" si="66"/>
        <v>41742</v>
      </c>
      <c r="AFI8" s="17">
        <f t="shared" si="66"/>
        <v>41743</v>
      </c>
      <c r="AFJ8" s="17">
        <f t="shared" si="66"/>
        <v>41744</v>
      </c>
      <c r="AFK8" s="17">
        <f t="shared" si="66"/>
        <v>41745</v>
      </c>
      <c r="AFL8" s="17">
        <f t="shared" si="66"/>
        <v>41746</v>
      </c>
      <c r="AFM8" s="17">
        <f t="shared" si="66"/>
        <v>41747</v>
      </c>
      <c r="AFN8" s="17">
        <f t="shared" si="66"/>
        <v>41748</v>
      </c>
      <c r="AFO8" s="17">
        <f t="shared" si="66"/>
        <v>41749</v>
      </c>
      <c r="AFP8" s="17">
        <f t="shared" si="66"/>
        <v>41750</v>
      </c>
      <c r="AFQ8" s="17">
        <f t="shared" si="66"/>
        <v>41751</v>
      </c>
      <c r="AFR8" s="17">
        <f t="shared" si="66"/>
        <v>41752</v>
      </c>
      <c r="AFS8" s="17">
        <f t="shared" si="66"/>
        <v>41753</v>
      </c>
      <c r="AFT8" s="17">
        <f t="shared" si="66"/>
        <v>41754</v>
      </c>
      <c r="AFU8" s="17">
        <f t="shared" si="67"/>
        <v>41755</v>
      </c>
      <c r="AFV8" s="17">
        <f t="shared" si="67"/>
        <v>41756</v>
      </c>
      <c r="AFW8" s="17">
        <f t="shared" si="67"/>
        <v>41757</v>
      </c>
      <c r="AFX8" s="17">
        <f t="shared" si="67"/>
        <v>41758</v>
      </c>
      <c r="AFY8" s="17">
        <f t="shared" si="67"/>
        <v>41759</v>
      </c>
      <c r="AFZ8" s="17">
        <f t="shared" si="67"/>
        <v>41760</v>
      </c>
      <c r="AGA8" s="17">
        <f t="shared" si="67"/>
        <v>41761</v>
      </c>
      <c r="AGB8" s="17">
        <f t="shared" si="67"/>
        <v>41762</v>
      </c>
      <c r="AGC8" s="17">
        <f t="shared" si="67"/>
        <v>41763</v>
      </c>
      <c r="AGD8" s="17">
        <f t="shared" si="67"/>
        <v>41764</v>
      </c>
      <c r="AGE8" s="17">
        <f t="shared" si="67"/>
        <v>41765</v>
      </c>
      <c r="AGF8" s="17">
        <f t="shared" si="67"/>
        <v>41766</v>
      </c>
      <c r="AGG8" s="17">
        <f t="shared" si="67"/>
        <v>41767</v>
      </c>
      <c r="AGH8" s="17">
        <f t="shared" si="67"/>
        <v>41768</v>
      </c>
      <c r="AGI8" s="17">
        <f t="shared" si="67"/>
        <v>41769</v>
      </c>
      <c r="AGJ8" s="17">
        <f t="shared" si="67"/>
        <v>41770</v>
      </c>
      <c r="AGK8" s="17">
        <f t="shared" si="68"/>
        <v>41771</v>
      </c>
      <c r="AGL8" s="17">
        <f t="shared" si="68"/>
        <v>41772</v>
      </c>
      <c r="AGM8" s="17">
        <f t="shared" si="68"/>
        <v>41773</v>
      </c>
      <c r="AGN8" s="17">
        <f t="shared" si="68"/>
        <v>41774</v>
      </c>
      <c r="AGO8" s="17">
        <f t="shared" si="68"/>
        <v>41775</v>
      </c>
      <c r="AGP8" s="17">
        <f t="shared" si="68"/>
        <v>41776</v>
      </c>
      <c r="AGQ8" s="17">
        <f t="shared" si="68"/>
        <v>41777</v>
      </c>
      <c r="AGR8" s="17">
        <f t="shared" si="68"/>
        <v>41778</v>
      </c>
      <c r="AGS8" s="17">
        <f t="shared" si="68"/>
        <v>41779</v>
      </c>
      <c r="AGT8" s="17">
        <f t="shared" si="68"/>
        <v>41780</v>
      </c>
      <c r="AGU8" s="17">
        <f t="shared" si="68"/>
        <v>41781</v>
      </c>
      <c r="AGV8" s="17">
        <f t="shared" si="68"/>
        <v>41782</v>
      </c>
      <c r="AGW8" s="17">
        <f t="shared" si="68"/>
        <v>41783</v>
      </c>
      <c r="AGX8" s="17">
        <f t="shared" si="68"/>
        <v>41784</v>
      </c>
      <c r="AGY8" s="17">
        <f t="shared" si="68"/>
        <v>41785</v>
      </c>
      <c r="AGZ8" s="17">
        <f t="shared" si="68"/>
        <v>41786</v>
      </c>
      <c r="AHA8" s="17">
        <f t="shared" si="69"/>
        <v>41787</v>
      </c>
      <c r="AHB8" s="17">
        <f t="shared" si="69"/>
        <v>41788</v>
      </c>
      <c r="AHC8" s="17">
        <f t="shared" si="69"/>
        <v>41789</v>
      </c>
      <c r="AHD8" s="17">
        <f t="shared" si="69"/>
        <v>41790</v>
      </c>
      <c r="AHE8" s="17">
        <f t="shared" si="69"/>
        <v>41791</v>
      </c>
      <c r="AHF8" s="17">
        <f t="shared" si="69"/>
        <v>41792</v>
      </c>
      <c r="AHG8" s="17">
        <f t="shared" si="69"/>
        <v>41793</v>
      </c>
      <c r="AHH8" s="17">
        <f t="shared" si="69"/>
        <v>41794</v>
      </c>
      <c r="AHI8" s="17">
        <f t="shared" si="69"/>
        <v>41795</v>
      </c>
      <c r="AHJ8" s="17">
        <f t="shared" si="69"/>
        <v>41796</v>
      </c>
      <c r="AHK8" s="17">
        <f t="shared" si="69"/>
        <v>41797</v>
      </c>
      <c r="AHL8" s="17">
        <f t="shared" si="69"/>
        <v>41798</v>
      </c>
      <c r="AHM8" s="17">
        <f t="shared" si="69"/>
        <v>41799</v>
      </c>
      <c r="AHN8" s="17">
        <f t="shared" si="69"/>
        <v>41800</v>
      </c>
      <c r="AHO8" s="17">
        <f t="shared" si="69"/>
        <v>41801</v>
      </c>
      <c r="AHP8" s="17">
        <f t="shared" si="69"/>
        <v>41802</v>
      </c>
      <c r="AHQ8" s="17">
        <f t="shared" si="70"/>
        <v>41803</v>
      </c>
      <c r="AHR8" s="17">
        <f t="shared" si="70"/>
        <v>41804</v>
      </c>
      <c r="AHS8" s="17">
        <f t="shared" si="70"/>
        <v>41805</v>
      </c>
      <c r="AHT8" s="17">
        <f t="shared" si="70"/>
        <v>41806</v>
      </c>
      <c r="AHU8" s="17">
        <f t="shared" si="70"/>
        <v>41807</v>
      </c>
      <c r="AHV8" s="17">
        <f t="shared" si="70"/>
        <v>41808</v>
      </c>
      <c r="AHW8" s="17">
        <f t="shared" si="70"/>
        <v>41809</v>
      </c>
      <c r="AHX8" s="17">
        <f t="shared" si="70"/>
        <v>41810</v>
      </c>
      <c r="AHY8" s="17">
        <f t="shared" si="70"/>
        <v>41811</v>
      </c>
      <c r="AHZ8" s="17">
        <f t="shared" si="70"/>
        <v>41812</v>
      </c>
      <c r="AIA8" s="17">
        <f t="shared" si="70"/>
        <v>41813</v>
      </c>
      <c r="AIB8" s="17">
        <f t="shared" si="70"/>
        <v>41814</v>
      </c>
      <c r="AIC8" s="17">
        <f t="shared" si="70"/>
        <v>41815</v>
      </c>
      <c r="AID8" s="17">
        <f t="shared" si="70"/>
        <v>41816</v>
      </c>
      <c r="AIE8" s="17">
        <f t="shared" si="70"/>
        <v>41817</v>
      </c>
      <c r="AIF8" s="17">
        <f t="shared" si="70"/>
        <v>41818</v>
      </c>
      <c r="AIG8" s="17">
        <f t="shared" si="71"/>
        <v>41819</v>
      </c>
      <c r="AIH8" s="17">
        <f t="shared" si="71"/>
        <v>41820</v>
      </c>
      <c r="AII8" s="17">
        <f t="shared" si="71"/>
        <v>41821</v>
      </c>
      <c r="AIJ8" s="17">
        <f t="shared" si="71"/>
        <v>41822</v>
      </c>
      <c r="AIK8" s="17">
        <f t="shared" si="71"/>
        <v>41823</v>
      </c>
      <c r="AIL8" s="17">
        <f t="shared" si="71"/>
        <v>41824</v>
      </c>
      <c r="AIM8" s="17">
        <f t="shared" si="71"/>
        <v>41825</v>
      </c>
      <c r="AIN8" s="17">
        <f t="shared" si="71"/>
        <v>41826</v>
      </c>
      <c r="AIO8" s="17">
        <f t="shared" si="71"/>
        <v>41827</v>
      </c>
      <c r="AIP8" s="17">
        <f t="shared" si="71"/>
        <v>41828</v>
      </c>
      <c r="AIQ8" s="17">
        <f t="shared" si="71"/>
        <v>41829</v>
      </c>
      <c r="AIR8" s="17">
        <f t="shared" si="71"/>
        <v>41830</v>
      </c>
      <c r="AIS8" s="17">
        <f t="shared" si="71"/>
        <v>41831</v>
      </c>
      <c r="AIT8" s="17">
        <f t="shared" si="71"/>
        <v>41832</v>
      </c>
      <c r="AIU8" s="17">
        <f t="shared" si="71"/>
        <v>41833</v>
      </c>
      <c r="AIV8" s="17">
        <f t="shared" si="71"/>
        <v>41834</v>
      </c>
      <c r="AIW8" s="17">
        <f t="shared" si="72"/>
        <v>41835</v>
      </c>
      <c r="AIX8" s="17">
        <f t="shared" si="72"/>
        <v>41836</v>
      </c>
      <c r="AIY8" s="17">
        <f t="shared" si="72"/>
        <v>41837</v>
      </c>
      <c r="AIZ8" s="17">
        <f t="shared" si="72"/>
        <v>41838</v>
      </c>
      <c r="AJA8" s="17">
        <f t="shared" si="72"/>
        <v>41839</v>
      </c>
      <c r="AJB8" s="17">
        <f t="shared" si="72"/>
        <v>41840</v>
      </c>
      <c r="AJC8" s="17">
        <f t="shared" si="72"/>
        <v>41841</v>
      </c>
      <c r="AJD8" s="17">
        <f t="shared" si="72"/>
        <v>41842</v>
      </c>
      <c r="AJE8" s="17">
        <f t="shared" si="72"/>
        <v>41843</v>
      </c>
      <c r="AJF8" s="17">
        <f t="shared" si="72"/>
        <v>41844</v>
      </c>
      <c r="AJG8" s="17">
        <f t="shared" si="72"/>
        <v>41845</v>
      </c>
      <c r="AJH8" s="17">
        <f t="shared" si="72"/>
        <v>41846</v>
      </c>
      <c r="AJI8" s="17">
        <f t="shared" si="72"/>
        <v>41847</v>
      </c>
      <c r="AJJ8" s="17">
        <f t="shared" si="72"/>
        <v>41848</v>
      </c>
      <c r="AJK8" s="17">
        <f t="shared" si="72"/>
        <v>41849</v>
      </c>
      <c r="AJL8" s="17">
        <f t="shared" si="72"/>
        <v>41850</v>
      </c>
      <c r="AJM8" s="17">
        <f t="shared" si="73"/>
        <v>41851</v>
      </c>
      <c r="AJN8" s="17">
        <f t="shared" si="73"/>
        <v>41852</v>
      </c>
      <c r="AJO8" s="17">
        <f t="shared" si="73"/>
        <v>41853</v>
      </c>
      <c r="AJP8" s="17">
        <f t="shared" si="73"/>
        <v>41854</v>
      </c>
      <c r="AJQ8" s="17">
        <f t="shared" si="73"/>
        <v>41855</v>
      </c>
      <c r="AJR8" s="17">
        <f t="shared" si="73"/>
        <v>41856</v>
      </c>
      <c r="AJS8" s="17">
        <f t="shared" si="73"/>
        <v>41857</v>
      </c>
      <c r="AJT8" s="17">
        <f t="shared" si="73"/>
        <v>41858</v>
      </c>
      <c r="AJU8" s="17">
        <f>AJT8+1</f>
        <v>41859</v>
      </c>
      <c r="AJV8" s="17">
        <f t="shared" si="74"/>
        <v>41860</v>
      </c>
      <c r="AJW8" s="17">
        <f t="shared" si="74"/>
        <v>41861</v>
      </c>
      <c r="AJX8" s="17">
        <f t="shared" si="74"/>
        <v>41862</v>
      </c>
      <c r="AJY8" s="17">
        <f t="shared" si="74"/>
        <v>41863</v>
      </c>
      <c r="AJZ8" s="17">
        <f t="shared" si="74"/>
        <v>41864</v>
      </c>
      <c r="AKA8" s="17">
        <f t="shared" si="74"/>
        <v>41865</v>
      </c>
      <c r="AKB8" s="17">
        <f t="shared" si="74"/>
        <v>41866</v>
      </c>
      <c r="AKC8" s="17">
        <f t="shared" si="74"/>
        <v>41867</v>
      </c>
      <c r="AKD8" s="17">
        <f t="shared" si="74"/>
        <v>41868</v>
      </c>
      <c r="AKE8" s="17">
        <f>AKD8+1</f>
        <v>41869</v>
      </c>
      <c r="AKF8" s="17">
        <f>AKE8+1</f>
        <v>41870</v>
      </c>
      <c r="AKG8" s="17">
        <f t="shared" si="75"/>
        <v>41871</v>
      </c>
      <c r="AKH8" s="17">
        <f t="shared" si="75"/>
        <v>41872</v>
      </c>
      <c r="AKI8" s="17">
        <f t="shared" si="75"/>
        <v>41873</v>
      </c>
      <c r="AKJ8" s="17">
        <f t="shared" si="75"/>
        <v>41874</v>
      </c>
      <c r="AKK8" s="17">
        <f t="shared" si="75"/>
        <v>41875</v>
      </c>
      <c r="AKL8" s="17">
        <f t="shared" si="75"/>
        <v>41876</v>
      </c>
      <c r="AKM8" s="17">
        <f t="shared" si="75"/>
        <v>41877</v>
      </c>
      <c r="AKN8" s="17">
        <f t="shared" si="75"/>
        <v>41878</v>
      </c>
      <c r="AKO8" s="17">
        <f t="shared" si="75"/>
        <v>41879</v>
      </c>
      <c r="AKP8" s="17">
        <f t="shared" si="75"/>
        <v>41880</v>
      </c>
      <c r="AKQ8" s="17">
        <f t="shared" si="75"/>
        <v>41881</v>
      </c>
      <c r="AKR8" s="17">
        <f t="shared" si="75"/>
        <v>41882</v>
      </c>
      <c r="AKS8" s="17">
        <f t="shared" si="75"/>
        <v>41883</v>
      </c>
      <c r="AKT8" s="17">
        <f t="shared" si="75"/>
        <v>41884</v>
      </c>
      <c r="AKU8" s="17">
        <f t="shared" si="75"/>
        <v>41885</v>
      </c>
      <c r="AKV8" s="17">
        <f t="shared" si="75"/>
        <v>41886</v>
      </c>
      <c r="AKW8" s="17">
        <f t="shared" si="76"/>
        <v>41887</v>
      </c>
      <c r="AKX8" s="17">
        <f t="shared" si="76"/>
        <v>41888</v>
      </c>
      <c r="AKY8" s="17">
        <f t="shared" si="76"/>
        <v>41889</v>
      </c>
      <c r="AKZ8" s="17">
        <f t="shared" si="76"/>
        <v>41890</v>
      </c>
      <c r="ALA8" s="17">
        <f t="shared" si="76"/>
        <v>41891</v>
      </c>
      <c r="ALB8" s="17">
        <f t="shared" si="76"/>
        <v>41892</v>
      </c>
      <c r="ALC8" s="17">
        <f t="shared" si="76"/>
        <v>41893</v>
      </c>
      <c r="ALD8" s="17">
        <f t="shared" si="76"/>
        <v>41894</v>
      </c>
      <c r="ALE8" s="17">
        <f t="shared" si="76"/>
        <v>41895</v>
      </c>
      <c r="ALF8" s="17">
        <f t="shared" si="76"/>
        <v>41896</v>
      </c>
      <c r="ALG8" s="17">
        <f t="shared" si="76"/>
        <v>41897</v>
      </c>
      <c r="ALH8" s="17">
        <f t="shared" si="76"/>
        <v>41898</v>
      </c>
      <c r="ALI8" s="17">
        <f t="shared" si="76"/>
        <v>41899</v>
      </c>
      <c r="ALJ8" s="17">
        <f t="shared" si="76"/>
        <v>41900</v>
      </c>
      <c r="ALK8" s="17">
        <f>ALJ8+1</f>
        <v>41901</v>
      </c>
      <c r="ALL8" s="17">
        <f t="shared" si="77"/>
        <v>41902</v>
      </c>
      <c r="ALM8" s="17">
        <f t="shared" si="77"/>
        <v>41903</v>
      </c>
      <c r="ALN8" s="17">
        <f t="shared" si="77"/>
        <v>41904</v>
      </c>
      <c r="ALO8" s="17">
        <f t="shared" si="77"/>
        <v>41905</v>
      </c>
      <c r="ALP8" s="17">
        <f t="shared" si="77"/>
        <v>41906</v>
      </c>
      <c r="ALQ8" s="17">
        <f t="shared" si="77"/>
        <v>41907</v>
      </c>
      <c r="ALR8" s="17">
        <f t="shared" si="77"/>
        <v>41908</v>
      </c>
      <c r="ALS8" s="17">
        <f t="shared" si="77"/>
        <v>41909</v>
      </c>
      <c r="ALT8" s="17">
        <f t="shared" si="77"/>
        <v>41910</v>
      </c>
      <c r="ALU8" s="17">
        <f>ALT8+1</f>
        <v>41911</v>
      </c>
      <c r="ALV8" s="17">
        <f>ALU8+1</f>
        <v>41912</v>
      </c>
      <c r="ALW8" s="17">
        <f t="shared" si="78"/>
        <v>41913</v>
      </c>
      <c r="ALX8" s="17">
        <f t="shared" si="78"/>
        <v>41914</v>
      </c>
      <c r="ALY8" s="17">
        <f t="shared" si="78"/>
        <v>41915</v>
      </c>
      <c r="ALZ8" s="17">
        <f t="shared" si="78"/>
        <v>41916</v>
      </c>
      <c r="AMA8" s="17">
        <f t="shared" si="78"/>
        <v>41917</v>
      </c>
      <c r="AMB8" s="17">
        <f t="shared" si="78"/>
        <v>41918</v>
      </c>
      <c r="AMC8" s="17">
        <f t="shared" si="78"/>
        <v>41919</v>
      </c>
      <c r="AMD8" s="17">
        <f t="shared" si="78"/>
        <v>41920</v>
      </c>
      <c r="AME8" s="17">
        <f t="shared" si="78"/>
        <v>41921</v>
      </c>
      <c r="AMF8" s="17">
        <f t="shared" si="78"/>
        <v>41922</v>
      </c>
      <c r="AMG8" s="17">
        <f t="shared" si="78"/>
        <v>41923</v>
      </c>
      <c r="AMH8" s="17">
        <f t="shared" si="78"/>
        <v>41924</v>
      </c>
      <c r="AMI8" s="17">
        <f t="shared" si="78"/>
        <v>41925</v>
      </c>
      <c r="AMJ8" s="17">
        <f t="shared" si="78"/>
        <v>41926</v>
      </c>
      <c r="AMK8" s="17">
        <f t="shared" si="78"/>
        <v>41927</v>
      </c>
      <c r="AML8" s="17">
        <f t="shared" si="78"/>
        <v>41928</v>
      </c>
      <c r="AMM8" s="17">
        <f t="shared" si="79"/>
        <v>41929</v>
      </c>
      <c r="AMN8" s="17">
        <f t="shared" si="79"/>
        <v>41930</v>
      </c>
      <c r="AMO8" s="17">
        <f t="shared" si="79"/>
        <v>41931</v>
      </c>
      <c r="AMP8" s="17">
        <f t="shared" si="79"/>
        <v>41932</v>
      </c>
      <c r="AMQ8" s="17">
        <f t="shared" si="79"/>
        <v>41933</v>
      </c>
      <c r="AMR8" s="17">
        <f t="shared" si="79"/>
        <v>41934</v>
      </c>
      <c r="AMS8" s="17">
        <f t="shared" si="79"/>
        <v>41935</v>
      </c>
      <c r="AMT8" s="17">
        <f t="shared" si="79"/>
        <v>41936</v>
      </c>
      <c r="AMU8" s="17">
        <f t="shared" si="79"/>
        <v>41937</v>
      </c>
      <c r="AMV8" s="17">
        <f t="shared" si="79"/>
        <v>41938</v>
      </c>
      <c r="AMW8" s="17">
        <f t="shared" si="79"/>
        <v>41939</v>
      </c>
      <c r="AMX8" s="17">
        <f t="shared" si="79"/>
        <v>41940</v>
      </c>
      <c r="AMY8" s="17">
        <f t="shared" si="79"/>
        <v>41941</v>
      </c>
      <c r="AMZ8" s="17">
        <f t="shared" si="79"/>
        <v>41942</v>
      </c>
      <c r="ANA8" s="17">
        <f t="shared" si="79"/>
        <v>41943</v>
      </c>
      <c r="ANB8" s="17">
        <f t="shared" si="79"/>
        <v>41944</v>
      </c>
      <c r="ANC8" s="17">
        <f t="shared" si="80"/>
        <v>41945</v>
      </c>
      <c r="AND8" s="17">
        <f t="shared" si="80"/>
        <v>41946</v>
      </c>
      <c r="ANE8" s="17">
        <f t="shared" si="80"/>
        <v>41947</v>
      </c>
      <c r="ANF8" s="17">
        <f t="shared" si="80"/>
        <v>41948</v>
      </c>
      <c r="ANG8" s="17">
        <f t="shared" si="80"/>
        <v>41949</v>
      </c>
      <c r="ANH8" s="17">
        <f t="shared" si="80"/>
        <v>41950</v>
      </c>
      <c r="ANI8" s="17">
        <f t="shared" si="80"/>
        <v>41951</v>
      </c>
      <c r="ANJ8" s="17">
        <f t="shared" si="80"/>
        <v>41952</v>
      </c>
      <c r="ANK8" s="17">
        <f t="shared" si="80"/>
        <v>41953</v>
      </c>
      <c r="ANL8" s="17">
        <f t="shared" si="80"/>
        <v>41954</v>
      </c>
      <c r="ANM8" s="17">
        <f t="shared" si="80"/>
        <v>41955</v>
      </c>
      <c r="ANN8" s="17">
        <f t="shared" si="80"/>
        <v>41956</v>
      </c>
      <c r="ANO8" s="17">
        <f t="shared" si="80"/>
        <v>41957</v>
      </c>
      <c r="ANP8" s="17">
        <f t="shared" si="80"/>
        <v>41958</v>
      </c>
      <c r="ANQ8" s="17">
        <f t="shared" si="80"/>
        <v>41959</v>
      </c>
      <c r="ANR8" s="17">
        <f t="shared" si="80"/>
        <v>41960</v>
      </c>
      <c r="ANS8" s="17">
        <f t="shared" si="81"/>
        <v>41961</v>
      </c>
      <c r="ANT8" s="17">
        <f t="shared" si="81"/>
        <v>41962</v>
      </c>
      <c r="ANU8" s="17">
        <f t="shared" si="81"/>
        <v>41963</v>
      </c>
      <c r="ANV8" s="17">
        <f t="shared" si="81"/>
        <v>41964</v>
      </c>
      <c r="ANW8" s="17">
        <f t="shared" si="81"/>
        <v>41965</v>
      </c>
      <c r="ANX8" s="17">
        <f t="shared" si="81"/>
        <v>41966</v>
      </c>
      <c r="ANY8" s="17">
        <f t="shared" si="81"/>
        <v>41967</v>
      </c>
      <c r="ANZ8" s="17">
        <f t="shared" si="81"/>
        <v>41968</v>
      </c>
      <c r="AOA8" s="17">
        <f t="shared" si="81"/>
        <v>41969</v>
      </c>
      <c r="AOB8" s="17">
        <f t="shared" si="81"/>
        <v>41970</v>
      </c>
      <c r="AOC8" s="17">
        <f t="shared" si="81"/>
        <v>41971</v>
      </c>
      <c r="AOD8" s="17">
        <f t="shared" si="81"/>
        <v>41972</v>
      </c>
      <c r="AOE8" s="17">
        <f t="shared" si="81"/>
        <v>41973</v>
      </c>
      <c r="AOF8" s="17">
        <f t="shared" si="81"/>
        <v>41974</v>
      </c>
      <c r="AOG8" s="17">
        <f t="shared" si="81"/>
        <v>41975</v>
      </c>
      <c r="AOH8" s="17">
        <f t="shared" si="81"/>
        <v>41976</v>
      </c>
      <c r="AOI8" s="17">
        <f t="shared" si="82"/>
        <v>41977</v>
      </c>
      <c r="AOJ8" s="17">
        <f t="shared" si="82"/>
        <v>41978</v>
      </c>
      <c r="AOK8" s="17">
        <f t="shared" si="82"/>
        <v>41979</v>
      </c>
      <c r="AOL8" s="17">
        <f t="shared" si="82"/>
        <v>41980</v>
      </c>
      <c r="AOM8" s="17">
        <f t="shared" si="82"/>
        <v>41981</v>
      </c>
      <c r="AON8" s="17">
        <f t="shared" si="82"/>
        <v>41982</v>
      </c>
      <c r="AOO8" s="17">
        <f t="shared" si="82"/>
        <v>41983</v>
      </c>
      <c r="AOP8" s="17">
        <f t="shared" si="82"/>
        <v>41984</v>
      </c>
      <c r="AOQ8" s="17">
        <f t="shared" si="82"/>
        <v>41985</v>
      </c>
      <c r="AOR8" s="17">
        <f t="shared" si="82"/>
        <v>41986</v>
      </c>
      <c r="AOS8" s="17">
        <f t="shared" si="82"/>
        <v>41987</v>
      </c>
      <c r="AOT8" s="17">
        <f t="shared" si="82"/>
        <v>41988</v>
      </c>
      <c r="AOU8" s="17">
        <f t="shared" si="82"/>
        <v>41989</v>
      </c>
      <c r="AOV8" s="17">
        <f t="shared" si="82"/>
        <v>41990</v>
      </c>
      <c r="AOW8" s="17">
        <f t="shared" si="82"/>
        <v>41991</v>
      </c>
      <c r="AOX8" s="17">
        <f t="shared" si="82"/>
        <v>41992</v>
      </c>
      <c r="AOY8" s="17">
        <f t="shared" si="83"/>
        <v>41993</v>
      </c>
      <c r="AOZ8" s="17">
        <f t="shared" si="83"/>
        <v>41994</v>
      </c>
      <c r="APA8" s="17">
        <f t="shared" si="83"/>
        <v>41995</v>
      </c>
      <c r="APB8" s="17">
        <f t="shared" si="83"/>
        <v>41996</v>
      </c>
      <c r="APC8" s="17">
        <f t="shared" si="83"/>
        <v>41997</v>
      </c>
      <c r="APD8" s="17">
        <f t="shared" si="83"/>
        <v>41998</v>
      </c>
      <c r="APE8" s="17">
        <f t="shared" si="83"/>
        <v>41999</v>
      </c>
      <c r="APF8" s="17">
        <f t="shared" si="83"/>
        <v>42000</v>
      </c>
      <c r="APG8" s="17">
        <f t="shared" si="83"/>
        <v>42001</v>
      </c>
      <c r="APH8" s="17">
        <f t="shared" si="83"/>
        <v>42002</v>
      </c>
      <c r="API8" s="17">
        <f t="shared" si="83"/>
        <v>42003</v>
      </c>
      <c r="APJ8" s="17">
        <f t="shared" si="83"/>
        <v>42004</v>
      </c>
      <c r="APK8" s="17">
        <f t="shared" si="83"/>
        <v>42005</v>
      </c>
      <c r="APL8" s="17">
        <f t="shared" si="83"/>
        <v>42006</v>
      </c>
      <c r="APM8" s="17">
        <f t="shared" si="83"/>
        <v>42007</v>
      </c>
      <c r="APN8" s="17">
        <f t="shared" si="83"/>
        <v>42008</v>
      </c>
      <c r="APO8" s="17">
        <f t="shared" si="84"/>
        <v>42009</v>
      </c>
      <c r="APP8" s="17">
        <f t="shared" si="84"/>
        <v>42010</v>
      </c>
      <c r="APQ8" s="17">
        <f t="shared" si="84"/>
        <v>42011</v>
      </c>
      <c r="APR8" s="17">
        <f t="shared" si="84"/>
        <v>42012</v>
      </c>
      <c r="APS8" s="17">
        <f t="shared" si="84"/>
        <v>42013</v>
      </c>
      <c r="APT8" s="17">
        <f t="shared" si="84"/>
        <v>42014</v>
      </c>
      <c r="APU8" s="17">
        <f t="shared" si="84"/>
        <v>42015</v>
      </c>
      <c r="APV8" s="17">
        <f t="shared" si="84"/>
        <v>42016</v>
      </c>
      <c r="APW8" s="17">
        <f t="shared" si="84"/>
        <v>42017</v>
      </c>
      <c r="APX8" s="17">
        <f t="shared" si="84"/>
        <v>42018</v>
      </c>
      <c r="APY8" s="17">
        <f t="shared" si="84"/>
        <v>42019</v>
      </c>
      <c r="APZ8" s="17">
        <f t="shared" si="84"/>
        <v>42020</v>
      </c>
      <c r="AQA8" s="17">
        <f t="shared" si="84"/>
        <v>42021</v>
      </c>
      <c r="AQB8" s="17">
        <f t="shared" si="84"/>
        <v>42022</v>
      </c>
      <c r="AQC8" s="17">
        <f t="shared" si="84"/>
        <v>42023</v>
      </c>
      <c r="AQD8" s="17">
        <f t="shared" si="84"/>
        <v>42024</v>
      </c>
      <c r="AQE8" s="17">
        <f t="shared" si="85"/>
        <v>42025</v>
      </c>
      <c r="AQF8" s="17">
        <f t="shared" si="85"/>
        <v>42026</v>
      </c>
      <c r="AQG8" s="17">
        <f t="shared" si="85"/>
        <v>42027</v>
      </c>
      <c r="AQH8" s="17">
        <f t="shared" si="85"/>
        <v>42028</v>
      </c>
      <c r="AQI8" s="17">
        <f t="shared" si="85"/>
        <v>42029</v>
      </c>
      <c r="AQJ8" s="17">
        <f t="shared" si="85"/>
        <v>42030</v>
      </c>
      <c r="AQK8" s="17">
        <f t="shared" si="85"/>
        <v>42031</v>
      </c>
      <c r="AQL8" s="17">
        <f t="shared" si="85"/>
        <v>42032</v>
      </c>
      <c r="AQM8" s="17">
        <f t="shared" si="85"/>
        <v>42033</v>
      </c>
      <c r="AQN8" s="17">
        <f t="shared" si="85"/>
        <v>42034</v>
      </c>
      <c r="AQO8" s="17">
        <f t="shared" si="85"/>
        <v>42035</v>
      </c>
      <c r="AQP8" s="17">
        <f t="shared" si="85"/>
        <v>42036</v>
      </c>
      <c r="AQQ8" s="17">
        <f t="shared" si="85"/>
        <v>42037</v>
      </c>
      <c r="AQR8" s="17">
        <f t="shared" si="85"/>
        <v>42038</v>
      </c>
      <c r="AQS8" s="17">
        <f t="shared" si="85"/>
        <v>42039</v>
      </c>
      <c r="AQT8" s="17">
        <f t="shared" si="85"/>
        <v>42040</v>
      </c>
      <c r="AQU8" s="17">
        <f t="shared" si="86"/>
        <v>42041</v>
      </c>
      <c r="AQV8" s="17">
        <f t="shared" si="86"/>
        <v>42042</v>
      </c>
      <c r="AQW8" s="17">
        <f t="shared" si="86"/>
        <v>42043</v>
      </c>
      <c r="AQX8" s="17">
        <f t="shared" si="86"/>
        <v>42044</v>
      </c>
      <c r="AQY8" s="17">
        <f t="shared" si="86"/>
        <v>42045</v>
      </c>
      <c r="AQZ8" s="17">
        <f t="shared" si="86"/>
        <v>42046</v>
      </c>
      <c r="ARA8" s="17">
        <f t="shared" si="86"/>
        <v>42047</v>
      </c>
      <c r="ARB8" s="17">
        <f t="shared" si="86"/>
        <v>42048</v>
      </c>
      <c r="ARC8" s="17">
        <f t="shared" si="86"/>
        <v>42049</v>
      </c>
      <c r="ARD8" s="17">
        <f t="shared" si="86"/>
        <v>42050</v>
      </c>
      <c r="ARE8" s="17">
        <f t="shared" si="86"/>
        <v>42051</v>
      </c>
      <c r="ARF8" s="17">
        <f t="shared" si="86"/>
        <v>42052</v>
      </c>
      <c r="ARG8" s="17">
        <f t="shared" si="86"/>
        <v>42053</v>
      </c>
      <c r="ARH8" s="17">
        <f t="shared" si="86"/>
        <v>42054</v>
      </c>
      <c r="ARI8" s="17">
        <f t="shared" si="86"/>
        <v>42055</v>
      </c>
      <c r="ARJ8" s="17">
        <f t="shared" si="86"/>
        <v>42056</v>
      </c>
      <c r="ARK8" s="17">
        <f t="shared" si="87"/>
        <v>42057</v>
      </c>
      <c r="ARL8" s="17">
        <f t="shared" si="87"/>
        <v>42058</v>
      </c>
      <c r="ARM8" s="17">
        <f t="shared" si="87"/>
        <v>42059</v>
      </c>
      <c r="ARN8" s="17">
        <f t="shared" si="87"/>
        <v>42060</v>
      </c>
      <c r="ARO8" s="17">
        <f t="shared" si="87"/>
        <v>42061</v>
      </c>
      <c r="ARP8" s="17">
        <f t="shared" si="87"/>
        <v>42062</v>
      </c>
      <c r="ARQ8" s="17">
        <f t="shared" si="87"/>
        <v>42063</v>
      </c>
      <c r="ARR8" s="17">
        <f t="shared" si="87"/>
        <v>42064</v>
      </c>
      <c r="ARS8" s="17">
        <f t="shared" si="87"/>
        <v>42065</v>
      </c>
      <c r="ART8" s="17">
        <f t="shared" si="87"/>
        <v>42066</v>
      </c>
      <c r="ARU8" s="17">
        <f t="shared" si="87"/>
        <v>42067</v>
      </c>
      <c r="ARV8" s="17">
        <f t="shared" si="87"/>
        <v>42068</v>
      </c>
      <c r="ARW8" s="17">
        <f t="shared" si="87"/>
        <v>42069</v>
      </c>
      <c r="ARX8" s="17">
        <f t="shared" si="87"/>
        <v>42070</v>
      </c>
      <c r="ARY8" s="17">
        <f t="shared" si="87"/>
        <v>42071</v>
      </c>
      <c r="ARZ8" s="17">
        <f t="shared" si="87"/>
        <v>42072</v>
      </c>
      <c r="ASA8" s="17">
        <f t="shared" si="88"/>
        <v>42073</v>
      </c>
      <c r="ASB8" s="17">
        <f t="shared" si="88"/>
        <v>42074</v>
      </c>
      <c r="ASC8" s="17">
        <f t="shared" si="88"/>
        <v>42075</v>
      </c>
      <c r="ASD8" s="17">
        <f t="shared" si="88"/>
        <v>42076</v>
      </c>
      <c r="ASE8" s="17">
        <f t="shared" si="88"/>
        <v>42077</v>
      </c>
      <c r="ASF8" s="17">
        <f t="shared" si="88"/>
        <v>42078</v>
      </c>
      <c r="ASG8" s="17">
        <f t="shared" si="88"/>
        <v>42079</v>
      </c>
      <c r="ASH8" s="17">
        <f t="shared" si="88"/>
        <v>42080</v>
      </c>
      <c r="ASI8" s="17">
        <f t="shared" si="88"/>
        <v>42081</v>
      </c>
      <c r="ASJ8" s="17">
        <f t="shared" si="88"/>
        <v>42082</v>
      </c>
      <c r="ASK8" s="17">
        <f t="shared" si="88"/>
        <v>42083</v>
      </c>
      <c r="ASL8" s="17">
        <f t="shared" si="88"/>
        <v>42084</v>
      </c>
      <c r="ASM8" s="17">
        <f t="shared" si="88"/>
        <v>42085</v>
      </c>
      <c r="ASN8" s="17">
        <f t="shared" si="88"/>
        <v>42086</v>
      </c>
      <c r="ASO8" s="17">
        <f t="shared" si="88"/>
        <v>42087</v>
      </c>
      <c r="ASP8" s="17">
        <f t="shared" si="88"/>
        <v>42088</v>
      </c>
      <c r="ASQ8" s="17">
        <f t="shared" si="89"/>
        <v>42089</v>
      </c>
      <c r="ASR8" s="17">
        <f t="shared" si="89"/>
        <v>42090</v>
      </c>
      <c r="ASS8" s="17">
        <f t="shared" si="89"/>
        <v>42091</v>
      </c>
      <c r="AST8" s="17">
        <f t="shared" si="89"/>
        <v>42092</v>
      </c>
      <c r="ASU8" s="17">
        <f t="shared" si="89"/>
        <v>42093</v>
      </c>
      <c r="ASV8" s="17">
        <f t="shared" si="89"/>
        <v>42094</v>
      </c>
      <c r="ASW8" s="17">
        <f t="shared" si="89"/>
        <v>42095</v>
      </c>
      <c r="ASX8" s="17">
        <f t="shared" si="89"/>
        <v>42096</v>
      </c>
      <c r="ASY8" s="17">
        <f t="shared" si="89"/>
        <v>42097</v>
      </c>
      <c r="ASZ8" s="17">
        <f t="shared" si="89"/>
        <v>42098</v>
      </c>
      <c r="ATA8" s="17">
        <f t="shared" si="89"/>
        <v>42099</v>
      </c>
      <c r="ATB8" s="17">
        <f t="shared" si="89"/>
        <v>42100</v>
      </c>
      <c r="ATC8" s="17">
        <f t="shared" si="89"/>
        <v>42101</v>
      </c>
      <c r="ATD8" s="17">
        <f t="shared" si="89"/>
        <v>42102</v>
      </c>
      <c r="ATE8" s="17">
        <f t="shared" si="89"/>
        <v>42103</v>
      </c>
      <c r="ATF8" s="17">
        <f t="shared" si="89"/>
        <v>42104</v>
      </c>
      <c r="ATG8" s="17">
        <f t="shared" si="90"/>
        <v>42105</v>
      </c>
      <c r="ATH8" s="17">
        <f t="shared" si="90"/>
        <v>42106</v>
      </c>
      <c r="ATI8" s="17">
        <f t="shared" si="90"/>
        <v>42107</v>
      </c>
      <c r="ATJ8" s="17">
        <f t="shared" si="90"/>
        <v>42108</v>
      </c>
      <c r="ATK8" s="17">
        <f t="shared" si="90"/>
        <v>42109</v>
      </c>
      <c r="ATL8" s="17">
        <f t="shared" si="90"/>
        <v>42110</v>
      </c>
      <c r="ATM8" s="17">
        <f t="shared" si="90"/>
        <v>42111</v>
      </c>
      <c r="ATN8" s="17">
        <f t="shared" si="90"/>
        <v>42112</v>
      </c>
      <c r="ATO8" s="17">
        <f>ATN8+1</f>
        <v>42113</v>
      </c>
      <c r="ATP8" s="17">
        <f t="shared" si="91"/>
        <v>42114</v>
      </c>
      <c r="ATQ8" s="17">
        <f t="shared" si="91"/>
        <v>42115</v>
      </c>
      <c r="ATR8" s="17">
        <f t="shared" si="91"/>
        <v>42116</v>
      </c>
      <c r="ATS8" s="17">
        <f t="shared" si="91"/>
        <v>42117</v>
      </c>
      <c r="ATT8" s="17">
        <f t="shared" si="91"/>
        <v>42118</v>
      </c>
      <c r="ATU8" s="17">
        <f t="shared" si="91"/>
        <v>42119</v>
      </c>
      <c r="ATV8" s="17">
        <f t="shared" si="91"/>
        <v>42120</v>
      </c>
      <c r="ATW8" s="17">
        <f t="shared" si="91"/>
        <v>42121</v>
      </c>
      <c r="ATX8" s="17">
        <f t="shared" si="91"/>
        <v>42122</v>
      </c>
      <c r="ATY8" s="17">
        <f>ATX8+1</f>
        <v>42123</v>
      </c>
      <c r="ATZ8" s="17">
        <f>ATY8+1</f>
        <v>42124</v>
      </c>
      <c r="AUA8" s="17">
        <f t="shared" si="92"/>
        <v>42125</v>
      </c>
      <c r="AUB8" s="17">
        <f t="shared" si="92"/>
        <v>42126</v>
      </c>
      <c r="AUC8" s="17">
        <f t="shared" si="92"/>
        <v>42127</v>
      </c>
      <c r="AUD8" s="17">
        <f t="shared" si="92"/>
        <v>42128</v>
      </c>
      <c r="AUE8" s="17">
        <f t="shared" si="92"/>
        <v>42129</v>
      </c>
      <c r="AUF8" s="17">
        <f t="shared" si="92"/>
        <v>42130</v>
      </c>
      <c r="AUG8" s="17">
        <f t="shared" si="92"/>
        <v>42131</v>
      </c>
      <c r="AUH8" s="17">
        <f t="shared" si="92"/>
        <v>42132</v>
      </c>
      <c r="AUI8" s="17">
        <f t="shared" si="92"/>
        <v>42133</v>
      </c>
      <c r="AUJ8" s="17">
        <f t="shared" si="92"/>
        <v>42134</v>
      </c>
      <c r="AUK8" s="17">
        <f t="shared" si="92"/>
        <v>42135</v>
      </c>
      <c r="AUL8" s="17">
        <f t="shared" si="92"/>
        <v>42136</v>
      </c>
      <c r="AUM8" s="17">
        <f t="shared" si="92"/>
        <v>42137</v>
      </c>
      <c r="AUN8" s="17">
        <f t="shared" si="92"/>
        <v>42138</v>
      </c>
      <c r="AUO8" s="17">
        <f t="shared" si="92"/>
        <v>42139</v>
      </c>
      <c r="AUP8" s="17">
        <f t="shared" si="92"/>
        <v>42140</v>
      </c>
      <c r="AUQ8" s="17">
        <f t="shared" si="93"/>
        <v>42141</v>
      </c>
      <c r="AUR8" s="17">
        <f t="shared" si="93"/>
        <v>42142</v>
      </c>
      <c r="AUS8" s="17">
        <f t="shared" si="93"/>
        <v>42143</v>
      </c>
      <c r="AUT8" s="17">
        <f t="shared" si="93"/>
        <v>42144</v>
      </c>
      <c r="AUU8" s="17">
        <f t="shared" si="93"/>
        <v>42145</v>
      </c>
      <c r="AUV8" s="17">
        <f t="shared" si="93"/>
        <v>42146</v>
      </c>
      <c r="AUW8" s="17">
        <f t="shared" si="93"/>
        <v>42147</v>
      </c>
      <c r="AUX8" s="17">
        <f t="shared" si="93"/>
        <v>42148</v>
      </c>
      <c r="AUY8" s="17">
        <f t="shared" si="93"/>
        <v>42149</v>
      </c>
      <c r="AUZ8" s="17">
        <f t="shared" si="93"/>
        <v>42150</v>
      </c>
      <c r="AVA8" s="17">
        <f t="shared" si="93"/>
        <v>42151</v>
      </c>
      <c r="AVB8" s="17">
        <f t="shared" si="93"/>
        <v>42152</v>
      </c>
      <c r="AVC8" s="17">
        <f t="shared" si="93"/>
        <v>42153</v>
      </c>
      <c r="AVD8" s="17">
        <f t="shared" si="93"/>
        <v>42154</v>
      </c>
      <c r="AVE8" s="17">
        <f t="shared" si="93"/>
        <v>42155</v>
      </c>
      <c r="AVF8" s="17">
        <f t="shared" si="93"/>
        <v>42156</v>
      </c>
      <c r="AVG8" s="17">
        <f t="shared" si="94"/>
        <v>42157</v>
      </c>
      <c r="AVH8" s="17">
        <f t="shared" si="94"/>
        <v>42158</v>
      </c>
      <c r="AVI8" s="17">
        <f t="shared" si="94"/>
        <v>42159</v>
      </c>
      <c r="AVJ8" s="17">
        <f t="shared" si="94"/>
        <v>42160</v>
      </c>
      <c r="AVK8" s="17">
        <f t="shared" si="94"/>
        <v>42161</v>
      </c>
      <c r="AVL8" s="17">
        <f t="shared" si="94"/>
        <v>42162</v>
      </c>
      <c r="AVM8" s="17">
        <f t="shared" si="94"/>
        <v>42163</v>
      </c>
      <c r="AVN8" s="17">
        <f t="shared" si="94"/>
        <v>42164</v>
      </c>
      <c r="AVO8" s="17">
        <f t="shared" si="94"/>
        <v>42165</v>
      </c>
      <c r="AVP8" s="17">
        <f t="shared" si="94"/>
        <v>42166</v>
      </c>
      <c r="AVQ8" s="17">
        <f t="shared" si="94"/>
        <v>42167</v>
      </c>
      <c r="AVR8" s="17">
        <f t="shared" si="94"/>
        <v>42168</v>
      </c>
      <c r="AVS8" s="17">
        <f t="shared" si="94"/>
        <v>42169</v>
      </c>
      <c r="AVT8" s="17">
        <f t="shared" si="94"/>
        <v>42170</v>
      </c>
      <c r="AVU8" s="17">
        <f t="shared" si="94"/>
        <v>42171</v>
      </c>
      <c r="AVV8" s="17">
        <f t="shared" si="94"/>
        <v>42172</v>
      </c>
      <c r="AVW8" s="17">
        <f t="shared" si="95"/>
        <v>42173</v>
      </c>
      <c r="AVX8" s="17">
        <f t="shared" si="95"/>
        <v>42174</v>
      </c>
      <c r="AVY8" s="17">
        <f t="shared" si="95"/>
        <v>42175</v>
      </c>
      <c r="AVZ8" s="17">
        <f t="shared" si="95"/>
        <v>42176</v>
      </c>
      <c r="AWA8" s="17">
        <f t="shared" si="95"/>
        <v>42177</v>
      </c>
      <c r="AWB8" s="17">
        <f t="shared" si="95"/>
        <v>42178</v>
      </c>
      <c r="AWC8" s="17">
        <f t="shared" si="95"/>
        <v>42179</v>
      </c>
      <c r="AWD8" s="17">
        <f t="shared" si="95"/>
        <v>42180</v>
      </c>
      <c r="AWE8" s="17">
        <f t="shared" si="95"/>
        <v>42181</v>
      </c>
      <c r="AWF8" s="17">
        <f t="shared" si="95"/>
        <v>42182</v>
      </c>
      <c r="AWG8" s="17">
        <f t="shared" si="95"/>
        <v>42183</v>
      </c>
      <c r="AWH8" s="17">
        <f t="shared" si="95"/>
        <v>42184</v>
      </c>
      <c r="AWI8" s="17">
        <f t="shared" si="95"/>
        <v>42185</v>
      </c>
      <c r="AWJ8" s="17">
        <f t="shared" si="95"/>
        <v>42186</v>
      </c>
      <c r="AWK8" s="17">
        <f t="shared" si="95"/>
        <v>42187</v>
      </c>
      <c r="AWL8" s="17">
        <f t="shared" si="95"/>
        <v>42188</v>
      </c>
      <c r="AWM8" s="17">
        <f t="shared" si="96"/>
        <v>42189</v>
      </c>
      <c r="AWN8" s="17">
        <f t="shared" si="96"/>
        <v>42190</v>
      </c>
      <c r="AWO8" s="17">
        <f t="shared" si="96"/>
        <v>42191</v>
      </c>
      <c r="AWP8" s="17">
        <f t="shared" si="96"/>
        <v>42192</v>
      </c>
      <c r="AWQ8" s="17">
        <f t="shared" si="96"/>
        <v>42193</v>
      </c>
      <c r="AWR8" s="17">
        <f t="shared" si="96"/>
        <v>42194</v>
      </c>
      <c r="AWS8" s="17">
        <f t="shared" si="96"/>
        <v>42195</v>
      </c>
      <c r="AWT8" s="17">
        <f t="shared" si="96"/>
        <v>42196</v>
      </c>
      <c r="AWU8" s="17">
        <f t="shared" si="96"/>
        <v>42197</v>
      </c>
      <c r="AWV8" s="17">
        <f t="shared" si="96"/>
        <v>42198</v>
      </c>
      <c r="AWW8" s="17">
        <f t="shared" si="96"/>
        <v>42199</v>
      </c>
      <c r="AWX8" s="17">
        <f t="shared" si="96"/>
        <v>42200</v>
      </c>
      <c r="AWY8" s="17">
        <f t="shared" si="96"/>
        <v>42201</v>
      </c>
      <c r="AWZ8" s="17">
        <f t="shared" si="96"/>
        <v>42202</v>
      </c>
      <c r="AXA8" s="17">
        <f t="shared" si="96"/>
        <v>42203</v>
      </c>
      <c r="AXB8" s="17">
        <f t="shared" si="96"/>
        <v>42204</v>
      </c>
      <c r="AXC8" s="17">
        <f t="shared" si="97"/>
        <v>42205</v>
      </c>
      <c r="AXD8" s="17">
        <f t="shared" si="97"/>
        <v>42206</v>
      </c>
      <c r="AXE8" s="17">
        <f t="shared" si="97"/>
        <v>42207</v>
      </c>
      <c r="AXF8" s="17">
        <f t="shared" si="97"/>
        <v>42208</v>
      </c>
      <c r="AXG8" s="17">
        <f t="shared" si="97"/>
        <v>42209</v>
      </c>
      <c r="AXH8" s="17">
        <f t="shared" si="97"/>
        <v>42210</v>
      </c>
      <c r="AXI8" s="17">
        <f t="shared" si="97"/>
        <v>42211</v>
      </c>
      <c r="AXJ8" s="17">
        <f t="shared" si="97"/>
        <v>42212</v>
      </c>
      <c r="AXK8" s="17">
        <f t="shared" si="97"/>
        <v>42213</v>
      </c>
      <c r="AXL8" s="17">
        <f t="shared" si="97"/>
        <v>42214</v>
      </c>
      <c r="AXM8" s="17">
        <f t="shared" si="97"/>
        <v>42215</v>
      </c>
      <c r="AXN8" s="17">
        <f t="shared" si="97"/>
        <v>42216</v>
      </c>
      <c r="AXO8" s="17">
        <f t="shared" si="97"/>
        <v>42217</v>
      </c>
      <c r="AXP8" s="17">
        <f t="shared" si="97"/>
        <v>42218</v>
      </c>
      <c r="AXQ8" s="17">
        <f t="shared" si="97"/>
        <v>42219</v>
      </c>
      <c r="AXR8" s="17">
        <f t="shared" si="97"/>
        <v>42220</v>
      </c>
      <c r="AXS8" s="17">
        <f t="shared" si="98"/>
        <v>42221</v>
      </c>
      <c r="AXT8" s="17">
        <f t="shared" si="98"/>
        <v>42222</v>
      </c>
      <c r="AXU8" s="17">
        <f t="shared" si="98"/>
        <v>42223</v>
      </c>
      <c r="AXV8" s="17">
        <f t="shared" si="98"/>
        <v>42224</v>
      </c>
      <c r="AXW8" s="17">
        <f t="shared" si="98"/>
        <v>42225</v>
      </c>
      <c r="AXX8" s="17">
        <f t="shared" si="98"/>
        <v>42226</v>
      </c>
      <c r="AXY8" s="17">
        <f t="shared" si="98"/>
        <v>42227</v>
      </c>
      <c r="AXZ8" s="17">
        <f t="shared" si="98"/>
        <v>42228</v>
      </c>
      <c r="AYA8" s="17">
        <f t="shared" si="98"/>
        <v>42229</v>
      </c>
      <c r="AYB8" s="17">
        <f t="shared" si="98"/>
        <v>42230</v>
      </c>
      <c r="AYC8" s="17">
        <f t="shared" si="98"/>
        <v>42231</v>
      </c>
      <c r="AYD8" s="17">
        <f t="shared" si="98"/>
        <v>42232</v>
      </c>
      <c r="AYE8" s="17">
        <f t="shared" si="98"/>
        <v>42233</v>
      </c>
      <c r="AYF8" s="17">
        <f t="shared" si="98"/>
        <v>42234</v>
      </c>
      <c r="AYG8" s="17">
        <f t="shared" si="98"/>
        <v>42235</v>
      </c>
      <c r="AYH8" s="17">
        <f t="shared" si="98"/>
        <v>42236</v>
      </c>
      <c r="AYI8" s="17">
        <f t="shared" si="99"/>
        <v>42237</v>
      </c>
      <c r="AYJ8" s="17">
        <f t="shared" si="99"/>
        <v>42238</v>
      </c>
      <c r="AYK8" s="17">
        <f t="shared" si="99"/>
        <v>42239</v>
      </c>
      <c r="AYL8" s="17">
        <f t="shared" si="99"/>
        <v>42240</v>
      </c>
      <c r="AYM8" s="17">
        <f t="shared" si="99"/>
        <v>42241</v>
      </c>
      <c r="AYN8" s="17">
        <f t="shared" si="99"/>
        <v>42242</v>
      </c>
      <c r="AYO8" s="17">
        <f t="shared" si="99"/>
        <v>42243</v>
      </c>
      <c r="AYP8" s="17">
        <f t="shared" si="99"/>
        <v>42244</v>
      </c>
      <c r="AYQ8" s="17">
        <f t="shared" si="99"/>
        <v>42245</v>
      </c>
      <c r="AYR8" s="17">
        <f t="shared" si="99"/>
        <v>42246</v>
      </c>
      <c r="AYS8" s="17">
        <f t="shared" si="99"/>
        <v>42247</v>
      </c>
      <c r="AYT8" s="17">
        <f t="shared" si="99"/>
        <v>42248</v>
      </c>
      <c r="AYU8" s="17">
        <f t="shared" si="99"/>
        <v>42249</v>
      </c>
      <c r="AYV8" s="17">
        <f>AYU8+1</f>
        <v>42250</v>
      </c>
      <c r="AYW8" s="17">
        <f t="shared" si="100"/>
        <v>42251</v>
      </c>
      <c r="AYX8" s="17">
        <f t="shared" si="100"/>
        <v>42252</v>
      </c>
      <c r="AYY8" s="17">
        <f t="shared" si="100"/>
        <v>42253</v>
      </c>
      <c r="AYZ8" s="17">
        <f t="shared" si="100"/>
        <v>42254</v>
      </c>
      <c r="AZA8" s="17">
        <f t="shared" si="100"/>
        <v>42255</v>
      </c>
      <c r="AZB8" s="17">
        <f t="shared" si="100"/>
        <v>42256</v>
      </c>
      <c r="AZC8" s="17">
        <f t="shared" si="100"/>
        <v>42257</v>
      </c>
      <c r="AZD8" s="17">
        <f t="shared" si="100"/>
        <v>42258</v>
      </c>
      <c r="AZE8" s="17">
        <f t="shared" si="100"/>
        <v>42259</v>
      </c>
      <c r="AZF8" s="17">
        <f>AZE8+1</f>
        <v>42260</v>
      </c>
      <c r="AZG8" s="17">
        <f>AZF8+1</f>
        <v>42261</v>
      </c>
      <c r="AZH8" s="17">
        <f t="shared" si="101"/>
        <v>42262</v>
      </c>
      <c r="AZI8" s="17">
        <f t="shared" si="101"/>
        <v>42263</v>
      </c>
      <c r="AZJ8" s="17">
        <f t="shared" si="101"/>
        <v>42264</v>
      </c>
      <c r="AZK8" s="17">
        <f t="shared" si="101"/>
        <v>42265</v>
      </c>
      <c r="AZL8" s="17">
        <f t="shared" si="101"/>
        <v>42266</v>
      </c>
      <c r="AZM8" s="17">
        <f t="shared" si="101"/>
        <v>42267</v>
      </c>
      <c r="AZN8" s="17">
        <f t="shared" si="101"/>
        <v>42268</v>
      </c>
      <c r="AZO8" s="17">
        <f t="shared" si="101"/>
        <v>42269</v>
      </c>
      <c r="AZP8" s="17">
        <f t="shared" si="101"/>
        <v>42270</v>
      </c>
      <c r="AZQ8" s="17">
        <f t="shared" si="101"/>
        <v>42271</v>
      </c>
      <c r="AZR8" s="17">
        <f t="shared" si="101"/>
        <v>42272</v>
      </c>
      <c r="AZS8" s="17">
        <f t="shared" si="101"/>
        <v>42273</v>
      </c>
      <c r="AZT8" s="17">
        <f t="shared" si="101"/>
        <v>42274</v>
      </c>
      <c r="AZU8" s="17">
        <f t="shared" si="101"/>
        <v>42275</v>
      </c>
      <c r="AZV8" s="17">
        <f>AZU8+1</f>
        <v>42276</v>
      </c>
      <c r="AZW8" s="17">
        <f t="shared" si="102"/>
        <v>42277</v>
      </c>
      <c r="AZX8" s="17">
        <f t="shared" si="102"/>
        <v>42278</v>
      </c>
      <c r="AZY8" s="17">
        <f t="shared" si="102"/>
        <v>42279</v>
      </c>
      <c r="AZZ8" s="17">
        <f t="shared" si="102"/>
        <v>42280</v>
      </c>
      <c r="BAA8" s="17">
        <f t="shared" si="102"/>
        <v>42281</v>
      </c>
      <c r="BAB8" s="17">
        <f t="shared" si="102"/>
        <v>42282</v>
      </c>
      <c r="BAC8" s="17">
        <f t="shared" si="102"/>
        <v>42283</v>
      </c>
      <c r="BAD8" s="17">
        <f t="shared" si="102"/>
        <v>42284</v>
      </c>
      <c r="BAE8" s="17">
        <f t="shared" si="102"/>
        <v>42285</v>
      </c>
      <c r="BAF8" s="17">
        <f>BAE8+1</f>
        <v>42286</v>
      </c>
      <c r="BAG8" s="17">
        <f>BAF8+1</f>
        <v>42287</v>
      </c>
      <c r="BAH8" s="17">
        <f t="shared" si="103"/>
        <v>42288</v>
      </c>
      <c r="BAI8" s="17">
        <f t="shared" si="103"/>
        <v>42289</v>
      </c>
      <c r="BAJ8" s="17">
        <f t="shared" si="103"/>
        <v>42290</v>
      </c>
      <c r="BAK8" s="17">
        <f t="shared" si="103"/>
        <v>42291</v>
      </c>
      <c r="BAL8" s="17">
        <f t="shared" si="103"/>
        <v>42292</v>
      </c>
      <c r="BAM8" s="17">
        <f t="shared" si="103"/>
        <v>42293</v>
      </c>
      <c r="BAN8" s="17">
        <f t="shared" si="103"/>
        <v>42294</v>
      </c>
      <c r="BAO8" s="17">
        <f t="shared" si="103"/>
        <v>42295</v>
      </c>
      <c r="BAP8" s="17">
        <f t="shared" si="103"/>
        <v>42296</v>
      </c>
      <c r="BAQ8" s="17">
        <f t="shared" si="103"/>
        <v>42297</v>
      </c>
      <c r="BAR8" s="17">
        <f t="shared" si="103"/>
        <v>42298</v>
      </c>
      <c r="BAS8" s="17">
        <f t="shared" si="103"/>
        <v>42299</v>
      </c>
      <c r="BAT8" s="17">
        <f t="shared" si="103"/>
        <v>42300</v>
      </c>
      <c r="BAU8" s="17">
        <f t="shared" si="103"/>
        <v>42301</v>
      </c>
      <c r="BAV8" s="17">
        <f t="shared" si="103"/>
        <v>42302</v>
      </c>
      <c r="BAW8" s="17">
        <f t="shared" si="103"/>
        <v>42303</v>
      </c>
      <c r="BAX8" s="17">
        <f t="shared" si="104"/>
        <v>42304</v>
      </c>
      <c r="BAY8" s="17">
        <f t="shared" si="104"/>
        <v>42305</v>
      </c>
      <c r="BAZ8" s="17">
        <f t="shared" si="104"/>
        <v>42306</v>
      </c>
      <c r="BBA8" s="17">
        <f t="shared" si="104"/>
        <v>42307</v>
      </c>
      <c r="BBB8" s="17">
        <f t="shared" si="104"/>
        <v>42308</v>
      </c>
      <c r="BBC8" s="17">
        <f t="shared" si="104"/>
        <v>42309</v>
      </c>
      <c r="BBD8" s="17">
        <f t="shared" si="104"/>
        <v>42310</v>
      </c>
      <c r="BBE8" s="17">
        <f t="shared" si="104"/>
        <v>42311</v>
      </c>
      <c r="BBF8" s="17">
        <f t="shared" si="104"/>
        <v>42312</v>
      </c>
      <c r="BBG8" s="17">
        <f t="shared" si="104"/>
        <v>42313</v>
      </c>
      <c r="BBH8" s="17">
        <f t="shared" si="104"/>
        <v>42314</v>
      </c>
      <c r="BBI8" s="17">
        <f t="shared" si="104"/>
        <v>42315</v>
      </c>
      <c r="BBJ8" s="17">
        <f t="shared" si="104"/>
        <v>42316</v>
      </c>
      <c r="BBK8" s="17">
        <f t="shared" si="104"/>
        <v>42317</v>
      </c>
      <c r="BBL8" s="17">
        <f t="shared" si="104"/>
        <v>42318</v>
      </c>
      <c r="BBM8" s="17">
        <f t="shared" si="104"/>
        <v>42319</v>
      </c>
      <c r="BBN8" s="17">
        <f t="shared" si="105"/>
        <v>42320</v>
      </c>
      <c r="BBO8" s="17">
        <f t="shared" si="105"/>
        <v>42321</v>
      </c>
      <c r="BBP8" s="17">
        <f t="shared" si="105"/>
        <v>42322</v>
      </c>
      <c r="BBQ8" s="17">
        <f t="shared" si="105"/>
        <v>42323</v>
      </c>
      <c r="BBR8" s="17">
        <f t="shared" si="105"/>
        <v>42324</v>
      </c>
      <c r="BBS8" s="17">
        <f t="shared" si="105"/>
        <v>42325</v>
      </c>
      <c r="BBT8" s="17">
        <f t="shared" si="105"/>
        <v>42326</v>
      </c>
      <c r="BBU8" s="17">
        <f t="shared" si="105"/>
        <v>42327</v>
      </c>
      <c r="BBV8" s="17">
        <f t="shared" si="105"/>
        <v>42328</v>
      </c>
      <c r="BBW8" s="17">
        <f t="shared" si="105"/>
        <v>42329</v>
      </c>
      <c r="BBX8" s="17">
        <f t="shared" si="105"/>
        <v>42330</v>
      </c>
      <c r="BBY8" s="17">
        <f t="shared" si="105"/>
        <v>42331</v>
      </c>
      <c r="BBZ8" s="17">
        <f t="shared" si="105"/>
        <v>42332</v>
      </c>
      <c r="BCA8" s="17">
        <f t="shared" si="105"/>
        <v>42333</v>
      </c>
      <c r="BCB8" s="17">
        <f t="shared" si="105"/>
        <v>42334</v>
      </c>
      <c r="BCC8" s="17">
        <f t="shared" si="105"/>
        <v>42335</v>
      </c>
      <c r="BCD8" s="17">
        <f t="shared" si="106"/>
        <v>42336</v>
      </c>
      <c r="BCE8" s="17">
        <f t="shared" si="106"/>
        <v>42337</v>
      </c>
      <c r="BCF8" s="17">
        <f t="shared" si="106"/>
        <v>42338</v>
      </c>
      <c r="BCG8" s="17">
        <f t="shared" si="106"/>
        <v>42339</v>
      </c>
      <c r="BCH8" s="17">
        <f t="shared" si="106"/>
        <v>42340</v>
      </c>
      <c r="BCI8" s="17">
        <f t="shared" si="106"/>
        <v>42341</v>
      </c>
      <c r="BCJ8" s="17">
        <f t="shared" si="106"/>
        <v>42342</v>
      </c>
      <c r="BCK8" s="17">
        <f t="shared" si="106"/>
        <v>42343</v>
      </c>
      <c r="BCL8" s="17">
        <f t="shared" si="106"/>
        <v>42344</v>
      </c>
      <c r="BCM8" s="17">
        <f t="shared" si="106"/>
        <v>42345</v>
      </c>
      <c r="BCN8" s="17">
        <f t="shared" si="106"/>
        <v>42346</v>
      </c>
      <c r="BCO8" s="17">
        <f t="shared" si="106"/>
        <v>42347</v>
      </c>
      <c r="BCP8" s="17">
        <f t="shared" si="106"/>
        <v>42348</v>
      </c>
      <c r="BCQ8" s="17">
        <f t="shared" si="106"/>
        <v>42349</v>
      </c>
      <c r="BCR8" s="17">
        <f t="shared" si="106"/>
        <v>42350</v>
      </c>
      <c r="BCS8" s="17">
        <f t="shared" si="106"/>
        <v>42351</v>
      </c>
      <c r="BCT8" s="17">
        <f t="shared" si="107"/>
        <v>42352</v>
      </c>
      <c r="BCU8" s="17">
        <f t="shared" si="107"/>
        <v>42353</v>
      </c>
      <c r="BCV8" s="17">
        <f t="shared" si="107"/>
        <v>42354</v>
      </c>
      <c r="BCW8" s="17">
        <f t="shared" si="107"/>
        <v>42355</v>
      </c>
      <c r="BCX8" s="17">
        <f t="shared" si="107"/>
        <v>42356</v>
      </c>
      <c r="BCY8" s="17">
        <f t="shared" si="107"/>
        <v>42357</v>
      </c>
      <c r="BCZ8" s="17">
        <f t="shared" si="107"/>
        <v>42358</v>
      </c>
      <c r="BDA8" s="17">
        <f t="shared" si="107"/>
        <v>42359</v>
      </c>
      <c r="BDB8" s="17">
        <f t="shared" si="107"/>
        <v>42360</v>
      </c>
      <c r="BDC8" s="17">
        <f t="shared" si="107"/>
        <v>42361</v>
      </c>
      <c r="BDD8" s="17">
        <f t="shared" si="107"/>
        <v>42362</v>
      </c>
      <c r="BDE8" s="17">
        <f t="shared" si="107"/>
        <v>42363</v>
      </c>
      <c r="BDF8" s="17">
        <f t="shared" si="107"/>
        <v>42364</v>
      </c>
      <c r="BDG8" s="17">
        <f t="shared" si="107"/>
        <v>42365</v>
      </c>
      <c r="BDH8" s="17">
        <f t="shared" si="107"/>
        <v>42366</v>
      </c>
      <c r="BDI8" s="17">
        <f t="shared" si="107"/>
        <v>42367</v>
      </c>
      <c r="BDJ8" s="17">
        <f t="shared" si="108"/>
        <v>42368</v>
      </c>
      <c r="BDK8" s="17">
        <f t="shared" si="108"/>
        <v>42369</v>
      </c>
      <c r="BDL8" s="17">
        <f t="shared" si="108"/>
        <v>42370</v>
      </c>
      <c r="BDM8" s="17">
        <f t="shared" si="108"/>
        <v>42371</v>
      </c>
      <c r="BDN8" s="17">
        <f t="shared" si="108"/>
        <v>42372</v>
      </c>
      <c r="BDO8" s="17">
        <f t="shared" si="108"/>
        <v>42373</v>
      </c>
      <c r="BDP8" s="17">
        <f t="shared" si="108"/>
        <v>42374</v>
      </c>
      <c r="BDQ8" s="17">
        <f t="shared" si="108"/>
        <v>42375</v>
      </c>
      <c r="BDR8" s="17">
        <f t="shared" si="108"/>
        <v>42376</v>
      </c>
      <c r="BDS8" s="17">
        <f t="shared" si="108"/>
        <v>42377</v>
      </c>
      <c r="BDT8" s="17">
        <f t="shared" si="108"/>
        <v>42378</v>
      </c>
      <c r="BDU8" s="17">
        <f t="shared" si="108"/>
        <v>42379</v>
      </c>
      <c r="BDV8" s="17">
        <f t="shared" si="108"/>
        <v>42380</v>
      </c>
      <c r="BDW8" s="17">
        <f t="shared" si="108"/>
        <v>42381</v>
      </c>
      <c r="BDX8" s="17">
        <f t="shared" si="108"/>
        <v>42382</v>
      </c>
      <c r="BDY8" s="17">
        <f t="shared" si="108"/>
        <v>42383</v>
      </c>
      <c r="BDZ8" s="17">
        <f t="shared" si="109"/>
        <v>42384</v>
      </c>
      <c r="BEA8" s="17">
        <f t="shared" si="109"/>
        <v>42385</v>
      </c>
      <c r="BEB8" s="17">
        <f t="shared" si="109"/>
        <v>42386</v>
      </c>
      <c r="BEC8" s="17">
        <f t="shared" si="109"/>
        <v>42387</v>
      </c>
      <c r="BED8" s="17">
        <f t="shared" si="109"/>
        <v>42388</v>
      </c>
      <c r="BEE8" s="17">
        <f t="shared" si="109"/>
        <v>42389</v>
      </c>
      <c r="BEF8" s="17">
        <f t="shared" si="109"/>
        <v>42390</v>
      </c>
      <c r="BEG8" s="17">
        <f t="shared" si="109"/>
        <v>42391</v>
      </c>
      <c r="BEH8" s="17">
        <f t="shared" si="109"/>
        <v>42392</v>
      </c>
      <c r="BEI8" s="17">
        <f t="shared" si="109"/>
        <v>42393</v>
      </c>
      <c r="BEJ8" s="17">
        <f t="shared" si="109"/>
        <v>42394</v>
      </c>
      <c r="BEK8" s="17">
        <f t="shared" si="109"/>
        <v>42395</v>
      </c>
      <c r="BEL8" s="17">
        <f t="shared" si="109"/>
        <v>42396</v>
      </c>
      <c r="BEM8" s="17">
        <f t="shared" si="109"/>
        <v>42397</v>
      </c>
      <c r="BEN8" s="17">
        <f t="shared" si="109"/>
        <v>42398</v>
      </c>
      <c r="BEO8" s="17">
        <f t="shared" si="109"/>
        <v>42399</v>
      </c>
      <c r="BEP8" s="17">
        <f t="shared" si="110"/>
        <v>42400</v>
      </c>
      <c r="BEQ8" s="17">
        <f t="shared" si="110"/>
        <v>42401</v>
      </c>
      <c r="BER8" s="17">
        <f t="shared" si="110"/>
        <v>42402</v>
      </c>
      <c r="BES8" s="17">
        <f t="shared" si="110"/>
        <v>42403</v>
      </c>
      <c r="BET8" s="17">
        <f t="shared" si="110"/>
        <v>42404</v>
      </c>
      <c r="BEU8" s="17">
        <f t="shared" si="110"/>
        <v>42405</v>
      </c>
      <c r="BEV8" s="17">
        <f t="shared" si="110"/>
        <v>42406</v>
      </c>
      <c r="BEW8" s="17">
        <f t="shared" si="110"/>
        <v>42407</v>
      </c>
      <c r="BEX8" s="17">
        <f t="shared" si="110"/>
        <v>42408</v>
      </c>
      <c r="BEY8" s="17">
        <f t="shared" si="110"/>
        <v>42409</v>
      </c>
      <c r="BEZ8" s="17">
        <f t="shared" si="110"/>
        <v>42410</v>
      </c>
      <c r="BFA8" s="17">
        <f t="shared" si="110"/>
        <v>42411</v>
      </c>
      <c r="BFB8" s="17">
        <f t="shared" si="110"/>
        <v>42412</v>
      </c>
      <c r="BFC8" s="17">
        <f t="shared" si="110"/>
        <v>42413</v>
      </c>
      <c r="BFD8" s="17">
        <f t="shared" si="110"/>
        <v>42414</v>
      </c>
      <c r="BFE8" s="17">
        <f t="shared" si="110"/>
        <v>42415</v>
      </c>
      <c r="BFF8" s="17">
        <f t="shared" si="111"/>
        <v>42416</v>
      </c>
      <c r="BFG8" s="17">
        <f t="shared" si="111"/>
        <v>42417</v>
      </c>
      <c r="BFH8" s="17">
        <f t="shared" si="111"/>
        <v>42418</v>
      </c>
      <c r="BFI8" s="17">
        <f t="shared" si="111"/>
        <v>42419</v>
      </c>
      <c r="BFJ8" s="17">
        <f t="shared" si="111"/>
        <v>42420</v>
      </c>
      <c r="BFK8" s="17">
        <f t="shared" si="111"/>
        <v>42421</v>
      </c>
      <c r="BFL8" s="17">
        <f t="shared" si="111"/>
        <v>42422</v>
      </c>
      <c r="BFM8" s="17">
        <f t="shared" si="111"/>
        <v>42423</v>
      </c>
      <c r="BFN8" s="17">
        <f t="shared" si="111"/>
        <v>42424</v>
      </c>
      <c r="BFO8" s="17">
        <f t="shared" si="111"/>
        <v>42425</v>
      </c>
      <c r="BFP8" s="17">
        <f t="shared" si="111"/>
        <v>42426</v>
      </c>
      <c r="BFQ8" s="17">
        <f t="shared" si="111"/>
        <v>42427</v>
      </c>
      <c r="BFR8" s="17">
        <f t="shared" si="111"/>
        <v>42428</v>
      </c>
      <c r="BFS8" s="17">
        <f t="shared" si="111"/>
        <v>42429</v>
      </c>
      <c r="BFT8" s="17">
        <f t="shared" si="111"/>
        <v>42430</v>
      </c>
      <c r="BFU8" s="17">
        <f t="shared" si="111"/>
        <v>42431</v>
      </c>
      <c r="BFV8" s="17">
        <f t="shared" si="112"/>
        <v>42432</v>
      </c>
      <c r="BFW8" s="17">
        <f t="shared" si="112"/>
        <v>42433</v>
      </c>
      <c r="BFX8" s="17">
        <f t="shared" si="112"/>
        <v>42434</v>
      </c>
      <c r="BFY8" s="17">
        <f t="shared" si="112"/>
        <v>42435</v>
      </c>
      <c r="BFZ8" s="17">
        <f t="shared" si="112"/>
        <v>42436</v>
      </c>
      <c r="BGA8" s="17">
        <f t="shared" si="112"/>
        <v>42437</v>
      </c>
      <c r="BGB8" s="17">
        <f t="shared" si="112"/>
        <v>42438</v>
      </c>
      <c r="BGC8" s="17">
        <f t="shared" si="112"/>
        <v>42439</v>
      </c>
      <c r="BGD8" s="17">
        <f t="shared" si="112"/>
        <v>42440</v>
      </c>
      <c r="BGE8" s="17">
        <f t="shared" si="112"/>
        <v>42441</v>
      </c>
      <c r="BGF8" s="17">
        <f t="shared" si="112"/>
        <v>42442</v>
      </c>
      <c r="BGG8" s="17">
        <f t="shared" si="112"/>
        <v>42443</v>
      </c>
      <c r="BGH8" s="17">
        <f t="shared" si="112"/>
        <v>42444</v>
      </c>
      <c r="BGI8" s="17">
        <f t="shared" si="112"/>
        <v>42445</v>
      </c>
      <c r="BGJ8" s="17">
        <f t="shared" si="112"/>
        <v>42446</v>
      </c>
      <c r="BGK8" s="17">
        <f t="shared" si="112"/>
        <v>42447</v>
      </c>
      <c r="BGL8" s="17">
        <f t="shared" si="113"/>
        <v>42448</v>
      </c>
      <c r="BGM8" s="17">
        <f t="shared" si="113"/>
        <v>42449</v>
      </c>
      <c r="BGN8" s="17">
        <f t="shared" si="113"/>
        <v>42450</v>
      </c>
      <c r="BGO8" s="17">
        <f t="shared" si="113"/>
        <v>42451</v>
      </c>
      <c r="BGP8" s="17">
        <f t="shared" si="113"/>
        <v>42452</v>
      </c>
      <c r="BGQ8" s="17">
        <f t="shared" si="113"/>
        <v>42453</v>
      </c>
      <c r="BGR8" s="17">
        <f t="shared" si="113"/>
        <v>42454</v>
      </c>
      <c r="BGS8" s="17">
        <f t="shared" si="113"/>
        <v>42455</v>
      </c>
      <c r="BGT8" s="17">
        <f t="shared" si="113"/>
        <v>42456</v>
      </c>
      <c r="BGU8" s="17">
        <f t="shared" si="113"/>
        <v>42457</v>
      </c>
      <c r="BGV8" s="17">
        <f t="shared" si="113"/>
        <v>42458</v>
      </c>
      <c r="BGW8" s="17">
        <f t="shared" si="113"/>
        <v>42459</v>
      </c>
      <c r="BGX8" s="17">
        <f t="shared" si="113"/>
        <v>42460</v>
      </c>
      <c r="BGY8" s="17">
        <f t="shared" si="113"/>
        <v>42461</v>
      </c>
      <c r="BGZ8" s="17">
        <f t="shared" si="113"/>
        <v>42462</v>
      </c>
      <c r="BHA8" s="17">
        <f t="shared" si="113"/>
        <v>42463</v>
      </c>
      <c r="BHB8" s="17">
        <f t="shared" si="114"/>
        <v>42464</v>
      </c>
      <c r="BHC8" s="17">
        <f t="shared" si="114"/>
        <v>42465</v>
      </c>
      <c r="BHD8" s="17">
        <f t="shared" si="114"/>
        <v>42466</v>
      </c>
      <c r="BHE8" s="17">
        <f t="shared" si="114"/>
        <v>42467</v>
      </c>
      <c r="BHF8" s="17">
        <f t="shared" si="114"/>
        <v>42468</v>
      </c>
      <c r="BHG8" s="17">
        <f t="shared" si="114"/>
        <v>42469</v>
      </c>
      <c r="BHH8" s="17">
        <f t="shared" si="114"/>
        <v>42470</v>
      </c>
      <c r="BHI8" s="17">
        <f t="shared" si="114"/>
        <v>42471</v>
      </c>
      <c r="BHJ8" s="17">
        <f t="shared" si="114"/>
        <v>42472</v>
      </c>
      <c r="BHK8" s="17">
        <f t="shared" si="114"/>
        <v>42473</v>
      </c>
      <c r="BHL8" s="17">
        <f t="shared" si="114"/>
        <v>42474</v>
      </c>
      <c r="BHM8" s="17">
        <f t="shared" si="114"/>
        <v>42475</v>
      </c>
      <c r="BHN8" s="17">
        <f t="shared" si="114"/>
        <v>42476</v>
      </c>
      <c r="BHO8" s="17">
        <f t="shared" si="114"/>
        <v>42477</v>
      </c>
      <c r="BHP8" s="17">
        <f t="shared" si="114"/>
        <v>42478</v>
      </c>
      <c r="BHQ8" s="17">
        <f t="shared" si="114"/>
        <v>42479</v>
      </c>
      <c r="BHR8" s="17">
        <f t="shared" si="115"/>
        <v>42480</v>
      </c>
      <c r="BHS8" s="17">
        <f t="shared" si="115"/>
        <v>42481</v>
      </c>
      <c r="BHT8" s="17">
        <f t="shared" si="115"/>
        <v>42482</v>
      </c>
      <c r="BHU8" s="17">
        <f t="shared" si="115"/>
        <v>42483</v>
      </c>
      <c r="BHV8" s="17">
        <f t="shared" si="115"/>
        <v>42484</v>
      </c>
      <c r="BHW8" s="17">
        <f t="shared" si="115"/>
        <v>42485</v>
      </c>
      <c r="BHX8" s="17">
        <f t="shared" si="115"/>
        <v>42486</v>
      </c>
      <c r="BHY8" s="17">
        <f t="shared" si="115"/>
        <v>42487</v>
      </c>
      <c r="BHZ8" s="17">
        <f t="shared" si="115"/>
        <v>42488</v>
      </c>
      <c r="BIA8" s="17">
        <f t="shared" si="115"/>
        <v>42489</v>
      </c>
      <c r="BIB8" s="17">
        <f t="shared" si="115"/>
        <v>42490</v>
      </c>
      <c r="BIC8" s="17">
        <f t="shared" si="115"/>
        <v>42491</v>
      </c>
      <c r="BID8" s="17">
        <f t="shared" si="115"/>
        <v>42492</v>
      </c>
      <c r="BIE8" s="17">
        <f t="shared" si="115"/>
        <v>42493</v>
      </c>
      <c r="BIF8" s="17">
        <f t="shared" si="115"/>
        <v>42494</v>
      </c>
      <c r="BIG8" s="17">
        <f t="shared" si="115"/>
        <v>42495</v>
      </c>
      <c r="BIH8" s="17">
        <f t="shared" si="116"/>
        <v>42496</v>
      </c>
      <c r="BII8" s="17">
        <f t="shared" si="116"/>
        <v>42497</v>
      </c>
      <c r="BIJ8" s="17">
        <f t="shared" si="116"/>
        <v>42498</v>
      </c>
      <c r="BIK8" s="17">
        <f t="shared" si="116"/>
        <v>42499</v>
      </c>
      <c r="BIL8" s="17">
        <f t="shared" si="116"/>
        <v>42500</v>
      </c>
      <c r="BIM8" s="17">
        <f t="shared" si="116"/>
        <v>42501</v>
      </c>
      <c r="BIN8" s="17">
        <f t="shared" si="116"/>
        <v>42502</v>
      </c>
      <c r="BIO8" s="17">
        <f t="shared" si="116"/>
        <v>42503</v>
      </c>
      <c r="BIP8" s="17">
        <f t="shared" si="116"/>
        <v>42504</v>
      </c>
      <c r="BIQ8" s="17">
        <f t="shared" si="116"/>
        <v>42505</v>
      </c>
      <c r="BIR8" s="17">
        <f t="shared" si="116"/>
        <v>42506</v>
      </c>
      <c r="BIS8" s="17">
        <f t="shared" si="116"/>
        <v>42507</v>
      </c>
      <c r="BIT8" s="17">
        <f t="shared" si="116"/>
        <v>42508</v>
      </c>
      <c r="BIU8" s="17">
        <f t="shared" si="116"/>
        <v>42509</v>
      </c>
      <c r="BIV8" s="17">
        <f t="shared" si="116"/>
        <v>42510</v>
      </c>
      <c r="BIW8" s="17">
        <f t="shared" si="116"/>
        <v>42511</v>
      </c>
      <c r="BIX8" s="17">
        <f t="shared" si="117"/>
        <v>42512</v>
      </c>
      <c r="BIY8" s="17">
        <f t="shared" si="117"/>
        <v>42513</v>
      </c>
      <c r="BIZ8" s="17">
        <f t="shared" si="117"/>
        <v>42514</v>
      </c>
      <c r="BJA8" s="17">
        <f t="shared" si="117"/>
        <v>42515</v>
      </c>
      <c r="BJB8" s="17">
        <f t="shared" si="117"/>
        <v>42516</v>
      </c>
      <c r="BJC8" s="17">
        <f t="shared" si="117"/>
        <v>42517</v>
      </c>
      <c r="BJD8" s="17">
        <f t="shared" si="117"/>
        <v>42518</v>
      </c>
      <c r="BJE8" s="17">
        <f t="shared" si="117"/>
        <v>42519</v>
      </c>
      <c r="BJF8" s="17">
        <f t="shared" si="117"/>
        <v>42520</v>
      </c>
      <c r="BJG8" s="17">
        <f t="shared" si="117"/>
        <v>42521</v>
      </c>
      <c r="BJH8" s="17">
        <f t="shared" si="117"/>
        <v>42522</v>
      </c>
      <c r="BJI8" s="17">
        <f t="shared" si="117"/>
        <v>42523</v>
      </c>
      <c r="BJJ8" s="17">
        <f t="shared" si="117"/>
        <v>42524</v>
      </c>
      <c r="BJK8" s="17">
        <f t="shared" si="117"/>
        <v>42525</v>
      </c>
      <c r="BJL8" s="17">
        <f t="shared" si="117"/>
        <v>42526</v>
      </c>
      <c r="BJM8" s="17">
        <f t="shared" si="117"/>
        <v>42527</v>
      </c>
      <c r="BJN8" s="17">
        <f t="shared" si="118"/>
        <v>42528</v>
      </c>
      <c r="BJO8" s="17">
        <f t="shared" si="118"/>
        <v>42529</v>
      </c>
      <c r="BJP8" s="17">
        <f t="shared" si="118"/>
        <v>42530</v>
      </c>
      <c r="BJQ8" s="17">
        <f t="shared" si="118"/>
        <v>42531</v>
      </c>
      <c r="BJR8" s="17">
        <f t="shared" si="118"/>
        <v>42532</v>
      </c>
      <c r="BJS8" s="17">
        <f t="shared" si="118"/>
        <v>42533</v>
      </c>
      <c r="BJT8" s="17">
        <f t="shared" si="118"/>
        <v>42534</v>
      </c>
      <c r="BJU8" s="17">
        <f t="shared" si="118"/>
        <v>42535</v>
      </c>
      <c r="BJV8" s="17">
        <f t="shared" si="118"/>
        <v>42536</v>
      </c>
      <c r="BJW8" s="17">
        <f t="shared" si="118"/>
        <v>42537</v>
      </c>
      <c r="BJX8" s="17">
        <f t="shared" si="118"/>
        <v>42538</v>
      </c>
      <c r="BJY8" s="17">
        <f t="shared" si="118"/>
        <v>42539</v>
      </c>
      <c r="BJZ8" s="17">
        <f t="shared" si="118"/>
        <v>42540</v>
      </c>
      <c r="BKA8" s="17">
        <f t="shared" si="118"/>
        <v>42541</v>
      </c>
      <c r="BKB8" s="17">
        <f t="shared" si="118"/>
        <v>42542</v>
      </c>
      <c r="BKC8" s="17">
        <f t="shared" si="118"/>
        <v>42543</v>
      </c>
      <c r="BKD8" s="17">
        <f t="shared" si="119"/>
        <v>42544</v>
      </c>
      <c r="BKE8" s="17">
        <f t="shared" si="119"/>
        <v>42545</v>
      </c>
      <c r="BKF8" s="17">
        <f t="shared" si="119"/>
        <v>42546</v>
      </c>
      <c r="BKG8" s="17">
        <f t="shared" si="119"/>
        <v>42547</v>
      </c>
      <c r="BKH8" s="17">
        <f t="shared" si="119"/>
        <v>42548</v>
      </c>
      <c r="BKI8" s="17">
        <f t="shared" si="119"/>
        <v>42549</v>
      </c>
      <c r="BKJ8" s="17">
        <f t="shared" si="119"/>
        <v>42550</v>
      </c>
      <c r="BKK8" s="17">
        <f t="shared" si="119"/>
        <v>42551</v>
      </c>
      <c r="BKL8" s="17">
        <f t="shared" si="119"/>
        <v>42552</v>
      </c>
      <c r="BKM8" s="17">
        <f t="shared" si="119"/>
        <v>42553</v>
      </c>
      <c r="BKN8" s="17">
        <f t="shared" si="119"/>
        <v>42554</v>
      </c>
      <c r="BKO8" s="17">
        <f t="shared" si="119"/>
        <v>42555</v>
      </c>
      <c r="BKP8" s="17">
        <f t="shared" si="119"/>
        <v>42556</v>
      </c>
      <c r="BKQ8" s="17">
        <f t="shared" si="119"/>
        <v>42557</v>
      </c>
      <c r="BKR8" s="17">
        <f t="shared" si="119"/>
        <v>42558</v>
      </c>
      <c r="BKS8" s="17">
        <f t="shared" si="119"/>
        <v>42559</v>
      </c>
      <c r="BKT8" s="17">
        <f t="shared" si="120"/>
        <v>42560</v>
      </c>
      <c r="BKU8" s="17">
        <f t="shared" si="120"/>
        <v>42561</v>
      </c>
      <c r="BKV8" s="17">
        <f t="shared" si="120"/>
        <v>42562</v>
      </c>
      <c r="BKW8" s="17">
        <f t="shared" si="120"/>
        <v>42563</v>
      </c>
      <c r="BKX8" s="17">
        <f t="shared" si="120"/>
        <v>42564</v>
      </c>
      <c r="BKY8" s="17">
        <f t="shared" si="120"/>
        <v>42565</v>
      </c>
      <c r="BKZ8" s="17">
        <f t="shared" si="120"/>
        <v>42566</v>
      </c>
      <c r="BLA8" s="17">
        <f t="shared" si="120"/>
        <v>42567</v>
      </c>
      <c r="BLB8" s="17">
        <f t="shared" si="120"/>
        <v>42568</v>
      </c>
      <c r="BLC8" s="17">
        <f t="shared" si="120"/>
        <v>42569</v>
      </c>
      <c r="BLD8" s="17">
        <f t="shared" si="120"/>
        <v>42570</v>
      </c>
      <c r="BLE8" s="17">
        <f t="shared" si="120"/>
        <v>42571</v>
      </c>
      <c r="BLF8" s="17">
        <f t="shared" si="120"/>
        <v>42572</v>
      </c>
      <c r="BLG8" s="17">
        <f t="shared" si="120"/>
        <v>42573</v>
      </c>
      <c r="BLH8" s="17">
        <f t="shared" si="120"/>
        <v>42574</v>
      </c>
      <c r="BLI8" s="17">
        <f t="shared" si="120"/>
        <v>42575</v>
      </c>
      <c r="BLJ8" s="17">
        <f t="shared" si="121"/>
        <v>42576</v>
      </c>
      <c r="BLK8" s="17">
        <f t="shared" si="121"/>
        <v>42577</v>
      </c>
      <c r="BLL8" s="17">
        <f t="shared" si="121"/>
        <v>42578</v>
      </c>
      <c r="BLM8" s="17">
        <f t="shared" si="121"/>
        <v>42579</v>
      </c>
      <c r="BLN8" s="17">
        <f t="shared" si="121"/>
        <v>42580</v>
      </c>
      <c r="BLO8" s="17">
        <f t="shared" si="121"/>
        <v>42581</v>
      </c>
      <c r="BLP8" s="17">
        <f t="shared" si="121"/>
        <v>42582</v>
      </c>
      <c r="BLQ8" s="17">
        <f t="shared" si="121"/>
        <v>42583</v>
      </c>
      <c r="BLR8" s="17">
        <f t="shared" si="121"/>
        <v>42584</v>
      </c>
      <c r="BLS8" s="17">
        <f t="shared" si="121"/>
        <v>42585</v>
      </c>
      <c r="BLT8" s="17">
        <f t="shared" si="121"/>
        <v>42586</v>
      </c>
      <c r="BLU8" s="17">
        <f t="shared" si="121"/>
        <v>42587</v>
      </c>
      <c r="BLV8" s="17">
        <f t="shared" si="121"/>
        <v>42588</v>
      </c>
      <c r="BLW8" s="17">
        <f t="shared" si="121"/>
        <v>42589</v>
      </c>
      <c r="BLX8" s="17">
        <f t="shared" si="121"/>
        <v>42590</v>
      </c>
      <c r="BLY8" s="17">
        <f t="shared" si="121"/>
        <v>42591</v>
      </c>
      <c r="BLZ8" s="17">
        <f t="shared" si="122"/>
        <v>42592</v>
      </c>
      <c r="BMA8" s="17">
        <f t="shared" si="122"/>
        <v>42593</v>
      </c>
      <c r="BMB8" s="17">
        <f t="shared" si="122"/>
        <v>42594</v>
      </c>
      <c r="BMC8" s="17">
        <f t="shared" si="122"/>
        <v>42595</v>
      </c>
      <c r="BMD8" s="17">
        <f t="shared" si="122"/>
        <v>42596</v>
      </c>
      <c r="BME8" s="17">
        <f t="shared" si="122"/>
        <v>42597</v>
      </c>
      <c r="BMF8" s="17">
        <f t="shared" si="122"/>
        <v>42598</v>
      </c>
      <c r="BMG8" s="17">
        <f t="shared" si="122"/>
        <v>42599</v>
      </c>
      <c r="BMH8" s="17">
        <f t="shared" si="122"/>
        <v>42600</v>
      </c>
      <c r="BMI8" s="17">
        <f t="shared" si="122"/>
        <v>42601</v>
      </c>
      <c r="BMJ8" s="17">
        <f t="shared" si="122"/>
        <v>42602</v>
      </c>
      <c r="BMK8" s="17">
        <f t="shared" si="122"/>
        <v>42603</v>
      </c>
      <c r="BML8" s="17">
        <f t="shared" si="122"/>
        <v>42604</v>
      </c>
      <c r="BMM8" s="17">
        <f t="shared" si="122"/>
        <v>42605</v>
      </c>
      <c r="BMN8" s="17">
        <f t="shared" si="122"/>
        <v>42606</v>
      </c>
      <c r="BMO8" s="17">
        <f t="shared" si="122"/>
        <v>42607</v>
      </c>
      <c r="BMP8" s="17">
        <f t="shared" si="123"/>
        <v>42608</v>
      </c>
      <c r="BMQ8" s="17">
        <f t="shared" si="123"/>
        <v>42609</v>
      </c>
      <c r="BMR8" s="17">
        <f t="shared" si="123"/>
        <v>42610</v>
      </c>
      <c r="BMS8" s="17">
        <f t="shared" si="123"/>
        <v>42611</v>
      </c>
      <c r="BMT8" s="17">
        <f t="shared" si="123"/>
        <v>42612</v>
      </c>
      <c r="BMU8" s="17">
        <f t="shared" si="123"/>
        <v>42613</v>
      </c>
      <c r="BMV8" s="17">
        <f t="shared" si="123"/>
        <v>42614</v>
      </c>
      <c r="BMW8" s="17">
        <f t="shared" si="123"/>
        <v>42615</v>
      </c>
      <c r="BMX8" s="17">
        <f t="shared" si="123"/>
        <v>42616</v>
      </c>
      <c r="BMY8" s="17">
        <f t="shared" si="123"/>
        <v>42617</v>
      </c>
      <c r="BMZ8" s="17">
        <f t="shared" si="123"/>
        <v>42618</v>
      </c>
      <c r="BNA8" s="17">
        <f t="shared" si="123"/>
        <v>42619</v>
      </c>
      <c r="BNB8" s="17">
        <f t="shared" si="123"/>
        <v>42620</v>
      </c>
      <c r="BNC8" s="17">
        <f t="shared" si="123"/>
        <v>42621</v>
      </c>
      <c r="BND8" s="17">
        <f t="shared" si="123"/>
        <v>42622</v>
      </c>
      <c r="BNE8" s="17">
        <f t="shared" si="123"/>
        <v>42623</v>
      </c>
      <c r="BNF8" s="17">
        <f t="shared" si="124"/>
        <v>42624</v>
      </c>
      <c r="BNG8" s="17">
        <f t="shared" si="124"/>
        <v>42625</v>
      </c>
      <c r="BNH8" s="17">
        <f t="shared" si="124"/>
        <v>42626</v>
      </c>
      <c r="BNI8" s="17">
        <f t="shared" si="124"/>
        <v>42627</v>
      </c>
      <c r="BNJ8" s="17">
        <f t="shared" si="124"/>
        <v>42628</v>
      </c>
      <c r="BNK8" s="17">
        <f t="shared" si="124"/>
        <v>42629</v>
      </c>
      <c r="BNL8" s="17">
        <f t="shared" si="124"/>
        <v>42630</v>
      </c>
      <c r="BNM8" s="17">
        <f t="shared" si="124"/>
        <v>42631</v>
      </c>
      <c r="BNN8" s="17">
        <f t="shared" si="124"/>
        <v>42632</v>
      </c>
      <c r="BNO8" s="17">
        <f t="shared" si="124"/>
        <v>42633</v>
      </c>
      <c r="BNP8" s="17">
        <f t="shared" si="124"/>
        <v>42634</v>
      </c>
      <c r="BNQ8" s="17">
        <f t="shared" si="124"/>
        <v>42635</v>
      </c>
      <c r="BNR8" s="17">
        <f t="shared" si="124"/>
        <v>42636</v>
      </c>
      <c r="BNS8" s="17">
        <f t="shared" si="124"/>
        <v>42637</v>
      </c>
      <c r="BNT8" s="17">
        <f t="shared" si="124"/>
        <v>42638</v>
      </c>
      <c r="BNU8" s="17">
        <f t="shared" si="124"/>
        <v>42639</v>
      </c>
      <c r="BNV8" s="17">
        <f t="shared" si="125"/>
        <v>42640</v>
      </c>
      <c r="BNW8" s="17">
        <f t="shared" si="125"/>
        <v>42641</v>
      </c>
      <c r="BNX8" s="17">
        <f t="shared" si="125"/>
        <v>42642</v>
      </c>
      <c r="BNY8" s="17">
        <f t="shared" si="125"/>
        <v>42643</v>
      </c>
      <c r="BNZ8" s="17">
        <f t="shared" si="125"/>
        <v>42644</v>
      </c>
      <c r="BOA8" s="17">
        <f t="shared" si="125"/>
        <v>42645</v>
      </c>
      <c r="BOB8" s="17">
        <f t="shared" si="125"/>
        <v>42646</v>
      </c>
      <c r="BOC8" s="17">
        <f t="shared" si="125"/>
        <v>42647</v>
      </c>
      <c r="BOD8" s="17">
        <f t="shared" si="125"/>
        <v>42648</v>
      </c>
      <c r="BOE8" s="17">
        <f t="shared" si="125"/>
        <v>42649</v>
      </c>
      <c r="BOF8" s="17">
        <f t="shared" si="125"/>
        <v>42650</v>
      </c>
      <c r="BOG8" s="17">
        <f t="shared" si="125"/>
        <v>42651</v>
      </c>
      <c r="BOH8" s="17">
        <f t="shared" si="125"/>
        <v>42652</v>
      </c>
      <c r="BOI8" s="17">
        <f t="shared" si="125"/>
        <v>42653</v>
      </c>
      <c r="BOJ8" s="17">
        <f t="shared" si="125"/>
        <v>42654</v>
      </c>
      <c r="BOK8" s="17">
        <f t="shared" si="125"/>
        <v>42655</v>
      </c>
      <c r="BOL8" s="17">
        <f t="shared" si="126"/>
        <v>42656</v>
      </c>
      <c r="BOM8" s="17">
        <f t="shared" si="126"/>
        <v>42657</v>
      </c>
      <c r="BON8" s="17">
        <f t="shared" si="126"/>
        <v>42658</v>
      </c>
      <c r="BOO8" s="17">
        <f t="shared" si="126"/>
        <v>42659</v>
      </c>
      <c r="BOP8" s="17">
        <f t="shared" si="126"/>
        <v>42660</v>
      </c>
      <c r="BOQ8" s="17">
        <f t="shared" si="126"/>
        <v>42661</v>
      </c>
      <c r="BOR8" s="17">
        <f t="shared" si="126"/>
        <v>42662</v>
      </c>
      <c r="BOS8" s="17">
        <f t="shared" si="126"/>
        <v>42663</v>
      </c>
      <c r="BOT8" s="17">
        <f t="shared" si="126"/>
        <v>42664</v>
      </c>
      <c r="BOU8" s="17">
        <f t="shared" si="126"/>
        <v>42665</v>
      </c>
      <c r="BOV8" s="17">
        <f t="shared" si="126"/>
        <v>42666</v>
      </c>
      <c r="BOW8" s="17">
        <f t="shared" si="126"/>
        <v>42667</v>
      </c>
      <c r="BOX8" s="17">
        <f t="shared" si="126"/>
        <v>42668</v>
      </c>
      <c r="BOY8" s="17">
        <f t="shared" si="126"/>
        <v>42669</v>
      </c>
      <c r="BOZ8" s="17">
        <f t="shared" si="126"/>
        <v>42670</v>
      </c>
      <c r="BPA8" s="17">
        <f t="shared" si="126"/>
        <v>42671</v>
      </c>
      <c r="BPB8" s="17">
        <f t="shared" si="127"/>
        <v>42672</v>
      </c>
      <c r="BPC8" s="17">
        <f t="shared" si="127"/>
        <v>42673</v>
      </c>
      <c r="BPD8" s="17">
        <f t="shared" si="127"/>
        <v>42674</v>
      </c>
      <c r="BPE8" s="17">
        <f t="shared" si="127"/>
        <v>42675</v>
      </c>
      <c r="BPF8" s="17">
        <f t="shared" si="127"/>
        <v>42676</v>
      </c>
      <c r="BPG8" s="17">
        <f t="shared" si="127"/>
        <v>42677</v>
      </c>
      <c r="BPH8" s="17">
        <f t="shared" si="127"/>
        <v>42678</v>
      </c>
      <c r="BPI8" s="17">
        <f t="shared" si="127"/>
        <v>42679</v>
      </c>
      <c r="BPJ8" s="17">
        <f t="shared" si="127"/>
        <v>42680</v>
      </c>
      <c r="BPK8" s="17">
        <f t="shared" si="127"/>
        <v>42681</v>
      </c>
      <c r="BPL8" s="17">
        <f t="shared" si="127"/>
        <v>42682</v>
      </c>
      <c r="BPM8" s="17">
        <f t="shared" si="127"/>
        <v>42683</v>
      </c>
      <c r="BPN8" s="17">
        <f t="shared" si="127"/>
        <v>42684</v>
      </c>
      <c r="BPO8" s="17">
        <f t="shared" si="127"/>
        <v>42685</v>
      </c>
      <c r="BPP8" s="17">
        <f t="shared" si="127"/>
        <v>42686</v>
      </c>
      <c r="BPQ8" s="17">
        <f t="shared" si="127"/>
        <v>42687</v>
      </c>
      <c r="BPR8" s="17">
        <f t="shared" si="128"/>
        <v>42688</v>
      </c>
      <c r="BPS8" s="17">
        <f t="shared" si="128"/>
        <v>42689</v>
      </c>
      <c r="BPT8" s="17">
        <f t="shared" si="128"/>
        <v>42690</v>
      </c>
      <c r="BPU8" s="17">
        <f t="shared" si="128"/>
        <v>42691</v>
      </c>
      <c r="BPV8" s="17">
        <f t="shared" si="128"/>
        <v>42692</v>
      </c>
      <c r="BPW8" s="17">
        <f t="shared" si="128"/>
        <v>42693</v>
      </c>
      <c r="BPX8" s="17">
        <f t="shared" si="128"/>
        <v>42694</v>
      </c>
      <c r="BPY8" s="17">
        <f t="shared" si="128"/>
        <v>42695</v>
      </c>
      <c r="BPZ8" s="17">
        <f t="shared" si="128"/>
        <v>42696</v>
      </c>
      <c r="BQA8" s="17">
        <f t="shared" si="128"/>
        <v>42697</v>
      </c>
      <c r="BQB8" s="17">
        <f t="shared" si="128"/>
        <v>42698</v>
      </c>
      <c r="BQC8" s="17">
        <f t="shared" si="128"/>
        <v>42699</v>
      </c>
      <c r="BQD8" s="17">
        <f t="shared" si="128"/>
        <v>42700</v>
      </c>
      <c r="BQE8" s="17">
        <f t="shared" si="128"/>
        <v>42701</v>
      </c>
      <c r="BQF8" s="17">
        <f t="shared" si="128"/>
        <v>42702</v>
      </c>
      <c r="BQG8" s="17">
        <f t="shared" si="128"/>
        <v>42703</v>
      </c>
      <c r="BQH8" s="17">
        <f t="shared" si="129"/>
        <v>42704</v>
      </c>
      <c r="BQI8" s="17">
        <f t="shared" si="129"/>
        <v>42705</v>
      </c>
      <c r="BQJ8" s="17">
        <f t="shared" si="129"/>
        <v>42706</v>
      </c>
      <c r="BQK8" s="17">
        <f t="shared" si="129"/>
        <v>42707</v>
      </c>
      <c r="BQL8" s="17">
        <f t="shared" si="129"/>
        <v>42708</v>
      </c>
      <c r="BQM8" s="17">
        <f t="shared" si="129"/>
        <v>42709</v>
      </c>
      <c r="BQN8" s="17">
        <f t="shared" si="129"/>
        <v>42710</v>
      </c>
      <c r="BQO8" s="17">
        <f t="shared" si="129"/>
        <v>42711</v>
      </c>
      <c r="BQP8" s="17">
        <f t="shared" si="129"/>
        <v>42712</v>
      </c>
      <c r="BQQ8" s="17">
        <f t="shared" si="129"/>
        <v>42713</v>
      </c>
      <c r="BQR8" s="17">
        <f t="shared" si="129"/>
        <v>42714</v>
      </c>
      <c r="BQS8" s="17">
        <f t="shared" si="129"/>
        <v>42715</v>
      </c>
      <c r="BQT8" s="17">
        <f t="shared" si="129"/>
        <v>42716</v>
      </c>
      <c r="BQU8" s="17">
        <f t="shared" si="129"/>
        <v>42717</v>
      </c>
      <c r="BQV8" s="17">
        <f t="shared" si="129"/>
        <v>42718</v>
      </c>
      <c r="BQW8" s="17">
        <f t="shared" si="129"/>
        <v>42719</v>
      </c>
      <c r="BQX8" s="17">
        <f t="shared" si="130"/>
        <v>42720</v>
      </c>
      <c r="BQY8" s="17">
        <f t="shared" si="130"/>
        <v>42721</v>
      </c>
      <c r="BQZ8" s="17">
        <f t="shared" si="130"/>
        <v>42722</v>
      </c>
      <c r="BRA8" s="17">
        <f t="shared" si="130"/>
        <v>42723</v>
      </c>
      <c r="BRB8" s="17">
        <f t="shared" si="130"/>
        <v>42724</v>
      </c>
      <c r="BRC8" s="17">
        <f t="shared" si="130"/>
        <v>42725</v>
      </c>
      <c r="BRD8" s="17">
        <f t="shared" si="130"/>
        <v>42726</v>
      </c>
      <c r="BRE8" s="17">
        <f t="shared" si="130"/>
        <v>42727</v>
      </c>
      <c r="BRF8" s="17">
        <f t="shared" si="130"/>
        <v>42728</v>
      </c>
      <c r="BRG8" s="17">
        <f t="shared" si="130"/>
        <v>42729</v>
      </c>
      <c r="BRH8" s="17">
        <f t="shared" si="130"/>
        <v>42730</v>
      </c>
      <c r="BRI8" s="17">
        <f t="shared" si="130"/>
        <v>42731</v>
      </c>
      <c r="BRJ8" s="17">
        <f t="shared" si="130"/>
        <v>42732</v>
      </c>
      <c r="BRK8" s="17">
        <f t="shared" si="130"/>
        <v>42733</v>
      </c>
      <c r="BRL8" s="17">
        <f t="shared" si="130"/>
        <v>42734</v>
      </c>
      <c r="BRM8" s="17">
        <f t="shared" si="130"/>
        <v>42735</v>
      </c>
    </row>
    <row r="9" spans="1:1833" s="2" customFormat="1" x14ac:dyDescent="0.25">
      <c r="A9" s="2" t="s">
        <v>0</v>
      </c>
      <c r="G9" s="12"/>
      <c r="H9" s="14"/>
      <c r="I9" s="18"/>
      <c r="J9" s="18"/>
      <c r="K9" s="18"/>
      <c r="L9" s="18"/>
      <c r="M9" s="13"/>
      <c r="N9" s="13"/>
      <c r="O9" s="13"/>
      <c r="P9" s="14"/>
      <c r="Q9" s="14"/>
      <c r="R9" s="14"/>
    </row>
    <row r="10" spans="1:1833" x14ac:dyDescent="0.25">
      <c r="A10" s="2" t="s">
        <v>0</v>
      </c>
      <c r="H10" s="13"/>
      <c r="I10" s="13"/>
      <c r="J10" s="13"/>
      <c r="K10" s="15"/>
      <c r="L10" s="15"/>
      <c r="P10" s="13"/>
      <c r="Q10" s="13"/>
      <c r="R10" s="13"/>
    </row>
    <row r="11" spans="1:1833" x14ac:dyDescent="0.25">
      <c r="A11" s="2" t="s">
        <v>0</v>
      </c>
      <c r="H11" s="13"/>
      <c r="I11" s="13"/>
      <c r="J11" s="13"/>
      <c r="K11" s="13"/>
      <c r="L11" s="13"/>
      <c r="P11" s="16"/>
      <c r="Q11" s="16"/>
      <c r="R11" s="13"/>
    </row>
    <row r="12" spans="1:1833" x14ac:dyDescent="0.25">
      <c r="A12" s="2" t="s">
        <v>2</v>
      </c>
      <c r="H12" s="13"/>
      <c r="I12" s="15"/>
      <c r="J12" s="15"/>
      <c r="K12" s="15"/>
      <c r="L12" s="15"/>
      <c r="P12" s="13"/>
      <c r="Q12" s="13"/>
      <c r="R12" s="13"/>
    </row>
    <row r="13" spans="1:1833" x14ac:dyDescent="0.25">
      <c r="A13" s="2" t="s">
        <v>2</v>
      </c>
    </row>
    <row r="14" spans="1:1833" x14ac:dyDescent="0.25">
      <c r="A14" s="2" t="s">
        <v>2</v>
      </c>
      <c r="I14" s="1"/>
    </row>
    <row r="15" spans="1:1833" x14ac:dyDescent="0.25">
      <c r="A15" s="2" t="s">
        <v>2</v>
      </c>
    </row>
    <row r="19" spans="1:1" x14ac:dyDescent="0.25">
      <c r="A19" s="2" t="s">
        <v>3</v>
      </c>
    </row>
    <row r="20" spans="1:1" x14ac:dyDescent="0.25">
      <c r="A20" s="2" t="s">
        <v>3</v>
      </c>
    </row>
    <row r="21" spans="1:1" x14ac:dyDescent="0.25">
      <c r="A21" s="2" t="s">
        <v>3</v>
      </c>
    </row>
    <row r="81" spans="13:42" x14ac:dyDescent="0.25">
      <c r="M81" s="4"/>
      <c r="AP81" s="4"/>
    </row>
  </sheetData>
  <autoFilter ref="A8:A120"/>
  <conditionalFormatting sqref="K8:BRM8">
    <cfRule type="expression" dxfId="11" priority="6">
      <formula>OR($K$8:$AK$8="sam",cellule_date="dim")</formula>
    </cfRule>
  </conditionalFormatting>
  <conditionalFormatting sqref="AL9:AV9 BO9:BY9 CR9:DB9 DU9:EE9 EX9:FH9 GA9:GK9 HD9:HN9 IG9:IQ9 JJ9:JT9 KM9:KW9 LP9:LZ9 MS9:NC9 H9 S9">
    <cfRule type="expression" dxfId="10" priority="5">
      <formula>"SI(G5;""sam"")"</formula>
    </cfRule>
  </conditionalFormatting>
  <conditionalFormatting sqref="G9:G102 AJ9:AJ102 BM9:BM102 CP9:CP79 DS9:DS79 EV9:EV79 FY9:FY79 HB9:HB79 IE9:IE79 JH9:JH79 KK9:KK79 LN9:LN79 MQ9:MQ79 MQ84:MQ102 LN84:LN102 KK84:KK102 JH84:JH102 IE84:IE102 HB84:HB102 FY84:FY102 EV84:EV102 DS84:DS102 CP84:CP102">
    <cfRule type="expression" dxfId="9" priority="4" stopIfTrue="1">
      <formula>"OU(E5=""sam"";E5=""dim"")"</formula>
    </cfRule>
  </conditionalFormatting>
  <conditionalFormatting sqref="G9:H9 G10:K10 G11:L11 G12:H12 M9:M12 G13:M13 N9:O13 S9:NO9 P10:NO10 R11:NO11 P12:NO13 G7:NO8 NP7:BRM79 G14:NO79 G84:BRM102 G80:BUX83">
    <cfRule type="expression" dxfId="8" priority="3">
      <formula>WEEKDAY(G$7,2)&gt;5</formula>
    </cfRule>
  </conditionalFormatting>
  <conditionalFormatting sqref="I12">
    <cfRule type="expression" dxfId="7" priority="2">
      <formula>WEEKDAY(I$7,2)&gt;5</formula>
    </cfRule>
  </conditionalFormatting>
  <conditionalFormatting sqref="E21">
    <cfRule type="expression" dxfId="6" priority="1">
      <formula>$A$9="ELBE"+$9:$9</formula>
    </cfRule>
  </conditionalFormatting>
  <pageMargins left="0.7" right="0.7" top="0.75" bottom="0.75" header="0.3" footer="0.3"/>
  <pageSetup paperSize="9" orientation="portrait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'Données externes'!$A$1:$A$8</xm:f>
          </x14:formula1>
          <xm:sqref>A9:A102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A8"/>
  <sheetViews>
    <sheetView workbookViewId="0">
      <selection activeCell="A8" sqref="A1:A8"/>
    </sheetView>
  </sheetViews>
  <sheetFormatPr baseColWidth="10" defaultRowHeight="15" x14ac:dyDescent="0.25"/>
  <sheetData>
    <row r="1" spans="1:1" x14ac:dyDescent="0.25">
      <c r="A1" t="s">
        <v>0</v>
      </c>
    </row>
    <row r="2" spans="1:1" x14ac:dyDescent="0.25">
      <c r="A2" t="s">
        <v>1</v>
      </c>
    </row>
    <row r="3" spans="1:1" x14ac:dyDescent="0.25">
      <c r="A3" t="s">
        <v>2</v>
      </c>
    </row>
    <row r="4" spans="1:1" x14ac:dyDescent="0.25">
      <c r="A4" t="s">
        <v>3</v>
      </c>
    </row>
    <row r="5" spans="1:1" x14ac:dyDescent="0.25">
      <c r="A5" t="s">
        <v>4</v>
      </c>
    </row>
    <row r="6" spans="1:1" x14ac:dyDescent="0.25">
      <c r="A6" t="s">
        <v>5</v>
      </c>
    </row>
    <row r="7" spans="1:1" x14ac:dyDescent="0.25">
      <c r="A7" t="s">
        <v>6</v>
      </c>
    </row>
    <row r="8" spans="1:1" x14ac:dyDescent="0.25">
      <c r="A8" t="s">
        <v>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9</vt:i4>
      </vt:variant>
    </vt:vector>
  </HeadingPairs>
  <TitlesOfParts>
    <vt:vector size="12" baseType="lpstr">
      <vt:lpstr>Planning Antennes 2012</vt:lpstr>
      <vt:lpstr>Planning PERS-Antennes 2012</vt:lpstr>
      <vt:lpstr>Données externes</vt:lpstr>
      <vt:lpstr>'Planning Antennes 2012'!_dat1</vt:lpstr>
      <vt:lpstr>'Planning PERS-Antennes 2012'!_dat1</vt:lpstr>
      <vt:lpstr>'Planning Antennes 2012'!_dat2</vt:lpstr>
      <vt:lpstr>'Planning PERS-Antennes 2012'!_dat2</vt:lpstr>
      <vt:lpstr>'Planning Antennes 2012'!_dat3</vt:lpstr>
      <vt:lpstr>'Planning PERS-Antennes 2012'!_dat3</vt:lpstr>
      <vt:lpstr>'Planning Antennes 2012'!_dat4</vt:lpstr>
      <vt:lpstr>'Planning PERS-Antennes 2012'!_dat4</vt:lpstr>
      <vt:lpstr>cmdCible</vt:lpstr>
    </vt:vector>
  </TitlesOfParts>
  <Company>Hewlett-Packard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Philippe MATHECOWITSCH</dc:creator>
  <cp:lastModifiedBy>Philippe MATHECOWITSCH</cp:lastModifiedBy>
  <dcterms:created xsi:type="dcterms:W3CDTF">2012-02-17T13:22:45Z</dcterms:created>
  <dcterms:modified xsi:type="dcterms:W3CDTF">2012-02-18T18:05:14Z</dcterms:modified>
</cp:coreProperties>
</file>