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35" windowWidth="20115" windowHeight="7965"/>
  </bookViews>
  <sheets>
    <sheet name="Saisie" sheetId="1" r:id="rId1"/>
    <sheet name="Suivi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10"/>
  <c r="D10"/>
  <c r="C10"/>
  <c r="C6"/>
  <c r="D6"/>
  <c r="B372" i="2"/>
  <c r="B373" s="1"/>
  <c r="B367"/>
  <c r="B368" s="1"/>
  <c r="B369" s="1"/>
  <c r="B370" s="1"/>
  <c r="B371" s="1"/>
  <c r="B105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 s="1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B224" s="1"/>
  <c r="B225" s="1"/>
  <c r="B226" s="1"/>
  <c r="B227" s="1"/>
  <c r="B228" s="1"/>
  <c r="B229" s="1"/>
  <c r="B230" s="1"/>
  <c r="B231" s="1"/>
  <c r="B232" s="1"/>
  <c r="B233" s="1"/>
  <c r="B234" s="1"/>
  <c r="B235" s="1"/>
  <c r="B236" s="1"/>
  <c r="B237" s="1"/>
  <c r="B238" s="1"/>
  <c r="B239" s="1"/>
  <c r="B240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B271" s="1"/>
  <c r="B272" s="1"/>
  <c r="B273" s="1"/>
  <c r="B274" s="1"/>
  <c r="B275" s="1"/>
  <c r="B276" s="1"/>
  <c r="B277" s="1"/>
  <c r="B278" s="1"/>
  <c r="B279" s="1"/>
  <c r="B280" s="1"/>
  <c r="B281" s="1"/>
  <c r="B282" s="1"/>
  <c r="B283" s="1"/>
  <c r="B284" s="1"/>
  <c r="B285" s="1"/>
  <c r="B286" s="1"/>
  <c r="B287" s="1"/>
  <c r="B288" s="1"/>
  <c r="B289" s="1"/>
  <c r="B290" s="1"/>
  <c r="B291" s="1"/>
  <c r="B292" s="1"/>
  <c r="B293" s="1"/>
  <c r="B294" s="1"/>
  <c r="B295" s="1"/>
  <c r="B296" s="1"/>
  <c r="B297" s="1"/>
  <c r="B298" s="1"/>
  <c r="B299" s="1"/>
  <c r="B300" s="1"/>
  <c r="B301" s="1"/>
  <c r="B302" s="1"/>
  <c r="B303" s="1"/>
  <c r="B304" s="1"/>
  <c r="B305" s="1"/>
  <c r="B306" s="1"/>
  <c r="B307" s="1"/>
  <c r="B308" s="1"/>
  <c r="B309" s="1"/>
  <c r="B310" s="1"/>
  <c r="B311" s="1"/>
  <c r="B312" s="1"/>
  <c r="B313" s="1"/>
  <c r="B314" s="1"/>
  <c r="B315" s="1"/>
  <c r="B316" s="1"/>
  <c r="B317" s="1"/>
  <c r="B318" s="1"/>
  <c r="B319" s="1"/>
  <c r="B320" s="1"/>
  <c r="B321" s="1"/>
  <c r="B322" s="1"/>
  <c r="B323" s="1"/>
  <c r="B324" s="1"/>
  <c r="B325" s="1"/>
  <c r="B326" s="1"/>
  <c r="B327" s="1"/>
  <c r="B328" s="1"/>
  <c r="B329" s="1"/>
  <c r="B330" s="1"/>
  <c r="B331" s="1"/>
  <c r="B332" s="1"/>
  <c r="B333" s="1"/>
  <c r="B334" s="1"/>
  <c r="B335" s="1"/>
  <c r="B336" s="1"/>
  <c r="B337" s="1"/>
  <c r="B338" s="1"/>
  <c r="B339" s="1"/>
  <c r="B340" s="1"/>
  <c r="B341" s="1"/>
  <c r="B342" s="1"/>
  <c r="B343" s="1"/>
  <c r="B344" s="1"/>
  <c r="B345" s="1"/>
  <c r="B346" s="1"/>
  <c r="B347" s="1"/>
  <c r="B348" s="1"/>
  <c r="B349" s="1"/>
  <c r="B350" s="1"/>
  <c r="B351" s="1"/>
  <c r="B352" s="1"/>
  <c r="B353" s="1"/>
  <c r="B354" s="1"/>
  <c r="B355" s="1"/>
  <c r="B356" s="1"/>
  <c r="B357" s="1"/>
  <c r="B358" s="1"/>
  <c r="B359" s="1"/>
  <c r="B360" s="1"/>
  <c r="B361" s="1"/>
  <c r="B362" s="1"/>
  <c r="B363" s="1"/>
  <c r="B364" s="1"/>
  <c r="B365" s="1"/>
  <c r="B366" s="1"/>
  <c r="B85"/>
  <c r="B86" s="1"/>
  <c r="B87" s="1"/>
  <c r="B88" s="1"/>
  <c r="B10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9"/>
  <c r="B8"/>
  <c r="B89" l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</calcChain>
</file>

<file path=xl/sharedStrings.xml><?xml version="1.0" encoding="utf-8"?>
<sst xmlns="http://schemas.openxmlformats.org/spreadsheetml/2006/main" count="29" uniqueCount="11">
  <si>
    <t>J+7</t>
  </si>
  <si>
    <t>J+45</t>
  </si>
  <si>
    <t>J+30</t>
  </si>
  <si>
    <t>Soir</t>
  </si>
  <si>
    <t>Matin</t>
  </si>
  <si>
    <t>AAA</t>
  </si>
  <si>
    <t>BBB</t>
  </si>
  <si>
    <t>CCC</t>
  </si>
  <si>
    <t>DDD</t>
  </si>
  <si>
    <t>EEE</t>
  </si>
  <si>
    <t>FFF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</si>
</sst>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4" xfId="0" applyNumberFormat="1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4" xfId="0" applyFill="1" applyBorder="1"/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3</xdr:row>
      <xdr:rowOff>104775</xdr:rowOff>
    </xdr:from>
    <xdr:to>
      <xdr:col>13</xdr:col>
      <xdr:colOff>133350</xdr:colOff>
      <xdr:row>14</xdr:row>
      <xdr:rowOff>47625</xdr:rowOff>
    </xdr:to>
    <xdr:sp macro="" textlink="">
      <xdr:nvSpPr>
        <xdr:cNvPr id="2" name="Rectangle 1"/>
        <xdr:cNvSpPr/>
      </xdr:nvSpPr>
      <xdr:spPr>
        <a:xfrm>
          <a:off x="5267325" y="676275"/>
          <a:ext cx="4772025" cy="20383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J'ai ici un tableau de saisie de données. Je dois entrer quotidiennement </a:t>
          </a:r>
          <a:r>
            <a:rPr lang="fr-FR" sz="1100" baseline="0"/>
            <a:t>(date en C2)  6 données: C7:E7 &amp; C11:E11.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J'aimerais que ces données soient stocker dans l'onglet Suivi, en fonction des critères suivants: 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Date du jour (C2) (colone B dans la feuille Suivi)</a:t>
          </a:r>
        </a:p>
        <a:p>
          <a:pPr algn="l"/>
          <a:r>
            <a:rPr lang="fr-FR" sz="1100" baseline="0"/>
            <a:t>- Matin / Soir (ligne 7 dans Suivi)</a:t>
          </a:r>
        </a:p>
        <a:p>
          <a:pPr algn="l"/>
          <a:r>
            <a:rPr lang="fr-FR" sz="1100" baseline="0"/>
            <a:t>- J+7/J+30/J+45 (ligne 6 dans Suivi)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13</xdr:row>
      <xdr:rowOff>0</xdr:rowOff>
    </xdr:from>
    <xdr:to>
      <xdr:col>10</xdr:col>
      <xdr:colOff>447675</xdr:colOff>
      <xdr:row>16</xdr:row>
      <xdr:rowOff>123825</xdr:rowOff>
    </xdr:to>
    <xdr:sp macro="" textlink="">
      <xdr:nvSpPr>
        <xdr:cNvPr id="2" name="Rectangle 1"/>
        <xdr:cNvSpPr/>
      </xdr:nvSpPr>
      <xdr:spPr>
        <a:xfrm>
          <a:off x="4714875" y="2495550"/>
          <a:ext cx="3352800" cy="695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Les données se répartiraient donc de cette manière dans la feuille Suivi.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11"/>
  <sheetViews>
    <sheetView tabSelected="1" workbookViewId="0">
      <selection activeCell="E13" sqref="E13"/>
    </sheetView>
  </sheetViews>
  <sheetFormatPr baseColWidth="10" defaultRowHeight="15"/>
  <sheetData>
    <row r="2" spans="1:5">
      <c r="C2" s="1">
        <v>40909</v>
      </c>
    </row>
    <row r="4" spans="1:5">
      <c r="C4" s="1"/>
    </row>
    <row r="5" spans="1:5">
      <c r="C5" s="5" t="s">
        <v>0</v>
      </c>
      <c r="D5" s="6" t="s">
        <v>2</v>
      </c>
      <c r="E5" s="6" t="s">
        <v>1</v>
      </c>
    </row>
    <row r="6" spans="1:5">
      <c r="A6" t="s">
        <v>4</v>
      </c>
      <c r="C6" s="5">
        <f>C2+7</f>
        <v>40916</v>
      </c>
      <c r="D6" s="5">
        <f>C2+30</f>
        <v>40939</v>
      </c>
      <c r="E6" s="5">
        <f>C2+45</f>
        <v>40954</v>
      </c>
    </row>
    <row r="7" spans="1:5">
      <c r="B7" s="1"/>
      <c r="C7" s="9" t="s">
        <v>5</v>
      </c>
      <c r="D7" s="9" t="s">
        <v>6</v>
      </c>
      <c r="E7" s="9" t="s">
        <v>7</v>
      </c>
    </row>
    <row r="9" spans="1:5">
      <c r="C9" s="6" t="s">
        <v>0</v>
      </c>
      <c r="D9" s="6" t="s">
        <v>2</v>
      </c>
      <c r="E9" s="6" t="s">
        <v>1</v>
      </c>
    </row>
    <row r="10" spans="1:5">
      <c r="A10" t="s">
        <v>3</v>
      </c>
      <c r="C10" s="5">
        <f>C2+7</f>
        <v>40916</v>
      </c>
      <c r="D10" s="5">
        <f>C2+30</f>
        <v>40939</v>
      </c>
      <c r="E10" s="5">
        <f>C2+45</f>
        <v>40954</v>
      </c>
    </row>
    <row r="11" spans="1:5">
      <c r="C11" s="9" t="s">
        <v>8</v>
      </c>
      <c r="D11" s="9" t="s">
        <v>9</v>
      </c>
      <c r="E11" s="9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AQ373"/>
  <sheetViews>
    <sheetView workbookViewId="0">
      <selection activeCell="J18" sqref="J18"/>
    </sheetView>
  </sheetViews>
  <sheetFormatPr baseColWidth="10" defaultRowHeight="15"/>
  <sheetData>
    <row r="5" spans="2:43" ht="15.75" thickBot="1"/>
    <row r="6" spans="2:43" ht="15.75" thickBot="1">
      <c r="C6" s="7"/>
      <c r="D6" s="8"/>
      <c r="E6" s="3" t="s">
        <v>0</v>
      </c>
      <c r="F6" s="3"/>
      <c r="G6" s="4"/>
      <c r="H6" s="2" t="s">
        <v>2</v>
      </c>
      <c r="I6" s="3"/>
      <c r="J6" s="4"/>
      <c r="K6" s="2" t="s">
        <v>1</v>
      </c>
      <c r="L6" s="3"/>
      <c r="M6" s="4"/>
    </row>
    <row r="7" spans="2:43">
      <c r="E7" t="s">
        <v>4</v>
      </c>
      <c r="G7" t="s">
        <v>3</v>
      </c>
      <c r="H7" t="s">
        <v>4</v>
      </c>
      <c r="J7" t="s">
        <v>3</v>
      </c>
      <c r="K7" t="s">
        <v>4</v>
      </c>
      <c r="M7" t="s">
        <v>3</v>
      </c>
    </row>
    <row r="8" spans="2:43">
      <c r="B8" s="1">
        <f>DATE(2012,1,1)</f>
        <v>40909</v>
      </c>
      <c r="C8" s="1"/>
      <c r="D8" s="1"/>
      <c r="E8" s="10" t="s">
        <v>5</v>
      </c>
      <c r="F8" s="1"/>
      <c r="G8" s="11" t="s">
        <v>8</v>
      </c>
      <c r="H8" s="10" t="s">
        <v>6</v>
      </c>
      <c r="I8" s="1"/>
      <c r="J8" s="10" t="s">
        <v>9</v>
      </c>
      <c r="K8" s="10" t="s">
        <v>7</v>
      </c>
      <c r="L8" s="1"/>
      <c r="M8" s="10" t="s">
        <v>10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2:43">
      <c r="B9" s="1">
        <f>B8+1</f>
        <v>40910</v>
      </c>
      <c r="C9" s="1"/>
      <c r="D9" s="1"/>
    </row>
    <row r="10" spans="2:43">
      <c r="B10" s="1">
        <f t="shared" ref="B10:B73" si="0">B9+1</f>
        <v>40911</v>
      </c>
      <c r="C10" s="1"/>
      <c r="D10" s="1"/>
    </row>
    <row r="11" spans="2:43">
      <c r="B11" s="1">
        <f t="shared" si="0"/>
        <v>40912</v>
      </c>
      <c r="C11" s="1"/>
      <c r="D11" s="1"/>
    </row>
    <row r="12" spans="2:43">
      <c r="B12" s="1">
        <f t="shared" si="0"/>
        <v>40913</v>
      </c>
      <c r="C12" s="1"/>
      <c r="D12" s="1"/>
    </row>
    <row r="13" spans="2:43">
      <c r="B13" s="1">
        <f t="shared" si="0"/>
        <v>40914</v>
      </c>
      <c r="C13" s="1"/>
      <c r="D13" s="1"/>
    </row>
    <row r="14" spans="2:43">
      <c r="B14" s="1">
        <f t="shared" si="0"/>
        <v>40915</v>
      </c>
      <c r="C14" s="1"/>
      <c r="D14" s="1"/>
    </row>
    <row r="15" spans="2:43">
      <c r="B15" s="1">
        <f t="shared" si="0"/>
        <v>40916</v>
      </c>
      <c r="C15" s="1"/>
      <c r="D15" s="1"/>
    </row>
    <row r="16" spans="2:43">
      <c r="B16" s="1">
        <f t="shared" si="0"/>
        <v>40917</v>
      </c>
      <c r="C16" s="1"/>
      <c r="D16" s="1"/>
    </row>
    <row r="17" spans="2:4">
      <c r="B17" s="1">
        <f t="shared" si="0"/>
        <v>40918</v>
      </c>
      <c r="C17" s="1"/>
      <c r="D17" s="1"/>
    </row>
    <row r="18" spans="2:4">
      <c r="B18" s="1">
        <f t="shared" si="0"/>
        <v>40919</v>
      </c>
      <c r="C18" s="1"/>
      <c r="D18" s="1"/>
    </row>
    <row r="19" spans="2:4">
      <c r="B19" s="1">
        <f t="shared" si="0"/>
        <v>40920</v>
      </c>
      <c r="C19" s="1"/>
      <c r="D19" s="1"/>
    </row>
    <row r="20" spans="2:4">
      <c r="B20" s="1">
        <f t="shared" si="0"/>
        <v>40921</v>
      </c>
      <c r="C20" s="1"/>
      <c r="D20" s="1"/>
    </row>
    <row r="21" spans="2:4">
      <c r="B21" s="1">
        <f t="shared" si="0"/>
        <v>40922</v>
      </c>
      <c r="C21" s="1"/>
      <c r="D21" s="1"/>
    </row>
    <row r="22" spans="2:4">
      <c r="B22" s="1">
        <f t="shared" si="0"/>
        <v>40923</v>
      </c>
      <c r="C22" s="1"/>
      <c r="D22" s="1"/>
    </row>
    <row r="23" spans="2:4">
      <c r="B23" s="1">
        <f t="shared" si="0"/>
        <v>40924</v>
      </c>
      <c r="C23" s="1"/>
      <c r="D23" s="1"/>
    </row>
    <row r="24" spans="2:4">
      <c r="B24" s="1">
        <f t="shared" si="0"/>
        <v>40925</v>
      </c>
      <c r="C24" s="1"/>
      <c r="D24" s="1"/>
    </row>
    <row r="25" spans="2:4">
      <c r="B25" s="1">
        <f t="shared" si="0"/>
        <v>40926</v>
      </c>
      <c r="C25" s="1"/>
      <c r="D25" s="1"/>
    </row>
    <row r="26" spans="2:4">
      <c r="B26" s="1">
        <f t="shared" si="0"/>
        <v>40927</v>
      </c>
      <c r="C26" s="1"/>
      <c r="D26" s="1"/>
    </row>
    <row r="27" spans="2:4">
      <c r="B27" s="1">
        <f t="shared" si="0"/>
        <v>40928</v>
      </c>
      <c r="C27" s="1"/>
      <c r="D27" s="1"/>
    </row>
    <row r="28" spans="2:4">
      <c r="B28" s="1">
        <f t="shared" si="0"/>
        <v>40929</v>
      </c>
      <c r="C28" s="1"/>
      <c r="D28" s="1"/>
    </row>
    <row r="29" spans="2:4">
      <c r="B29" s="1">
        <f t="shared" si="0"/>
        <v>40930</v>
      </c>
      <c r="C29" s="1"/>
      <c r="D29" s="1"/>
    </row>
    <row r="30" spans="2:4">
      <c r="B30" s="1">
        <f t="shared" si="0"/>
        <v>40931</v>
      </c>
      <c r="C30" s="1"/>
      <c r="D30" s="1"/>
    </row>
    <row r="31" spans="2:4">
      <c r="B31" s="1">
        <f t="shared" si="0"/>
        <v>40932</v>
      </c>
      <c r="C31" s="1"/>
      <c r="D31" s="1"/>
    </row>
    <row r="32" spans="2:4">
      <c r="B32" s="1">
        <f t="shared" si="0"/>
        <v>40933</v>
      </c>
      <c r="C32" s="1"/>
      <c r="D32" s="1"/>
    </row>
    <row r="33" spans="2:4">
      <c r="B33" s="1">
        <f t="shared" si="0"/>
        <v>40934</v>
      </c>
      <c r="C33" s="1"/>
      <c r="D33" s="1"/>
    </row>
    <row r="34" spans="2:4">
      <c r="B34" s="1">
        <f t="shared" si="0"/>
        <v>40935</v>
      </c>
      <c r="C34" s="1"/>
      <c r="D34" s="1"/>
    </row>
    <row r="35" spans="2:4">
      <c r="B35" s="1">
        <f t="shared" si="0"/>
        <v>40936</v>
      </c>
      <c r="C35" s="1"/>
      <c r="D35" s="1"/>
    </row>
    <row r="36" spans="2:4">
      <c r="B36" s="1">
        <f t="shared" si="0"/>
        <v>40937</v>
      </c>
      <c r="C36" s="1"/>
      <c r="D36" s="1"/>
    </row>
    <row r="37" spans="2:4">
      <c r="B37" s="1">
        <f t="shared" si="0"/>
        <v>40938</v>
      </c>
      <c r="C37" s="1"/>
      <c r="D37" s="1"/>
    </row>
    <row r="38" spans="2:4">
      <c r="B38" s="1">
        <f t="shared" si="0"/>
        <v>40939</v>
      </c>
      <c r="C38" s="1"/>
      <c r="D38" s="1"/>
    </row>
    <row r="39" spans="2:4">
      <c r="B39" s="1">
        <f t="shared" si="0"/>
        <v>40940</v>
      </c>
      <c r="C39" s="1"/>
      <c r="D39" s="1"/>
    </row>
    <row r="40" spans="2:4">
      <c r="B40" s="1">
        <f t="shared" si="0"/>
        <v>40941</v>
      </c>
      <c r="C40" s="1"/>
      <c r="D40" s="1"/>
    </row>
    <row r="41" spans="2:4">
      <c r="B41" s="1">
        <f t="shared" si="0"/>
        <v>40942</v>
      </c>
      <c r="C41" s="1"/>
      <c r="D41" s="1"/>
    </row>
    <row r="42" spans="2:4">
      <c r="B42" s="1">
        <f t="shared" si="0"/>
        <v>40943</v>
      </c>
      <c r="C42" s="1"/>
      <c r="D42" s="1"/>
    </row>
    <row r="43" spans="2:4">
      <c r="B43" s="1">
        <f t="shared" si="0"/>
        <v>40944</v>
      </c>
      <c r="C43" s="1"/>
      <c r="D43" s="1"/>
    </row>
    <row r="44" spans="2:4">
      <c r="B44" s="1">
        <f t="shared" si="0"/>
        <v>40945</v>
      </c>
      <c r="C44" s="1"/>
      <c r="D44" s="1"/>
    </row>
    <row r="45" spans="2:4">
      <c r="B45" s="1">
        <f t="shared" si="0"/>
        <v>40946</v>
      </c>
      <c r="C45" s="1"/>
      <c r="D45" s="1"/>
    </row>
    <row r="46" spans="2:4">
      <c r="B46" s="1">
        <f t="shared" si="0"/>
        <v>40947</v>
      </c>
      <c r="C46" s="1"/>
      <c r="D46" s="1"/>
    </row>
    <row r="47" spans="2:4">
      <c r="B47" s="1">
        <f t="shared" si="0"/>
        <v>40948</v>
      </c>
      <c r="C47" s="1"/>
      <c r="D47" s="1"/>
    </row>
    <row r="48" spans="2:4">
      <c r="B48" s="1">
        <f t="shared" si="0"/>
        <v>40949</v>
      </c>
      <c r="C48" s="1"/>
      <c r="D48" s="1"/>
    </row>
    <row r="49" spans="2:4">
      <c r="B49" s="1">
        <f t="shared" si="0"/>
        <v>40950</v>
      </c>
      <c r="C49" s="1"/>
      <c r="D49" s="1"/>
    </row>
    <row r="50" spans="2:4">
      <c r="B50" s="1">
        <f t="shared" si="0"/>
        <v>40951</v>
      </c>
      <c r="C50" s="1"/>
      <c r="D50" s="1"/>
    </row>
    <row r="51" spans="2:4">
      <c r="B51" s="1">
        <f t="shared" si="0"/>
        <v>40952</v>
      </c>
      <c r="C51" s="1"/>
      <c r="D51" s="1"/>
    </row>
    <row r="52" spans="2:4">
      <c r="B52" s="1">
        <f t="shared" si="0"/>
        <v>40953</v>
      </c>
      <c r="C52" s="1"/>
      <c r="D52" s="1"/>
    </row>
    <row r="53" spans="2:4">
      <c r="B53" s="1">
        <f t="shared" si="0"/>
        <v>40954</v>
      </c>
      <c r="C53" s="1"/>
      <c r="D53" s="1"/>
    </row>
    <row r="54" spans="2:4">
      <c r="B54" s="1">
        <f t="shared" si="0"/>
        <v>40955</v>
      </c>
      <c r="C54" s="1"/>
      <c r="D54" s="1"/>
    </row>
    <row r="55" spans="2:4">
      <c r="B55" s="1">
        <f t="shared" si="0"/>
        <v>40956</v>
      </c>
      <c r="C55" s="1"/>
      <c r="D55" s="1"/>
    </row>
    <row r="56" spans="2:4">
      <c r="B56" s="1">
        <f t="shared" si="0"/>
        <v>40957</v>
      </c>
      <c r="C56" s="1"/>
      <c r="D56" s="1"/>
    </row>
    <row r="57" spans="2:4">
      <c r="B57" s="1">
        <f t="shared" si="0"/>
        <v>40958</v>
      </c>
      <c r="C57" s="1"/>
      <c r="D57" s="1"/>
    </row>
    <row r="58" spans="2:4">
      <c r="B58" s="1">
        <f t="shared" si="0"/>
        <v>40959</v>
      </c>
      <c r="C58" s="1"/>
      <c r="D58" s="1"/>
    </row>
    <row r="59" spans="2:4">
      <c r="B59" s="1">
        <f t="shared" si="0"/>
        <v>40960</v>
      </c>
      <c r="C59" s="1"/>
      <c r="D59" s="1"/>
    </row>
    <row r="60" spans="2:4">
      <c r="B60" s="1">
        <f t="shared" si="0"/>
        <v>40961</v>
      </c>
      <c r="C60" s="1"/>
      <c r="D60" s="1"/>
    </row>
    <row r="61" spans="2:4">
      <c r="B61" s="1">
        <f t="shared" si="0"/>
        <v>40962</v>
      </c>
      <c r="C61" s="1"/>
      <c r="D61" s="1"/>
    </row>
    <row r="62" spans="2:4">
      <c r="B62" s="1">
        <f t="shared" si="0"/>
        <v>40963</v>
      </c>
      <c r="C62" s="1"/>
      <c r="D62" s="1"/>
    </row>
    <row r="63" spans="2:4">
      <c r="B63" s="1">
        <f t="shared" si="0"/>
        <v>40964</v>
      </c>
      <c r="C63" s="1"/>
      <c r="D63" s="1"/>
    </row>
    <row r="64" spans="2:4">
      <c r="B64" s="1">
        <f t="shared" si="0"/>
        <v>40965</v>
      </c>
      <c r="C64" s="1"/>
      <c r="D64" s="1"/>
    </row>
    <row r="65" spans="2:4">
      <c r="B65" s="1">
        <f t="shared" si="0"/>
        <v>40966</v>
      </c>
      <c r="C65" s="1"/>
      <c r="D65" s="1"/>
    </row>
    <row r="66" spans="2:4">
      <c r="B66" s="1">
        <f t="shared" si="0"/>
        <v>40967</v>
      </c>
      <c r="C66" s="1"/>
      <c r="D66" s="1"/>
    </row>
    <row r="67" spans="2:4">
      <c r="B67" s="1">
        <f t="shared" si="0"/>
        <v>40968</v>
      </c>
      <c r="C67" s="1"/>
      <c r="D67" s="1"/>
    </row>
    <row r="68" spans="2:4">
      <c r="B68" s="1">
        <f t="shared" si="0"/>
        <v>40969</v>
      </c>
      <c r="C68" s="1"/>
      <c r="D68" s="1"/>
    </row>
    <row r="69" spans="2:4">
      <c r="B69" s="1">
        <f t="shared" si="0"/>
        <v>40970</v>
      </c>
      <c r="C69" s="1"/>
      <c r="D69" s="1"/>
    </row>
    <row r="70" spans="2:4">
      <c r="B70" s="1">
        <f t="shared" si="0"/>
        <v>40971</v>
      </c>
      <c r="C70" s="1"/>
      <c r="D70" s="1"/>
    </row>
    <row r="71" spans="2:4">
      <c r="B71" s="1">
        <f t="shared" si="0"/>
        <v>40972</v>
      </c>
      <c r="C71" s="1"/>
      <c r="D71" s="1"/>
    </row>
    <row r="72" spans="2:4">
      <c r="B72" s="1">
        <f t="shared" si="0"/>
        <v>40973</v>
      </c>
      <c r="C72" s="1"/>
      <c r="D72" s="1"/>
    </row>
    <row r="73" spans="2:4">
      <c r="B73" s="1">
        <f t="shared" si="0"/>
        <v>40974</v>
      </c>
      <c r="C73" s="1"/>
      <c r="D73" s="1"/>
    </row>
    <row r="74" spans="2:4">
      <c r="B74" s="1">
        <f t="shared" ref="B74:B137" si="1">B73+1</f>
        <v>40975</v>
      </c>
      <c r="C74" s="1"/>
      <c r="D74" s="1"/>
    </row>
    <row r="75" spans="2:4">
      <c r="B75" s="1">
        <f t="shared" si="1"/>
        <v>40976</v>
      </c>
      <c r="C75" s="1"/>
      <c r="D75" s="1"/>
    </row>
    <row r="76" spans="2:4">
      <c r="B76" s="1">
        <f t="shared" si="1"/>
        <v>40977</v>
      </c>
      <c r="C76" s="1"/>
      <c r="D76" s="1"/>
    </row>
    <row r="77" spans="2:4">
      <c r="B77" s="1">
        <f t="shared" si="1"/>
        <v>40978</v>
      </c>
      <c r="C77" s="1"/>
      <c r="D77" s="1"/>
    </row>
    <row r="78" spans="2:4">
      <c r="B78" s="1">
        <f t="shared" si="1"/>
        <v>40979</v>
      </c>
      <c r="C78" s="1"/>
      <c r="D78" s="1"/>
    </row>
    <row r="79" spans="2:4">
      <c r="B79" s="1">
        <f t="shared" si="1"/>
        <v>40980</v>
      </c>
      <c r="C79" s="1"/>
      <c r="D79" s="1"/>
    </row>
    <row r="80" spans="2:4">
      <c r="B80" s="1">
        <f t="shared" si="1"/>
        <v>40981</v>
      </c>
      <c r="C80" s="1"/>
      <c r="D80" s="1"/>
    </row>
    <row r="81" spans="2:34">
      <c r="B81" s="1">
        <f t="shared" si="1"/>
        <v>40982</v>
      </c>
      <c r="C81" s="1"/>
      <c r="D81" s="1"/>
    </row>
    <row r="82" spans="2:34">
      <c r="B82" s="1">
        <f t="shared" si="1"/>
        <v>40983</v>
      </c>
      <c r="C82" s="1"/>
      <c r="D82" s="1"/>
    </row>
    <row r="83" spans="2:34">
      <c r="B83" s="1">
        <f t="shared" si="1"/>
        <v>40984</v>
      </c>
      <c r="C83" s="1"/>
      <c r="D83" s="1"/>
    </row>
    <row r="84" spans="2:34">
      <c r="B84" s="1">
        <f t="shared" si="1"/>
        <v>40985</v>
      </c>
      <c r="C84" s="1"/>
      <c r="D84" s="1"/>
      <c r="AH84" s="1"/>
    </row>
    <row r="85" spans="2:34">
      <c r="B85" s="1">
        <f t="shared" si="1"/>
        <v>40986</v>
      </c>
      <c r="C85" s="1"/>
      <c r="D85" s="1"/>
      <c r="F85" s="1"/>
      <c r="AH85">
        <v>3</v>
      </c>
    </row>
    <row r="86" spans="2:34">
      <c r="B86" s="1">
        <f t="shared" si="1"/>
        <v>40987</v>
      </c>
      <c r="C86" s="1"/>
      <c r="D86" s="1"/>
      <c r="AH86">
        <v>3</v>
      </c>
    </row>
    <row r="87" spans="2:34">
      <c r="B87" s="1">
        <f t="shared" si="1"/>
        <v>40988</v>
      </c>
      <c r="C87" s="1"/>
      <c r="D87" s="1"/>
      <c r="AH87">
        <v>3</v>
      </c>
    </row>
    <row r="88" spans="2:34">
      <c r="B88" s="1">
        <f t="shared" si="1"/>
        <v>40989</v>
      </c>
      <c r="C88" s="1"/>
      <c r="D88" s="1"/>
    </row>
    <row r="89" spans="2:34">
      <c r="B89" s="1">
        <f t="shared" si="1"/>
        <v>40990</v>
      </c>
      <c r="C89" s="1"/>
      <c r="D89" s="1"/>
    </row>
    <row r="90" spans="2:34">
      <c r="B90" s="1">
        <f t="shared" si="1"/>
        <v>40991</v>
      </c>
      <c r="C90" s="1"/>
      <c r="D90" s="1"/>
    </row>
    <row r="91" spans="2:34">
      <c r="B91" s="1">
        <f t="shared" si="1"/>
        <v>40992</v>
      </c>
      <c r="C91" s="1"/>
      <c r="D91" s="1"/>
    </row>
    <row r="92" spans="2:34">
      <c r="B92" s="1">
        <f t="shared" si="1"/>
        <v>40993</v>
      </c>
      <c r="C92" s="1"/>
      <c r="D92" s="1"/>
    </row>
    <row r="93" spans="2:34">
      <c r="B93" s="1">
        <f t="shared" si="1"/>
        <v>40994</v>
      </c>
      <c r="C93" s="1"/>
      <c r="D93" s="1"/>
    </row>
    <row r="94" spans="2:34">
      <c r="B94" s="1">
        <f t="shared" si="1"/>
        <v>40995</v>
      </c>
      <c r="C94" s="1"/>
      <c r="D94" s="1"/>
    </row>
    <row r="95" spans="2:34">
      <c r="B95" s="1">
        <f t="shared" si="1"/>
        <v>40996</v>
      </c>
      <c r="C95" s="1"/>
      <c r="D95" s="1"/>
    </row>
    <row r="96" spans="2:34">
      <c r="B96" s="1">
        <f t="shared" si="1"/>
        <v>40997</v>
      </c>
      <c r="C96" s="1"/>
      <c r="D96" s="1"/>
    </row>
    <row r="97" spans="2:4">
      <c r="B97" s="1">
        <f t="shared" si="1"/>
        <v>40998</v>
      </c>
      <c r="C97" s="1"/>
      <c r="D97" s="1"/>
    </row>
    <row r="98" spans="2:4">
      <c r="B98" s="1">
        <f t="shared" si="1"/>
        <v>40999</v>
      </c>
      <c r="C98" s="1"/>
      <c r="D98" s="1"/>
    </row>
    <row r="99" spans="2:4">
      <c r="B99" s="1">
        <f t="shared" si="1"/>
        <v>41000</v>
      </c>
      <c r="C99" s="1"/>
      <c r="D99" s="1"/>
    </row>
    <row r="100" spans="2:4">
      <c r="B100" s="1">
        <f t="shared" si="1"/>
        <v>41001</v>
      </c>
      <c r="C100" s="1"/>
      <c r="D100" s="1"/>
    </row>
    <row r="101" spans="2:4">
      <c r="B101" s="1">
        <f t="shared" si="1"/>
        <v>41002</v>
      </c>
      <c r="C101" s="1"/>
      <c r="D101" s="1"/>
    </row>
    <row r="102" spans="2:4">
      <c r="B102" s="1">
        <f t="shared" si="1"/>
        <v>41003</v>
      </c>
      <c r="C102" s="1"/>
      <c r="D102" s="1"/>
    </row>
    <row r="103" spans="2:4">
      <c r="B103" s="1">
        <f t="shared" si="1"/>
        <v>41004</v>
      </c>
      <c r="C103" s="1"/>
      <c r="D103" s="1"/>
    </row>
    <row r="104" spans="2:4">
      <c r="B104" s="1">
        <f t="shared" si="1"/>
        <v>41005</v>
      </c>
      <c r="C104" s="1"/>
      <c r="D104" s="1"/>
    </row>
    <row r="105" spans="2:4">
      <c r="B105" s="1">
        <f t="shared" si="1"/>
        <v>41006</v>
      </c>
      <c r="C105" s="1"/>
      <c r="D105" s="1"/>
    </row>
    <row r="106" spans="2:4">
      <c r="B106" s="1">
        <f t="shared" si="1"/>
        <v>41007</v>
      </c>
      <c r="C106" s="1"/>
      <c r="D106" s="1"/>
    </row>
    <row r="107" spans="2:4">
      <c r="B107" s="1">
        <f t="shared" si="1"/>
        <v>41008</v>
      </c>
      <c r="C107" s="1"/>
      <c r="D107" s="1"/>
    </row>
    <row r="108" spans="2:4">
      <c r="B108" s="1">
        <f t="shared" si="1"/>
        <v>41009</v>
      </c>
      <c r="C108" s="1"/>
      <c r="D108" s="1"/>
    </row>
    <row r="109" spans="2:4">
      <c r="B109" s="1">
        <f t="shared" si="1"/>
        <v>41010</v>
      </c>
      <c r="C109" s="1"/>
      <c r="D109" s="1"/>
    </row>
    <row r="110" spans="2:4">
      <c r="B110" s="1">
        <f t="shared" si="1"/>
        <v>41011</v>
      </c>
      <c r="C110" s="1"/>
      <c r="D110" s="1"/>
    </row>
    <row r="111" spans="2:4">
      <c r="B111" s="1">
        <f t="shared" si="1"/>
        <v>41012</v>
      </c>
      <c r="C111" s="1"/>
      <c r="D111" s="1"/>
    </row>
    <row r="112" spans="2:4">
      <c r="B112" s="1">
        <f t="shared" si="1"/>
        <v>41013</v>
      </c>
      <c r="C112" s="1"/>
      <c r="D112" s="1"/>
    </row>
    <row r="113" spans="2:4">
      <c r="B113" s="1">
        <f t="shared" si="1"/>
        <v>41014</v>
      </c>
      <c r="C113" s="1"/>
      <c r="D113" s="1"/>
    </row>
    <row r="114" spans="2:4">
      <c r="B114" s="1">
        <f t="shared" si="1"/>
        <v>41015</v>
      </c>
      <c r="C114" s="1"/>
      <c r="D114" s="1"/>
    </row>
    <row r="115" spans="2:4">
      <c r="B115" s="1">
        <f t="shared" si="1"/>
        <v>41016</v>
      </c>
      <c r="C115" s="1"/>
      <c r="D115" s="1"/>
    </row>
    <row r="116" spans="2:4">
      <c r="B116" s="1">
        <f t="shared" si="1"/>
        <v>41017</v>
      </c>
      <c r="C116" s="1"/>
      <c r="D116" s="1"/>
    </row>
    <row r="117" spans="2:4">
      <c r="B117" s="1">
        <f t="shared" si="1"/>
        <v>41018</v>
      </c>
      <c r="C117" s="1"/>
      <c r="D117" s="1"/>
    </row>
    <row r="118" spans="2:4">
      <c r="B118" s="1">
        <f t="shared" si="1"/>
        <v>41019</v>
      </c>
      <c r="C118" s="1"/>
      <c r="D118" s="1"/>
    </row>
    <row r="119" spans="2:4">
      <c r="B119" s="1">
        <f t="shared" si="1"/>
        <v>41020</v>
      </c>
      <c r="C119" s="1"/>
      <c r="D119" s="1"/>
    </row>
    <row r="120" spans="2:4">
      <c r="B120" s="1">
        <f t="shared" si="1"/>
        <v>41021</v>
      </c>
      <c r="C120" s="1"/>
      <c r="D120" s="1"/>
    </row>
    <row r="121" spans="2:4">
      <c r="B121" s="1">
        <f t="shared" si="1"/>
        <v>41022</v>
      </c>
      <c r="C121" s="1"/>
      <c r="D121" s="1"/>
    </row>
    <row r="122" spans="2:4">
      <c r="B122" s="1">
        <f t="shared" si="1"/>
        <v>41023</v>
      </c>
      <c r="C122" s="1"/>
      <c r="D122" s="1"/>
    </row>
    <row r="123" spans="2:4">
      <c r="B123" s="1">
        <f t="shared" si="1"/>
        <v>41024</v>
      </c>
      <c r="C123" s="1"/>
      <c r="D123" s="1"/>
    </row>
    <row r="124" spans="2:4">
      <c r="B124" s="1">
        <f t="shared" si="1"/>
        <v>41025</v>
      </c>
      <c r="C124" s="1"/>
      <c r="D124" s="1"/>
    </row>
    <row r="125" spans="2:4">
      <c r="B125" s="1">
        <f t="shared" si="1"/>
        <v>41026</v>
      </c>
      <c r="C125" s="1"/>
      <c r="D125" s="1"/>
    </row>
    <row r="126" spans="2:4">
      <c r="B126" s="1">
        <f t="shared" si="1"/>
        <v>41027</v>
      </c>
      <c r="C126" s="1"/>
      <c r="D126" s="1"/>
    </row>
    <row r="127" spans="2:4">
      <c r="B127" s="1">
        <f t="shared" si="1"/>
        <v>41028</v>
      </c>
      <c r="C127" s="1"/>
      <c r="D127" s="1"/>
    </row>
    <row r="128" spans="2:4">
      <c r="B128" s="1">
        <f t="shared" si="1"/>
        <v>41029</v>
      </c>
      <c r="C128" s="1"/>
      <c r="D128" s="1"/>
    </row>
    <row r="129" spans="2:4">
      <c r="B129" s="1">
        <f t="shared" si="1"/>
        <v>41030</v>
      </c>
      <c r="C129" s="1"/>
      <c r="D129" s="1"/>
    </row>
    <row r="130" spans="2:4">
      <c r="B130" s="1">
        <f t="shared" si="1"/>
        <v>41031</v>
      </c>
      <c r="C130" s="1"/>
      <c r="D130" s="1"/>
    </row>
    <row r="131" spans="2:4">
      <c r="B131" s="1">
        <f t="shared" si="1"/>
        <v>41032</v>
      </c>
      <c r="C131" s="1"/>
      <c r="D131" s="1"/>
    </row>
    <row r="132" spans="2:4">
      <c r="B132" s="1">
        <f t="shared" si="1"/>
        <v>41033</v>
      </c>
      <c r="C132" s="1"/>
      <c r="D132" s="1"/>
    </row>
    <row r="133" spans="2:4">
      <c r="B133" s="1">
        <f t="shared" si="1"/>
        <v>41034</v>
      </c>
      <c r="C133" s="1"/>
      <c r="D133" s="1"/>
    </row>
    <row r="134" spans="2:4">
      <c r="B134" s="1">
        <f t="shared" si="1"/>
        <v>41035</v>
      </c>
      <c r="C134" s="1"/>
      <c r="D134" s="1"/>
    </row>
    <row r="135" spans="2:4">
      <c r="B135" s="1">
        <f t="shared" si="1"/>
        <v>41036</v>
      </c>
      <c r="C135" s="1"/>
      <c r="D135" s="1"/>
    </row>
    <row r="136" spans="2:4">
      <c r="B136" s="1">
        <f t="shared" si="1"/>
        <v>41037</v>
      </c>
      <c r="C136" s="1"/>
      <c r="D136" s="1"/>
    </row>
    <row r="137" spans="2:4">
      <c r="B137" s="1">
        <f t="shared" si="1"/>
        <v>41038</v>
      </c>
      <c r="C137" s="1"/>
      <c r="D137" s="1"/>
    </row>
    <row r="138" spans="2:4">
      <c r="B138" s="1">
        <f t="shared" ref="B138:B201" si="2">B137+1</f>
        <v>41039</v>
      </c>
      <c r="C138" s="1"/>
      <c r="D138" s="1"/>
    </row>
    <row r="139" spans="2:4">
      <c r="B139" s="1">
        <f t="shared" si="2"/>
        <v>41040</v>
      </c>
      <c r="C139" s="1"/>
      <c r="D139" s="1"/>
    </row>
    <row r="140" spans="2:4">
      <c r="B140" s="1">
        <f t="shared" si="2"/>
        <v>41041</v>
      </c>
      <c r="C140" s="1"/>
      <c r="D140" s="1"/>
    </row>
    <row r="141" spans="2:4">
      <c r="B141" s="1">
        <f t="shared" si="2"/>
        <v>41042</v>
      </c>
      <c r="C141" s="1"/>
      <c r="D141" s="1"/>
    </row>
    <row r="142" spans="2:4">
      <c r="B142" s="1">
        <f t="shared" si="2"/>
        <v>41043</v>
      </c>
      <c r="C142" s="1"/>
      <c r="D142" s="1"/>
    </row>
    <row r="143" spans="2:4">
      <c r="B143" s="1">
        <f t="shared" si="2"/>
        <v>41044</v>
      </c>
      <c r="C143" s="1"/>
      <c r="D143" s="1"/>
    </row>
    <row r="144" spans="2:4">
      <c r="B144" s="1">
        <f t="shared" si="2"/>
        <v>41045</v>
      </c>
      <c r="C144" s="1"/>
      <c r="D144" s="1"/>
    </row>
    <row r="145" spans="2:4">
      <c r="B145" s="1">
        <f t="shared" si="2"/>
        <v>41046</v>
      </c>
      <c r="C145" s="1"/>
      <c r="D145" s="1"/>
    </row>
    <row r="146" spans="2:4">
      <c r="B146" s="1">
        <f t="shared" si="2"/>
        <v>41047</v>
      </c>
      <c r="C146" s="1"/>
      <c r="D146" s="1"/>
    </row>
    <row r="147" spans="2:4">
      <c r="B147" s="1">
        <f t="shared" si="2"/>
        <v>41048</v>
      </c>
      <c r="C147" s="1"/>
      <c r="D147" s="1"/>
    </row>
    <row r="148" spans="2:4">
      <c r="B148" s="1">
        <f t="shared" si="2"/>
        <v>41049</v>
      </c>
      <c r="C148" s="1"/>
      <c r="D148" s="1"/>
    </row>
    <row r="149" spans="2:4">
      <c r="B149" s="1">
        <f t="shared" si="2"/>
        <v>41050</v>
      </c>
      <c r="C149" s="1"/>
      <c r="D149" s="1"/>
    </row>
    <row r="150" spans="2:4">
      <c r="B150" s="1">
        <f t="shared" si="2"/>
        <v>41051</v>
      </c>
      <c r="C150" s="1"/>
      <c r="D150" s="1"/>
    </row>
    <row r="151" spans="2:4">
      <c r="B151" s="1">
        <f t="shared" si="2"/>
        <v>41052</v>
      </c>
      <c r="C151" s="1"/>
      <c r="D151" s="1"/>
    </row>
    <row r="152" spans="2:4">
      <c r="B152" s="1">
        <f t="shared" si="2"/>
        <v>41053</v>
      </c>
      <c r="C152" s="1"/>
      <c r="D152" s="1"/>
    </row>
    <row r="153" spans="2:4">
      <c r="B153" s="1">
        <f t="shared" si="2"/>
        <v>41054</v>
      </c>
      <c r="C153" s="1"/>
      <c r="D153" s="1"/>
    </row>
    <row r="154" spans="2:4">
      <c r="B154" s="1">
        <f t="shared" si="2"/>
        <v>41055</v>
      </c>
      <c r="C154" s="1"/>
      <c r="D154" s="1"/>
    </row>
    <row r="155" spans="2:4">
      <c r="B155" s="1">
        <f t="shared" si="2"/>
        <v>41056</v>
      </c>
      <c r="C155" s="1"/>
      <c r="D155" s="1"/>
    </row>
    <row r="156" spans="2:4">
      <c r="B156" s="1">
        <f t="shared" si="2"/>
        <v>41057</v>
      </c>
      <c r="C156" s="1"/>
      <c r="D156" s="1"/>
    </row>
    <row r="157" spans="2:4">
      <c r="B157" s="1">
        <f t="shared" si="2"/>
        <v>41058</v>
      </c>
      <c r="C157" s="1"/>
      <c r="D157" s="1"/>
    </row>
    <row r="158" spans="2:4">
      <c r="B158" s="1">
        <f t="shared" si="2"/>
        <v>41059</v>
      </c>
      <c r="C158" s="1"/>
      <c r="D158" s="1"/>
    </row>
    <row r="159" spans="2:4">
      <c r="B159" s="1">
        <f t="shared" si="2"/>
        <v>41060</v>
      </c>
      <c r="C159" s="1"/>
      <c r="D159" s="1"/>
    </row>
    <row r="160" spans="2:4">
      <c r="B160" s="1">
        <f t="shared" si="2"/>
        <v>41061</v>
      </c>
      <c r="C160" s="1"/>
      <c r="D160" s="1"/>
    </row>
    <row r="161" spans="2:4">
      <c r="B161" s="1">
        <f t="shared" si="2"/>
        <v>41062</v>
      </c>
      <c r="C161" s="1"/>
      <c r="D161" s="1"/>
    </row>
    <row r="162" spans="2:4">
      <c r="B162" s="1">
        <f t="shared" si="2"/>
        <v>41063</v>
      </c>
      <c r="C162" s="1"/>
      <c r="D162" s="1"/>
    </row>
    <row r="163" spans="2:4">
      <c r="B163" s="1">
        <f t="shared" si="2"/>
        <v>41064</v>
      </c>
      <c r="C163" s="1"/>
      <c r="D163" s="1"/>
    </row>
    <row r="164" spans="2:4">
      <c r="B164" s="1">
        <f t="shared" si="2"/>
        <v>41065</v>
      </c>
      <c r="C164" s="1"/>
      <c r="D164" s="1"/>
    </row>
    <row r="165" spans="2:4">
      <c r="B165" s="1">
        <f t="shared" si="2"/>
        <v>41066</v>
      </c>
      <c r="C165" s="1"/>
      <c r="D165" s="1"/>
    </row>
    <row r="166" spans="2:4">
      <c r="B166" s="1">
        <f t="shared" si="2"/>
        <v>41067</v>
      </c>
      <c r="C166" s="1"/>
      <c r="D166" s="1"/>
    </row>
    <row r="167" spans="2:4">
      <c r="B167" s="1">
        <f t="shared" si="2"/>
        <v>41068</v>
      </c>
      <c r="C167" s="1"/>
      <c r="D167" s="1"/>
    </row>
    <row r="168" spans="2:4">
      <c r="B168" s="1">
        <f t="shared" si="2"/>
        <v>41069</v>
      </c>
      <c r="C168" s="1"/>
      <c r="D168" s="1"/>
    </row>
    <row r="169" spans="2:4">
      <c r="B169" s="1">
        <f t="shared" si="2"/>
        <v>41070</v>
      </c>
      <c r="C169" s="1"/>
      <c r="D169" s="1"/>
    </row>
    <row r="170" spans="2:4">
      <c r="B170" s="1">
        <f t="shared" si="2"/>
        <v>41071</v>
      </c>
      <c r="C170" s="1"/>
      <c r="D170" s="1"/>
    </row>
    <row r="171" spans="2:4">
      <c r="B171" s="1">
        <f t="shared" si="2"/>
        <v>41072</v>
      </c>
      <c r="C171" s="1"/>
      <c r="D171" s="1"/>
    </row>
    <row r="172" spans="2:4">
      <c r="B172" s="1">
        <f t="shared" si="2"/>
        <v>41073</v>
      </c>
      <c r="C172" s="1"/>
      <c r="D172" s="1"/>
    </row>
    <row r="173" spans="2:4">
      <c r="B173" s="1">
        <f t="shared" si="2"/>
        <v>41074</v>
      </c>
      <c r="C173" s="1"/>
      <c r="D173" s="1"/>
    </row>
    <row r="174" spans="2:4">
      <c r="B174" s="1">
        <f t="shared" si="2"/>
        <v>41075</v>
      </c>
      <c r="C174" s="1"/>
      <c r="D174" s="1"/>
    </row>
    <row r="175" spans="2:4">
      <c r="B175" s="1">
        <f t="shared" si="2"/>
        <v>41076</v>
      </c>
      <c r="C175" s="1"/>
      <c r="D175" s="1"/>
    </row>
    <row r="176" spans="2:4">
      <c r="B176" s="1">
        <f t="shared" si="2"/>
        <v>41077</v>
      </c>
      <c r="C176" s="1"/>
      <c r="D176" s="1"/>
    </row>
    <row r="177" spans="2:4">
      <c r="B177" s="1">
        <f t="shared" si="2"/>
        <v>41078</v>
      </c>
      <c r="C177" s="1"/>
      <c r="D177" s="1"/>
    </row>
    <row r="178" spans="2:4">
      <c r="B178" s="1">
        <f t="shared" si="2"/>
        <v>41079</v>
      </c>
      <c r="C178" s="1"/>
      <c r="D178" s="1"/>
    </row>
    <row r="179" spans="2:4">
      <c r="B179" s="1">
        <f t="shared" si="2"/>
        <v>41080</v>
      </c>
      <c r="C179" s="1"/>
      <c r="D179" s="1"/>
    </row>
    <row r="180" spans="2:4">
      <c r="B180" s="1">
        <f t="shared" si="2"/>
        <v>41081</v>
      </c>
      <c r="C180" s="1"/>
      <c r="D180" s="1"/>
    </row>
    <row r="181" spans="2:4">
      <c r="B181" s="1">
        <f t="shared" si="2"/>
        <v>41082</v>
      </c>
      <c r="C181" s="1"/>
      <c r="D181" s="1"/>
    </row>
    <row r="182" spans="2:4">
      <c r="B182" s="1">
        <f t="shared" si="2"/>
        <v>41083</v>
      </c>
      <c r="C182" s="1"/>
      <c r="D182" s="1"/>
    </row>
    <row r="183" spans="2:4">
      <c r="B183" s="1">
        <f t="shared" si="2"/>
        <v>41084</v>
      </c>
      <c r="C183" s="1"/>
      <c r="D183" s="1"/>
    </row>
    <row r="184" spans="2:4">
      <c r="B184" s="1">
        <f t="shared" si="2"/>
        <v>41085</v>
      </c>
      <c r="C184" s="1"/>
      <c r="D184" s="1"/>
    </row>
    <row r="185" spans="2:4">
      <c r="B185" s="1">
        <f t="shared" si="2"/>
        <v>41086</v>
      </c>
      <c r="C185" s="1"/>
      <c r="D185" s="1"/>
    </row>
    <row r="186" spans="2:4">
      <c r="B186" s="1">
        <f t="shared" si="2"/>
        <v>41087</v>
      </c>
      <c r="C186" s="1"/>
      <c r="D186" s="1"/>
    </row>
    <row r="187" spans="2:4">
      <c r="B187" s="1">
        <f t="shared" si="2"/>
        <v>41088</v>
      </c>
      <c r="C187" s="1"/>
      <c r="D187" s="1"/>
    </row>
    <row r="188" spans="2:4">
      <c r="B188" s="1">
        <f t="shared" si="2"/>
        <v>41089</v>
      </c>
      <c r="C188" s="1"/>
      <c r="D188" s="1"/>
    </row>
    <row r="189" spans="2:4">
      <c r="B189" s="1">
        <f t="shared" si="2"/>
        <v>41090</v>
      </c>
      <c r="C189" s="1"/>
      <c r="D189" s="1"/>
    </row>
    <row r="190" spans="2:4">
      <c r="B190" s="1">
        <f t="shared" si="2"/>
        <v>41091</v>
      </c>
      <c r="C190" s="1"/>
      <c r="D190" s="1"/>
    </row>
    <row r="191" spans="2:4">
      <c r="B191" s="1">
        <f t="shared" si="2"/>
        <v>41092</v>
      </c>
      <c r="C191" s="1"/>
      <c r="D191" s="1"/>
    </row>
    <row r="192" spans="2:4">
      <c r="B192" s="1">
        <f t="shared" si="2"/>
        <v>41093</v>
      </c>
      <c r="C192" s="1"/>
      <c r="D192" s="1"/>
    </row>
    <row r="193" spans="2:4">
      <c r="B193" s="1">
        <f t="shared" si="2"/>
        <v>41094</v>
      </c>
      <c r="C193" s="1"/>
      <c r="D193" s="1"/>
    </row>
    <row r="194" spans="2:4">
      <c r="B194" s="1">
        <f t="shared" si="2"/>
        <v>41095</v>
      </c>
      <c r="C194" s="1"/>
      <c r="D194" s="1"/>
    </row>
    <row r="195" spans="2:4">
      <c r="B195" s="1">
        <f t="shared" si="2"/>
        <v>41096</v>
      </c>
      <c r="C195" s="1"/>
      <c r="D195" s="1"/>
    </row>
    <row r="196" spans="2:4">
      <c r="B196" s="1">
        <f t="shared" si="2"/>
        <v>41097</v>
      </c>
      <c r="C196" s="1"/>
      <c r="D196" s="1"/>
    </row>
    <row r="197" spans="2:4">
      <c r="B197" s="1">
        <f t="shared" si="2"/>
        <v>41098</v>
      </c>
      <c r="C197" s="1"/>
      <c r="D197" s="1"/>
    </row>
    <row r="198" spans="2:4">
      <c r="B198" s="1">
        <f t="shared" si="2"/>
        <v>41099</v>
      </c>
      <c r="C198" s="1"/>
      <c r="D198" s="1"/>
    </row>
    <row r="199" spans="2:4">
      <c r="B199" s="1">
        <f t="shared" si="2"/>
        <v>41100</v>
      </c>
      <c r="C199" s="1"/>
      <c r="D199" s="1"/>
    </row>
    <row r="200" spans="2:4">
      <c r="B200" s="1">
        <f t="shared" si="2"/>
        <v>41101</v>
      </c>
      <c r="C200" s="1"/>
      <c r="D200" s="1"/>
    </row>
    <row r="201" spans="2:4">
      <c r="B201" s="1">
        <f t="shared" si="2"/>
        <v>41102</v>
      </c>
      <c r="C201" s="1"/>
      <c r="D201" s="1"/>
    </row>
    <row r="202" spans="2:4">
      <c r="B202" s="1">
        <f t="shared" ref="B202:B265" si="3">B201+1</f>
        <v>41103</v>
      </c>
      <c r="C202" s="1"/>
      <c r="D202" s="1"/>
    </row>
    <row r="203" spans="2:4">
      <c r="B203" s="1">
        <f t="shared" si="3"/>
        <v>41104</v>
      </c>
      <c r="C203" s="1"/>
      <c r="D203" s="1"/>
    </row>
    <row r="204" spans="2:4">
      <c r="B204" s="1">
        <f t="shared" si="3"/>
        <v>41105</v>
      </c>
      <c r="C204" s="1"/>
      <c r="D204" s="1"/>
    </row>
    <row r="205" spans="2:4">
      <c r="B205" s="1">
        <f t="shared" si="3"/>
        <v>41106</v>
      </c>
      <c r="C205" s="1"/>
      <c r="D205" s="1"/>
    </row>
    <row r="206" spans="2:4">
      <c r="B206" s="1">
        <f t="shared" si="3"/>
        <v>41107</v>
      </c>
      <c r="C206" s="1"/>
      <c r="D206" s="1"/>
    </row>
    <row r="207" spans="2:4">
      <c r="B207" s="1">
        <f t="shared" si="3"/>
        <v>41108</v>
      </c>
      <c r="C207" s="1"/>
      <c r="D207" s="1"/>
    </row>
    <row r="208" spans="2:4">
      <c r="B208" s="1">
        <f t="shared" si="3"/>
        <v>41109</v>
      </c>
      <c r="C208" s="1"/>
      <c r="D208" s="1"/>
    </row>
    <row r="209" spans="2:4">
      <c r="B209" s="1">
        <f t="shared" si="3"/>
        <v>41110</v>
      </c>
      <c r="C209" s="1"/>
      <c r="D209" s="1"/>
    </row>
    <row r="210" spans="2:4">
      <c r="B210" s="1">
        <f t="shared" si="3"/>
        <v>41111</v>
      </c>
      <c r="C210" s="1"/>
      <c r="D210" s="1"/>
    </row>
    <row r="211" spans="2:4">
      <c r="B211" s="1">
        <f t="shared" si="3"/>
        <v>41112</v>
      </c>
      <c r="C211" s="1"/>
      <c r="D211" s="1"/>
    </row>
    <row r="212" spans="2:4">
      <c r="B212" s="1">
        <f t="shared" si="3"/>
        <v>41113</v>
      </c>
      <c r="C212" s="1"/>
      <c r="D212" s="1"/>
    </row>
    <row r="213" spans="2:4">
      <c r="B213" s="1">
        <f t="shared" si="3"/>
        <v>41114</v>
      </c>
      <c r="C213" s="1"/>
      <c r="D213" s="1"/>
    </row>
    <row r="214" spans="2:4">
      <c r="B214" s="1">
        <f t="shared" si="3"/>
        <v>41115</v>
      </c>
      <c r="C214" s="1"/>
      <c r="D214" s="1"/>
    </row>
    <row r="215" spans="2:4">
      <c r="B215" s="1">
        <f t="shared" si="3"/>
        <v>41116</v>
      </c>
      <c r="C215" s="1"/>
      <c r="D215" s="1"/>
    </row>
    <row r="216" spans="2:4">
      <c r="B216" s="1">
        <f t="shared" si="3"/>
        <v>41117</v>
      </c>
      <c r="C216" s="1"/>
      <c r="D216" s="1"/>
    </row>
    <row r="217" spans="2:4">
      <c r="B217" s="1">
        <f t="shared" si="3"/>
        <v>41118</v>
      </c>
      <c r="C217" s="1"/>
      <c r="D217" s="1"/>
    </row>
    <row r="218" spans="2:4">
      <c r="B218" s="1">
        <f t="shared" si="3"/>
        <v>41119</v>
      </c>
      <c r="C218" s="1"/>
      <c r="D218" s="1"/>
    </row>
    <row r="219" spans="2:4">
      <c r="B219" s="1">
        <f t="shared" si="3"/>
        <v>41120</v>
      </c>
      <c r="C219" s="1"/>
      <c r="D219" s="1"/>
    </row>
    <row r="220" spans="2:4">
      <c r="B220" s="1">
        <f t="shared" si="3"/>
        <v>41121</v>
      </c>
      <c r="C220" s="1"/>
      <c r="D220" s="1"/>
    </row>
    <row r="221" spans="2:4">
      <c r="B221" s="1">
        <f t="shared" si="3"/>
        <v>41122</v>
      </c>
      <c r="C221" s="1"/>
      <c r="D221" s="1"/>
    </row>
    <row r="222" spans="2:4">
      <c r="B222" s="1">
        <f t="shared" si="3"/>
        <v>41123</v>
      </c>
      <c r="C222" s="1"/>
      <c r="D222" s="1"/>
    </row>
    <row r="223" spans="2:4">
      <c r="B223" s="1">
        <f t="shared" si="3"/>
        <v>41124</v>
      </c>
      <c r="C223" s="1"/>
      <c r="D223" s="1"/>
    </row>
    <row r="224" spans="2:4">
      <c r="B224" s="1">
        <f t="shared" si="3"/>
        <v>41125</v>
      </c>
      <c r="C224" s="1"/>
      <c r="D224" s="1"/>
    </row>
    <row r="225" spans="2:4">
      <c r="B225" s="1">
        <f t="shared" si="3"/>
        <v>41126</v>
      </c>
      <c r="C225" s="1"/>
      <c r="D225" s="1"/>
    </row>
    <row r="226" spans="2:4">
      <c r="B226" s="1">
        <f t="shared" si="3"/>
        <v>41127</v>
      </c>
      <c r="C226" s="1"/>
      <c r="D226" s="1"/>
    </row>
    <row r="227" spans="2:4">
      <c r="B227" s="1">
        <f t="shared" si="3"/>
        <v>41128</v>
      </c>
      <c r="C227" s="1"/>
      <c r="D227" s="1"/>
    </row>
    <row r="228" spans="2:4">
      <c r="B228" s="1">
        <f t="shared" si="3"/>
        <v>41129</v>
      </c>
      <c r="C228" s="1"/>
      <c r="D228" s="1"/>
    </row>
    <row r="229" spans="2:4">
      <c r="B229" s="1">
        <f t="shared" si="3"/>
        <v>41130</v>
      </c>
      <c r="C229" s="1"/>
      <c r="D229" s="1"/>
    </row>
    <row r="230" spans="2:4">
      <c r="B230" s="1">
        <f t="shared" si="3"/>
        <v>41131</v>
      </c>
      <c r="C230" s="1"/>
      <c r="D230" s="1"/>
    </row>
    <row r="231" spans="2:4">
      <c r="B231" s="1">
        <f t="shared" si="3"/>
        <v>41132</v>
      </c>
      <c r="C231" s="1"/>
      <c r="D231" s="1"/>
    </row>
    <row r="232" spans="2:4">
      <c r="B232" s="1">
        <f t="shared" si="3"/>
        <v>41133</v>
      </c>
      <c r="C232" s="1"/>
      <c r="D232" s="1"/>
    </row>
    <row r="233" spans="2:4">
      <c r="B233" s="1">
        <f t="shared" si="3"/>
        <v>41134</v>
      </c>
      <c r="C233" s="1"/>
      <c r="D233" s="1"/>
    </row>
    <row r="234" spans="2:4">
      <c r="B234" s="1">
        <f t="shared" si="3"/>
        <v>41135</v>
      </c>
      <c r="C234" s="1"/>
      <c r="D234" s="1"/>
    </row>
    <row r="235" spans="2:4">
      <c r="B235" s="1">
        <f t="shared" si="3"/>
        <v>41136</v>
      </c>
      <c r="C235" s="1"/>
      <c r="D235" s="1"/>
    </row>
    <row r="236" spans="2:4">
      <c r="B236" s="1">
        <f t="shared" si="3"/>
        <v>41137</v>
      </c>
      <c r="C236" s="1"/>
      <c r="D236" s="1"/>
    </row>
    <row r="237" spans="2:4">
      <c r="B237" s="1">
        <f t="shared" si="3"/>
        <v>41138</v>
      </c>
      <c r="C237" s="1"/>
      <c r="D237" s="1"/>
    </row>
    <row r="238" spans="2:4">
      <c r="B238" s="1">
        <f t="shared" si="3"/>
        <v>41139</v>
      </c>
      <c r="C238" s="1"/>
      <c r="D238" s="1"/>
    </row>
    <row r="239" spans="2:4">
      <c r="B239" s="1">
        <f t="shared" si="3"/>
        <v>41140</v>
      </c>
      <c r="C239" s="1"/>
      <c r="D239" s="1"/>
    </row>
    <row r="240" spans="2:4">
      <c r="B240" s="1">
        <f t="shared" si="3"/>
        <v>41141</v>
      </c>
      <c r="C240" s="1"/>
      <c r="D240" s="1"/>
    </row>
    <row r="241" spans="2:4">
      <c r="B241" s="1">
        <f t="shared" si="3"/>
        <v>41142</v>
      </c>
      <c r="C241" s="1"/>
      <c r="D241" s="1"/>
    </row>
    <row r="242" spans="2:4">
      <c r="B242" s="1">
        <f t="shared" si="3"/>
        <v>41143</v>
      </c>
      <c r="C242" s="1"/>
      <c r="D242" s="1"/>
    </row>
    <row r="243" spans="2:4">
      <c r="B243" s="1">
        <f t="shared" si="3"/>
        <v>41144</v>
      </c>
      <c r="C243" s="1"/>
      <c r="D243" s="1"/>
    </row>
    <row r="244" spans="2:4">
      <c r="B244" s="1">
        <f t="shared" si="3"/>
        <v>41145</v>
      </c>
      <c r="C244" s="1"/>
      <c r="D244" s="1"/>
    </row>
    <row r="245" spans="2:4">
      <c r="B245" s="1">
        <f t="shared" si="3"/>
        <v>41146</v>
      </c>
      <c r="C245" s="1"/>
      <c r="D245" s="1"/>
    </row>
    <row r="246" spans="2:4">
      <c r="B246" s="1">
        <f t="shared" si="3"/>
        <v>41147</v>
      </c>
      <c r="C246" s="1"/>
      <c r="D246" s="1"/>
    </row>
    <row r="247" spans="2:4">
      <c r="B247" s="1">
        <f t="shared" si="3"/>
        <v>41148</v>
      </c>
      <c r="C247" s="1"/>
      <c r="D247" s="1"/>
    </row>
    <row r="248" spans="2:4">
      <c r="B248" s="1">
        <f t="shared" si="3"/>
        <v>41149</v>
      </c>
      <c r="C248" s="1"/>
      <c r="D248" s="1"/>
    </row>
    <row r="249" spans="2:4">
      <c r="B249" s="1">
        <f t="shared" si="3"/>
        <v>41150</v>
      </c>
      <c r="C249" s="1"/>
      <c r="D249" s="1"/>
    </row>
    <row r="250" spans="2:4">
      <c r="B250" s="1">
        <f t="shared" si="3"/>
        <v>41151</v>
      </c>
      <c r="C250" s="1"/>
      <c r="D250" s="1"/>
    </row>
    <row r="251" spans="2:4">
      <c r="B251" s="1">
        <f t="shared" si="3"/>
        <v>41152</v>
      </c>
      <c r="C251" s="1"/>
      <c r="D251" s="1"/>
    </row>
    <row r="252" spans="2:4">
      <c r="B252" s="1">
        <f t="shared" si="3"/>
        <v>41153</v>
      </c>
      <c r="C252" s="1"/>
      <c r="D252" s="1"/>
    </row>
    <row r="253" spans="2:4">
      <c r="B253" s="1">
        <f t="shared" si="3"/>
        <v>41154</v>
      </c>
      <c r="C253" s="1"/>
      <c r="D253" s="1"/>
    </row>
    <row r="254" spans="2:4">
      <c r="B254" s="1">
        <f t="shared" si="3"/>
        <v>41155</v>
      </c>
      <c r="C254" s="1"/>
      <c r="D254" s="1"/>
    </row>
    <row r="255" spans="2:4">
      <c r="B255" s="1">
        <f t="shared" si="3"/>
        <v>41156</v>
      </c>
      <c r="C255" s="1"/>
      <c r="D255" s="1"/>
    </row>
    <row r="256" spans="2:4">
      <c r="B256" s="1">
        <f t="shared" si="3"/>
        <v>41157</v>
      </c>
      <c r="C256" s="1"/>
      <c r="D256" s="1"/>
    </row>
    <row r="257" spans="2:4">
      <c r="B257" s="1">
        <f t="shared" si="3"/>
        <v>41158</v>
      </c>
      <c r="C257" s="1"/>
      <c r="D257" s="1"/>
    </row>
    <row r="258" spans="2:4">
      <c r="B258" s="1">
        <f t="shared" si="3"/>
        <v>41159</v>
      </c>
      <c r="C258" s="1"/>
      <c r="D258" s="1"/>
    </row>
    <row r="259" spans="2:4">
      <c r="B259" s="1">
        <f t="shared" si="3"/>
        <v>41160</v>
      </c>
      <c r="C259" s="1"/>
      <c r="D259" s="1"/>
    </row>
    <row r="260" spans="2:4">
      <c r="B260" s="1">
        <f t="shared" si="3"/>
        <v>41161</v>
      </c>
      <c r="C260" s="1"/>
      <c r="D260" s="1"/>
    </row>
    <row r="261" spans="2:4">
      <c r="B261" s="1">
        <f t="shared" si="3"/>
        <v>41162</v>
      </c>
      <c r="C261" s="1"/>
      <c r="D261" s="1"/>
    </row>
    <row r="262" spans="2:4">
      <c r="B262" s="1">
        <f t="shared" si="3"/>
        <v>41163</v>
      </c>
      <c r="C262" s="1"/>
      <c r="D262" s="1"/>
    </row>
    <row r="263" spans="2:4">
      <c r="B263" s="1">
        <f t="shared" si="3"/>
        <v>41164</v>
      </c>
      <c r="C263" s="1"/>
      <c r="D263" s="1"/>
    </row>
    <row r="264" spans="2:4">
      <c r="B264" s="1">
        <f t="shared" si="3"/>
        <v>41165</v>
      </c>
      <c r="C264" s="1"/>
      <c r="D264" s="1"/>
    </row>
    <row r="265" spans="2:4">
      <c r="B265" s="1">
        <f t="shared" si="3"/>
        <v>41166</v>
      </c>
      <c r="C265" s="1"/>
      <c r="D265" s="1"/>
    </row>
    <row r="266" spans="2:4">
      <c r="B266" s="1">
        <f t="shared" ref="B266:B329" si="4">B265+1</f>
        <v>41167</v>
      </c>
      <c r="C266" s="1"/>
      <c r="D266" s="1"/>
    </row>
    <row r="267" spans="2:4">
      <c r="B267" s="1">
        <f t="shared" si="4"/>
        <v>41168</v>
      </c>
      <c r="C267" s="1"/>
      <c r="D267" s="1"/>
    </row>
    <row r="268" spans="2:4">
      <c r="B268" s="1">
        <f t="shared" si="4"/>
        <v>41169</v>
      </c>
      <c r="C268" s="1"/>
      <c r="D268" s="1"/>
    </row>
    <row r="269" spans="2:4">
      <c r="B269" s="1">
        <f t="shared" si="4"/>
        <v>41170</v>
      </c>
      <c r="C269" s="1"/>
      <c r="D269" s="1"/>
    </row>
    <row r="270" spans="2:4">
      <c r="B270" s="1">
        <f t="shared" si="4"/>
        <v>41171</v>
      </c>
      <c r="C270" s="1"/>
      <c r="D270" s="1"/>
    </row>
    <row r="271" spans="2:4">
      <c r="B271" s="1">
        <f t="shared" si="4"/>
        <v>41172</v>
      </c>
      <c r="C271" s="1"/>
      <c r="D271" s="1"/>
    </row>
    <row r="272" spans="2:4">
      <c r="B272" s="1">
        <f t="shared" si="4"/>
        <v>41173</v>
      </c>
      <c r="C272" s="1"/>
      <c r="D272" s="1"/>
    </row>
    <row r="273" spans="2:4">
      <c r="B273" s="1">
        <f t="shared" si="4"/>
        <v>41174</v>
      </c>
      <c r="C273" s="1"/>
      <c r="D273" s="1"/>
    </row>
    <row r="274" spans="2:4">
      <c r="B274" s="1">
        <f t="shared" si="4"/>
        <v>41175</v>
      </c>
      <c r="C274" s="1"/>
      <c r="D274" s="1"/>
    </row>
    <row r="275" spans="2:4">
      <c r="B275" s="1">
        <f t="shared" si="4"/>
        <v>41176</v>
      </c>
      <c r="C275" s="1"/>
      <c r="D275" s="1"/>
    </row>
    <row r="276" spans="2:4">
      <c r="B276" s="1">
        <f t="shared" si="4"/>
        <v>41177</v>
      </c>
      <c r="C276" s="1"/>
      <c r="D276" s="1"/>
    </row>
    <row r="277" spans="2:4">
      <c r="B277" s="1">
        <f t="shared" si="4"/>
        <v>41178</v>
      </c>
      <c r="C277" s="1"/>
      <c r="D277" s="1"/>
    </row>
    <row r="278" spans="2:4">
      <c r="B278" s="1">
        <f t="shared" si="4"/>
        <v>41179</v>
      </c>
      <c r="C278" s="1"/>
      <c r="D278" s="1"/>
    </row>
    <row r="279" spans="2:4">
      <c r="B279" s="1">
        <f t="shared" si="4"/>
        <v>41180</v>
      </c>
      <c r="C279" s="1"/>
      <c r="D279" s="1"/>
    </row>
    <row r="280" spans="2:4">
      <c r="B280" s="1">
        <f t="shared" si="4"/>
        <v>41181</v>
      </c>
      <c r="C280" s="1"/>
      <c r="D280" s="1"/>
    </row>
    <row r="281" spans="2:4">
      <c r="B281" s="1">
        <f t="shared" si="4"/>
        <v>41182</v>
      </c>
      <c r="C281" s="1"/>
      <c r="D281" s="1"/>
    </row>
    <row r="282" spans="2:4">
      <c r="B282" s="1">
        <f t="shared" si="4"/>
        <v>41183</v>
      </c>
      <c r="C282" s="1"/>
      <c r="D282" s="1"/>
    </row>
    <row r="283" spans="2:4">
      <c r="B283" s="1">
        <f t="shared" si="4"/>
        <v>41184</v>
      </c>
      <c r="C283" s="1"/>
      <c r="D283" s="1"/>
    </row>
    <row r="284" spans="2:4">
      <c r="B284" s="1">
        <f t="shared" si="4"/>
        <v>41185</v>
      </c>
      <c r="C284" s="1"/>
      <c r="D284" s="1"/>
    </row>
    <row r="285" spans="2:4">
      <c r="B285" s="1">
        <f t="shared" si="4"/>
        <v>41186</v>
      </c>
      <c r="C285" s="1"/>
      <c r="D285" s="1"/>
    </row>
    <row r="286" spans="2:4">
      <c r="B286" s="1">
        <f t="shared" si="4"/>
        <v>41187</v>
      </c>
      <c r="C286" s="1"/>
      <c r="D286" s="1"/>
    </row>
    <row r="287" spans="2:4">
      <c r="B287" s="1">
        <f t="shared" si="4"/>
        <v>41188</v>
      </c>
      <c r="C287" s="1"/>
      <c r="D287" s="1"/>
    </row>
    <row r="288" spans="2:4">
      <c r="B288" s="1">
        <f t="shared" si="4"/>
        <v>41189</v>
      </c>
      <c r="C288" s="1"/>
      <c r="D288" s="1"/>
    </row>
    <row r="289" spans="2:4">
      <c r="B289" s="1">
        <f t="shared" si="4"/>
        <v>41190</v>
      </c>
      <c r="C289" s="1"/>
      <c r="D289" s="1"/>
    </row>
    <row r="290" spans="2:4">
      <c r="B290" s="1">
        <f t="shared" si="4"/>
        <v>41191</v>
      </c>
      <c r="C290" s="1"/>
      <c r="D290" s="1"/>
    </row>
    <row r="291" spans="2:4">
      <c r="B291" s="1">
        <f t="shared" si="4"/>
        <v>41192</v>
      </c>
      <c r="C291" s="1"/>
      <c r="D291" s="1"/>
    </row>
    <row r="292" spans="2:4">
      <c r="B292" s="1">
        <f t="shared" si="4"/>
        <v>41193</v>
      </c>
      <c r="C292" s="1"/>
      <c r="D292" s="1"/>
    </row>
    <row r="293" spans="2:4">
      <c r="B293" s="1">
        <f t="shared" si="4"/>
        <v>41194</v>
      </c>
      <c r="C293" s="1"/>
      <c r="D293" s="1"/>
    </row>
    <row r="294" spans="2:4">
      <c r="B294" s="1">
        <f t="shared" si="4"/>
        <v>41195</v>
      </c>
      <c r="C294" s="1"/>
      <c r="D294" s="1"/>
    </row>
    <row r="295" spans="2:4">
      <c r="B295" s="1">
        <f t="shared" si="4"/>
        <v>41196</v>
      </c>
      <c r="C295" s="1"/>
      <c r="D295" s="1"/>
    </row>
    <row r="296" spans="2:4">
      <c r="B296" s="1">
        <f t="shared" si="4"/>
        <v>41197</v>
      </c>
      <c r="C296" s="1"/>
      <c r="D296" s="1"/>
    </row>
    <row r="297" spans="2:4">
      <c r="B297" s="1">
        <f t="shared" si="4"/>
        <v>41198</v>
      </c>
      <c r="C297" s="1"/>
      <c r="D297" s="1"/>
    </row>
    <row r="298" spans="2:4">
      <c r="B298" s="1">
        <f t="shared" si="4"/>
        <v>41199</v>
      </c>
      <c r="C298" s="1"/>
      <c r="D298" s="1"/>
    </row>
    <row r="299" spans="2:4">
      <c r="B299" s="1">
        <f t="shared" si="4"/>
        <v>41200</v>
      </c>
      <c r="C299" s="1"/>
      <c r="D299" s="1"/>
    </row>
    <row r="300" spans="2:4">
      <c r="B300" s="1">
        <f t="shared" si="4"/>
        <v>41201</v>
      </c>
      <c r="C300" s="1"/>
      <c r="D300" s="1"/>
    </row>
    <row r="301" spans="2:4">
      <c r="B301" s="1">
        <f t="shared" si="4"/>
        <v>41202</v>
      </c>
      <c r="C301" s="1"/>
      <c r="D301" s="1"/>
    </row>
    <row r="302" spans="2:4">
      <c r="B302" s="1">
        <f t="shared" si="4"/>
        <v>41203</v>
      </c>
      <c r="C302" s="1"/>
      <c r="D302" s="1"/>
    </row>
    <row r="303" spans="2:4">
      <c r="B303" s="1">
        <f t="shared" si="4"/>
        <v>41204</v>
      </c>
      <c r="C303" s="1"/>
      <c r="D303" s="1"/>
    </row>
    <row r="304" spans="2:4">
      <c r="B304" s="1">
        <f t="shared" si="4"/>
        <v>41205</v>
      </c>
      <c r="C304" s="1"/>
      <c r="D304" s="1"/>
    </row>
    <row r="305" spans="2:4">
      <c r="B305" s="1">
        <f t="shared" si="4"/>
        <v>41206</v>
      </c>
      <c r="C305" s="1"/>
      <c r="D305" s="1"/>
    </row>
    <row r="306" spans="2:4">
      <c r="B306" s="1">
        <f t="shared" si="4"/>
        <v>41207</v>
      </c>
      <c r="C306" s="1"/>
      <c r="D306" s="1"/>
    </row>
    <row r="307" spans="2:4">
      <c r="B307" s="1">
        <f t="shared" si="4"/>
        <v>41208</v>
      </c>
      <c r="C307" s="1"/>
      <c r="D307" s="1"/>
    </row>
    <row r="308" spans="2:4">
      <c r="B308" s="1">
        <f t="shared" si="4"/>
        <v>41209</v>
      </c>
      <c r="C308" s="1"/>
      <c r="D308" s="1"/>
    </row>
    <row r="309" spans="2:4">
      <c r="B309" s="1">
        <f t="shared" si="4"/>
        <v>41210</v>
      </c>
      <c r="C309" s="1"/>
      <c r="D309" s="1"/>
    </row>
    <row r="310" spans="2:4">
      <c r="B310" s="1">
        <f t="shared" si="4"/>
        <v>41211</v>
      </c>
      <c r="C310" s="1"/>
      <c r="D310" s="1"/>
    </row>
    <row r="311" spans="2:4">
      <c r="B311" s="1">
        <f t="shared" si="4"/>
        <v>41212</v>
      </c>
      <c r="C311" s="1"/>
      <c r="D311" s="1"/>
    </row>
    <row r="312" spans="2:4">
      <c r="B312" s="1">
        <f t="shared" si="4"/>
        <v>41213</v>
      </c>
      <c r="C312" s="1"/>
      <c r="D312" s="1"/>
    </row>
    <row r="313" spans="2:4">
      <c r="B313" s="1">
        <f t="shared" si="4"/>
        <v>41214</v>
      </c>
      <c r="C313" s="1"/>
      <c r="D313" s="1"/>
    </row>
    <row r="314" spans="2:4">
      <c r="B314" s="1">
        <f t="shared" si="4"/>
        <v>41215</v>
      </c>
      <c r="C314" s="1"/>
      <c r="D314" s="1"/>
    </row>
    <row r="315" spans="2:4">
      <c r="B315" s="1">
        <f t="shared" si="4"/>
        <v>41216</v>
      </c>
      <c r="C315" s="1"/>
      <c r="D315" s="1"/>
    </row>
    <row r="316" spans="2:4">
      <c r="B316" s="1">
        <f t="shared" si="4"/>
        <v>41217</v>
      </c>
      <c r="C316" s="1"/>
      <c r="D316" s="1"/>
    </row>
    <row r="317" spans="2:4">
      <c r="B317" s="1">
        <f t="shared" si="4"/>
        <v>41218</v>
      </c>
      <c r="C317" s="1"/>
      <c r="D317" s="1"/>
    </row>
    <row r="318" spans="2:4">
      <c r="B318" s="1">
        <f t="shared" si="4"/>
        <v>41219</v>
      </c>
      <c r="C318" s="1"/>
      <c r="D318" s="1"/>
    </row>
    <row r="319" spans="2:4">
      <c r="B319" s="1">
        <f t="shared" si="4"/>
        <v>41220</v>
      </c>
      <c r="C319" s="1"/>
      <c r="D319" s="1"/>
    </row>
    <row r="320" spans="2:4">
      <c r="B320" s="1">
        <f t="shared" si="4"/>
        <v>41221</v>
      </c>
      <c r="C320" s="1"/>
      <c r="D320" s="1"/>
    </row>
    <row r="321" spans="2:4">
      <c r="B321" s="1">
        <f t="shared" si="4"/>
        <v>41222</v>
      </c>
      <c r="C321" s="1"/>
      <c r="D321" s="1"/>
    </row>
    <row r="322" spans="2:4">
      <c r="B322" s="1">
        <f t="shared" si="4"/>
        <v>41223</v>
      </c>
      <c r="C322" s="1"/>
      <c r="D322" s="1"/>
    </row>
    <row r="323" spans="2:4">
      <c r="B323" s="1">
        <f t="shared" si="4"/>
        <v>41224</v>
      </c>
      <c r="C323" s="1"/>
      <c r="D323" s="1"/>
    </row>
    <row r="324" spans="2:4">
      <c r="B324" s="1">
        <f t="shared" si="4"/>
        <v>41225</v>
      </c>
      <c r="C324" s="1"/>
      <c r="D324" s="1"/>
    </row>
    <row r="325" spans="2:4">
      <c r="B325" s="1">
        <f t="shared" si="4"/>
        <v>41226</v>
      </c>
      <c r="C325" s="1"/>
      <c r="D325" s="1"/>
    </row>
    <row r="326" spans="2:4">
      <c r="B326" s="1">
        <f t="shared" si="4"/>
        <v>41227</v>
      </c>
      <c r="C326" s="1"/>
      <c r="D326" s="1"/>
    </row>
    <row r="327" spans="2:4">
      <c r="B327" s="1">
        <f t="shared" si="4"/>
        <v>41228</v>
      </c>
      <c r="C327" s="1"/>
      <c r="D327" s="1"/>
    </row>
    <row r="328" spans="2:4">
      <c r="B328" s="1">
        <f t="shared" si="4"/>
        <v>41229</v>
      </c>
      <c r="C328" s="1"/>
      <c r="D328" s="1"/>
    </row>
    <row r="329" spans="2:4">
      <c r="B329" s="1">
        <f t="shared" si="4"/>
        <v>41230</v>
      </c>
      <c r="C329" s="1"/>
      <c r="D329" s="1"/>
    </row>
    <row r="330" spans="2:4">
      <c r="B330" s="1">
        <f t="shared" ref="B330:B373" si="5">B329+1</f>
        <v>41231</v>
      </c>
      <c r="C330" s="1"/>
      <c r="D330" s="1"/>
    </row>
    <row r="331" spans="2:4">
      <c r="B331" s="1">
        <f t="shared" si="5"/>
        <v>41232</v>
      </c>
      <c r="C331" s="1"/>
      <c r="D331" s="1"/>
    </row>
    <row r="332" spans="2:4">
      <c r="B332" s="1">
        <f t="shared" si="5"/>
        <v>41233</v>
      </c>
      <c r="C332" s="1"/>
      <c r="D332" s="1"/>
    </row>
    <row r="333" spans="2:4">
      <c r="B333" s="1">
        <f t="shared" si="5"/>
        <v>41234</v>
      </c>
      <c r="C333" s="1"/>
      <c r="D333" s="1"/>
    </row>
    <row r="334" spans="2:4">
      <c r="B334" s="1">
        <f t="shared" si="5"/>
        <v>41235</v>
      </c>
      <c r="C334" s="1"/>
      <c r="D334" s="1"/>
    </row>
    <row r="335" spans="2:4">
      <c r="B335" s="1">
        <f t="shared" si="5"/>
        <v>41236</v>
      </c>
      <c r="C335" s="1"/>
      <c r="D335" s="1"/>
    </row>
    <row r="336" spans="2:4">
      <c r="B336" s="1">
        <f t="shared" si="5"/>
        <v>41237</v>
      </c>
      <c r="C336" s="1"/>
      <c r="D336" s="1"/>
    </row>
    <row r="337" spans="2:4">
      <c r="B337" s="1">
        <f t="shared" si="5"/>
        <v>41238</v>
      </c>
      <c r="C337" s="1"/>
      <c r="D337" s="1"/>
    </row>
    <row r="338" spans="2:4">
      <c r="B338" s="1">
        <f t="shared" si="5"/>
        <v>41239</v>
      </c>
      <c r="C338" s="1"/>
      <c r="D338" s="1"/>
    </row>
    <row r="339" spans="2:4">
      <c r="B339" s="1">
        <f t="shared" si="5"/>
        <v>41240</v>
      </c>
      <c r="C339" s="1"/>
      <c r="D339" s="1"/>
    </row>
    <row r="340" spans="2:4">
      <c r="B340" s="1">
        <f t="shared" si="5"/>
        <v>41241</v>
      </c>
      <c r="C340" s="1"/>
      <c r="D340" s="1"/>
    </row>
    <row r="341" spans="2:4">
      <c r="B341" s="1">
        <f t="shared" si="5"/>
        <v>41242</v>
      </c>
      <c r="C341" s="1"/>
      <c r="D341" s="1"/>
    </row>
    <row r="342" spans="2:4">
      <c r="B342" s="1">
        <f t="shared" si="5"/>
        <v>41243</v>
      </c>
      <c r="C342" s="1"/>
      <c r="D342" s="1"/>
    </row>
    <row r="343" spans="2:4">
      <c r="B343" s="1">
        <f t="shared" si="5"/>
        <v>41244</v>
      </c>
      <c r="C343" s="1"/>
      <c r="D343" s="1"/>
    </row>
    <row r="344" spans="2:4">
      <c r="B344" s="1">
        <f t="shared" si="5"/>
        <v>41245</v>
      </c>
      <c r="C344" s="1"/>
      <c r="D344" s="1"/>
    </row>
    <row r="345" spans="2:4">
      <c r="B345" s="1">
        <f t="shared" si="5"/>
        <v>41246</v>
      </c>
      <c r="C345" s="1"/>
      <c r="D345" s="1"/>
    </row>
    <row r="346" spans="2:4">
      <c r="B346" s="1">
        <f t="shared" si="5"/>
        <v>41247</v>
      </c>
      <c r="C346" s="1"/>
      <c r="D346" s="1"/>
    </row>
    <row r="347" spans="2:4">
      <c r="B347" s="1">
        <f t="shared" si="5"/>
        <v>41248</v>
      </c>
      <c r="C347" s="1"/>
      <c r="D347" s="1"/>
    </row>
    <row r="348" spans="2:4">
      <c r="B348" s="1">
        <f t="shared" si="5"/>
        <v>41249</v>
      </c>
      <c r="C348" s="1"/>
      <c r="D348" s="1"/>
    </row>
    <row r="349" spans="2:4">
      <c r="B349" s="1">
        <f t="shared" si="5"/>
        <v>41250</v>
      </c>
      <c r="C349" s="1"/>
      <c r="D349" s="1"/>
    </row>
    <row r="350" spans="2:4">
      <c r="B350" s="1">
        <f t="shared" si="5"/>
        <v>41251</v>
      </c>
      <c r="C350" s="1"/>
      <c r="D350" s="1"/>
    </row>
    <row r="351" spans="2:4">
      <c r="B351" s="1">
        <f t="shared" si="5"/>
        <v>41252</v>
      </c>
      <c r="C351" s="1"/>
      <c r="D351" s="1"/>
    </row>
    <row r="352" spans="2:4">
      <c r="B352" s="1">
        <f t="shared" si="5"/>
        <v>41253</v>
      </c>
      <c r="C352" s="1"/>
      <c r="D352" s="1"/>
    </row>
    <row r="353" spans="2:4">
      <c r="B353" s="1">
        <f t="shared" si="5"/>
        <v>41254</v>
      </c>
      <c r="C353" s="1"/>
      <c r="D353" s="1"/>
    </row>
    <row r="354" spans="2:4">
      <c r="B354" s="1">
        <f t="shared" si="5"/>
        <v>41255</v>
      </c>
      <c r="C354" s="1"/>
      <c r="D354" s="1"/>
    </row>
    <row r="355" spans="2:4">
      <c r="B355" s="1">
        <f t="shared" si="5"/>
        <v>41256</v>
      </c>
      <c r="C355" s="1"/>
      <c r="D355" s="1"/>
    </row>
    <row r="356" spans="2:4">
      <c r="B356" s="1">
        <f t="shared" si="5"/>
        <v>41257</v>
      </c>
      <c r="C356" s="1"/>
      <c r="D356" s="1"/>
    </row>
    <row r="357" spans="2:4">
      <c r="B357" s="1">
        <f t="shared" si="5"/>
        <v>41258</v>
      </c>
      <c r="C357" s="1"/>
      <c r="D357" s="1"/>
    </row>
    <row r="358" spans="2:4">
      <c r="B358" s="1">
        <f t="shared" si="5"/>
        <v>41259</v>
      </c>
      <c r="C358" s="1"/>
      <c r="D358" s="1"/>
    </row>
    <row r="359" spans="2:4">
      <c r="B359" s="1">
        <f t="shared" si="5"/>
        <v>41260</v>
      </c>
      <c r="C359" s="1"/>
      <c r="D359" s="1"/>
    </row>
    <row r="360" spans="2:4">
      <c r="B360" s="1">
        <f t="shared" si="5"/>
        <v>41261</v>
      </c>
      <c r="C360" s="1"/>
      <c r="D360" s="1"/>
    </row>
    <row r="361" spans="2:4">
      <c r="B361" s="1">
        <f t="shared" si="5"/>
        <v>41262</v>
      </c>
      <c r="C361" s="1"/>
      <c r="D361" s="1"/>
    </row>
    <row r="362" spans="2:4">
      <c r="B362" s="1">
        <f t="shared" si="5"/>
        <v>41263</v>
      </c>
      <c r="C362" s="1"/>
      <c r="D362" s="1"/>
    </row>
    <row r="363" spans="2:4">
      <c r="B363" s="1">
        <f t="shared" si="5"/>
        <v>41264</v>
      </c>
      <c r="C363" s="1"/>
      <c r="D363" s="1"/>
    </row>
    <row r="364" spans="2:4">
      <c r="B364" s="1">
        <f t="shared" si="5"/>
        <v>41265</v>
      </c>
      <c r="C364" s="1"/>
      <c r="D364" s="1"/>
    </row>
    <row r="365" spans="2:4">
      <c r="B365" s="1">
        <f t="shared" si="5"/>
        <v>41266</v>
      </c>
      <c r="C365" s="1"/>
      <c r="D365" s="1"/>
    </row>
    <row r="366" spans="2:4">
      <c r="B366" s="1">
        <f t="shared" si="5"/>
        <v>41267</v>
      </c>
      <c r="C366" s="1"/>
      <c r="D366" s="1"/>
    </row>
    <row r="367" spans="2:4">
      <c r="B367" s="1">
        <f t="shared" si="5"/>
        <v>41268</v>
      </c>
      <c r="C367" s="1"/>
      <c r="D367" s="1"/>
    </row>
    <row r="368" spans="2:4">
      <c r="B368" s="1">
        <f t="shared" si="5"/>
        <v>41269</v>
      </c>
      <c r="C368" s="1"/>
      <c r="D368" s="1"/>
    </row>
    <row r="369" spans="2:4">
      <c r="B369" s="1">
        <f t="shared" si="5"/>
        <v>41270</v>
      </c>
      <c r="C369" s="1"/>
      <c r="D369" s="1"/>
    </row>
    <row r="370" spans="2:4">
      <c r="B370" s="1">
        <f t="shared" si="5"/>
        <v>41271</v>
      </c>
      <c r="C370" s="1"/>
      <c r="D370" s="1"/>
    </row>
    <row r="371" spans="2:4">
      <c r="B371" s="1">
        <f t="shared" si="5"/>
        <v>41272</v>
      </c>
      <c r="C371" s="1"/>
      <c r="D371" s="1"/>
    </row>
    <row r="372" spans="2:4">
      <c r="B372" s="1">
        <f t="shared" si="5"/>
        <v>41273</v>
      </c>
      <c r="C372" s="1"/>
      <c r="D372" s="1"/>
    </row>
    <row r="373" spans="2:4">
      <c r="B373" s="1">
        <f t="shared" si="5"/>
        <v>41274</v>
      </c>
      <c r="C373" s="1"/>
      <c r="D373" s="1"/>
    </row>
  </sheetData>
  <mergeCells count="4">
    <mergeCell ref="E6:G6"/>
    <mergeCell ref="H6:J6"/>
    <mergeCell ref="K6:M6"/>
    <mergeCell ref="C6:D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Suivi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</dc:creator>
  <cp:lastModifiedBy>Nelson</cp:lastModifiedBy>
  <dcterms:created xsi:type="dcterms:W3CDTF">2012-03-09T22:14:25Z</dcterms:created>
  <dcterms:modified xsi:type="dcterms:W3CDTF">2012-03-11T16:59:17Z</dcterms:modified>
</cp:coreProperties>
</file>