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50" yWindow="15" windowWidth="21840" windowHeight="774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<sst xmlns="http://schemas.openxmlformats.org/spreadsheetml/2006/main" count="195" uniqueCount="113">
  <si>
    <t>TN-004005841</t>
  </si>
  <si>
    <t>2;3;6</t>
  </si>
  <si>
    <t>Reworked</t>
  </si>
  <si>
    <t>TN-004009871</t>
  </si>
  <si>
    <t>6;7</t>
  </si>
  <si>
    <t>TN-004009886</t>
  </si>
  <si>
    <t>4;5;6</t>
  </si>
  <si>
    <t>TN-004009890</t>
  </si>
  <si>
    <t>5;6;7</t>
  </si>
  <si>
    <t>TN-004009893</t>
  </si>
  <si>
    <t>TN-004009903</t>
  </si>
  <si>
    <t>TN-004009905</t>
  </si>
  <si>
    <t>6;7;8</t>
  </si>
  <si>
    <t>TN-004009910</t>
  </si>
  <si>
    <t>9;10;11</t>
  </si>
  <si>
    <t>TN-004009913</t>
  </si>
  <si>
    <t>TN-004012550</t>
  </si>
  <si>
    <t>TN-004012576</t>
  </si>
  <si>
    <t>TN-004012621</t>
  </si>
  <si>
    <t>-</t>
  </si>
  <si>
    <t>No rework requested</t>
  </si>
  <si>
    <t>TN-004012622</t>
  </si>
  <si>
    <t>TN-004012655</t>
  </si>
  <si>
    <t>TN-004012662</t>
  </si>
  <si>
    <t>9;10</t>
  </si>
  <si>
    <t>TN-004012663</t>
  </si>
  <si>
    <t>TN-004012667</t>
  </si>
  <si>
    <t>7;8;9</t>
  </si>
  <si>
    <t>Ref</t>
  </si>
  <si>
    <t>def</t>
  </si>
  <si>
    <t>Stat</t>
  </si>
  <si>
    <t>SS</t>
  </si>
  <si>
    <t>DUA012580</t>
  </si>
  <si>
    <t>FR-33-FWD-RH-UPR</t>
  </si>
  <si>
    <t>V5327343320000</t>
  </si>
  <si>
    <t>Right</t>
  </si>
  <si>
    <t>DUA009964</t>
  </si>
  <si>
    <t>FR-34-FWD-RH-LWR</t>
  </si>
  <si>
    <t>V5327353420000</t>
  </si>
  <si>
    <t>DUA009965</t>
  </si>
  <si>
    <t>FS8455</t>
  </si>
  <si>
    <t>FR-36-FWD-RH-LWR</t>
  </si>
  <si>
    <t>V5327353620000</t>
  </si>
  <si>
    <t>DUA010527</t>
  </si>
  <si>
    <t>FR-23-FWD-LH-UPR</t>
  </si>
  <si>
    <t>V5327202320000</t>
  </si>
  <si>
    <t>Yes</t>
  </si>
  <si>
    <t>Left</t>
  </si>
  <si>
    <t>DUA011422</t>
  </si>
  <si>
    <t>FR-20-FWD-LH-UPR</t>
  </si>
  <si>
    <t>V5327202020000</t>
  </si>
  <si>
    <t>yes</t>
  </si>
  <si>
    <t>FS9156</t>
  </si>
  <si>
    <t>FR-21-FWD-LH-UPR</t>
  </si>
  <si>
    <t>V5327202120000</t>
  </si>
  <si>
    <t>DUA010526</t>
  </si>
  <si>
    <t>FR-22-FWD-LH-UPR</t>
  </si>
  <si>
    <t>V5327202220000</t>
  </si>
  <si>
    <t>DUA009928</t>
  </si>
  <si>
    <t>FR-24-FWD-LH-UPR</t>
  </si>
  <si>
    <t>V5327202420000</t>
  </si>
  <si>
    <t>DUA010805</t>
  </si>
  <si>
    <t>FR-25-FWD-LH-UPR</t>
  </si>
  <si>
    <t>V5327202520000</t>
  </si>
  <si>
    <t>TN-004033597</t>
  </si>
  <si>
    <t>TN-004034429</t>
  </si>
  <si>
    <t>TN-004034451</t>
  </si>
  <si>
    <t>TN-004034454</t>
  </si>
  <si>
    <t>SN</t>
  </si>
  <si>
    <t>Des</t>
  </si>
  <si>
    <t>PN</t>
  </si>
  <si>
    <t>Del</t>
  </si>
  <si>
    <t>Def</t>
  </si>
  <si>
    <t>Side</t>
  </si>
  <si>
    <t>r</t>
  </si>
  <si>
    <t>FR-26-FWD-US</t>
  </si>
  <si>
    <t>V5327043520000</t>
  </si>
  <si>
    <t>re</t>
  </si>
  <si>
    <t>azer</t>
  </si>
  <si>
    <t>FR-22-FWD-US</t>
  </si>
  <si>
    <t>V5327123420000</t>
  </si>
  <si>
    <t>fds</t>
  </si>
  <si>
    <t>FR-21-FWD-US</t>
  </si>
  <si>
    <t>gfer</t>
  </si>
  <si>
    <t>TN-004009895</t>
  </si>
  <si>
    <t>rg&lt;</t>
  </si>
  <si>
    <t>FR-32-FWD-US</t>
  </si>
  <si>
    <t>sdxc</t>
  </si>
  <si>
    <t>V5327202620000</t>
  </si>
  <si>
    <t>V5327342520000</t>
  </si>
  <si>
    <t>tju</t>
  </si>
  <si>
    <t>FR-34-FWD-US</t>
  </si>
  <si>
    <t>V5327342620000</t>
  </si>
  <si>
    <t>io</t>
  </si>
  <si>
    <t>yt</t>
  </si>
  <si>
    <t>p</t>
  </si>
  <si>
    <t>FR-40-FWD-US</t>
  </si>
  <si>
    <t>o</t>
  </si>
  <si>
    <t>FR-36-FWD-US</t>
  </si>
  <si>
    <t>uu</t>
  </si>
  <si>
    <t>FR-25-FWD-US</t>
  </si>
  <si>
    <t>h</t>
  </si>
  <si>
    <t>FR-38-FWD-US</t>
  </si>
  <si>
    <t>V5327342320000</t>
  </si>
  <si>
    <t>gr</t>
  </si>
  <si>
    <t>FR-20-FWD-US</t>
  </si>
  <si>
    <t>d</t>
  </si>
  <si>
    <t>ze</t>
  </si>
  <si>
    <t>V5327342220000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</si>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</sst>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Font="1" applyBorder="1"/>
  </cellXfs>
  <cellStyles count="1">
    <cellStyle name="Normal" xfId="0" builtinId="0"/>
  </cellStyles>
  <dxfs count="7"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00B05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gray125">
          <fgColor rgb="FF2DFF1D"/>
        </patternFill>
      </fill>
    </dxf>
    <dxf>
      <fill>
        <patternFill patternType="darkGray">
          <fgColor rgb="FFFFC000"/>
          <bgColor theme="0"/>
        </patternFill>
      </fill>
    </dxf>
    <dxf>
      <font>
        <strike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C2:J20" totalsRowShown="0">
  <autoFilter ref="C2:J20">
    <filterColumn colId="4"/>
    <filterColumn colId="5"/>
    <filterColumn colId="6"/>
    <filterColumn colId="7"/>
  </autoFilter>
  <tableColumns count="8">
    <tableColumn id="1" name="Ref"/>
    <tableColumn id="2" name="def" dataDxfId="3"/>
    <tableColumn id="3" name="Stat" dataDxfId="2"/>
    <tableColumn id="4" name="SS"/>
    <tableColumn id="5" name="Colonne1"/>
    <tableColumn id="6" name="Colonne2"/>
    <tableColumn id="7" name="Colonne3"/>
    <tableColumn id="8" name="Colonne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C2:J12" totalsRowShown="0">
  <autoFilter ref="C2:J12"/>
  <tableColumns count="8">
    <tableColumn id="1" name="SN"/>
    <tableColumn id="2" name="Des"/>
    <tableColumn id="3" name="PN"/>
    <tableColumn id="4" name="Del"/>
    <tableColumn id="5" name="Def" dataDxfId="1"/>
    <tableColumn id="6" name="Stat" dataDxfId="0"/>
    <tableColumn id="7" name="Side"/>
    <tableColumn id="8" name="Re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J20"/>
  <sheetViews>
    <sheetView workbookViewId="0">
      <selection activeCell="A29" sqref="A29"/>
    </sheetView>
  </sheetViews>
  <sheetFormatPr baseColWidth="10" defaultRowHeight="15"/>
  <cols>
    <col min="3" max="3" width="20" customWidth="1"/>
    <col min="5" max="5" width="22.42578125" customWidth="1"/>
    <col min="8" max="8" width="24.28515625" customWidth="1"/>
  </cols>
  <sheetData>
    <row r="2" spans="3:10">
      <c r="C2" t="s">
        <v>28</v>
      </c>
      <c r="D2" s="1" t="s">
        <v>29</v>
      </c>
      <c r="E2" s="2" t="s">
        <v>30</v>
      </c>
      <c r="F2" t="s">
        <v>31</v>
      </c>
      <c r="G2" t="s">
        <v>109</v>
      </c>
      <c r="H2" t="s">
        <v>110</v>
      </c>
      <c r="I2" t="s">
        <v>111</v>
      </c>
      <c r="J2" t="s">
        <v>112</v>
      </c>
    </row>
    <row r="3" spans="3:10">
      <c r="C3" t="s">
        <v>0</v>
      </c>
      <c r="D3" s="1" t="s">
        <v>1</v>
      </c>
      <c r="E3" s="2" t="s">
        <v>2</v>
      </c>
      <c r="F3">
        <v>5</v>
      </c>
      <c r="G3" t="s">
        <v>74</v>
      </c>
      <c r="H3" s="3" t="s">
        <v>75</v>
      </c>
      <c r="I3" t="s">
        <v>76</v>
      </c>
      <c r="J3" t="s">
        <v>77</v>
      </c>
    </row>
    <row r="4" spans="3:10">
      <c r="C4" t="s">
        <v>3</v>
      </c>
      <c r="D4" s="1" t="s">
        <v>4</v>
      </c>
      <c r="E4" s="2" t="s">
        <v>2</v>
      </c>
      <c r="F4">
        <v>5</v>
      </c>
      <c r="G4" t="s">
        <v>78</v>
      </c>
      <c r="H4" s="3" t="s">
        <v>79</v>
      </c>
      <c r="I4" t="s">
        <v>80</v>
      </c>
      <c r="J4" t="s">
        <v>77</v>
      </c>
    </row>
    <row r="5" spans="3:10">
      <c r="C5" t="s">
        <v>5</v>
      </c>
      <c r="D5" s="1" t="s">
        <v>6</v>
      </c>
      <c r="E5" s="2" t="s">
        <v>2</v>
      </c>
      <c r="F5">
        <v>5</v>
      </c>
      <c r="G5" t="s">
        <v>81</v>
      </c>
      <c r="H5" s="3" t="s">
        <v>82</v>
      </c>
      <c r="I5" t="s">
        <v>76</v>
      </c>
      <c r="J5" t="s">
        <v>77</v>
      </c>
    </row>
    <row r="6" spans="3:10">
      <c r="C6" t="s">
        <v>7</v>
      </c>
      <c r="D6" s="1" t="s">
        <v>8</v>
      </c>
      <c r="E6" s="2" t="s">
        <v>2</v>
      </c>
      <c r="F6">
        <v>5</v>
      </c>
      <c r="H6" s="3" t="s">
        <v>75</v>
      </c>
      <c r="I6" t="s">
        <v>80</v>
      </c>
      <c r="J6" t="s">
        <v>77</v>
      </c>
    </row>
    <row r="7" spans="3:10">
      <c r="C7" t="s">
        <v>9</v>
      </c>
      <c r="D7" s="1" t="s">
        <v>6</v>
      </c>
      <c r="E7" s="2" t="s">
        <v>2</v>
      </c>
      <c r="F7">
        <v>5</v>
      </c>
      <c r="G7" t="s">
        <v>83</v>
      </c>
      <c r="H7" s="3" t="s">
        <v>75</v>
      </c>
      <c r="I7" t="s">
        <v>80</v>
      </c>
      <c r="J7" t="s">
        <v>77</v>
      </c>
    </row>
    <row r="8" spans="3:10">
      <c r="C8" t="s">
        <v>84</v>
      </c>
      <c r="D8" s="1" t="s">
        <v>8</v>
      </c>
      <c r="E8" s="2" t="s">
        <v>2</v>
      </c>
      <c r="F8">
        <v>5</v>
      </c>
      <c r="G8" t="s">
        <v>85</v>
      </c>
      <c r="H8" s="3" t="s">
        <v>86</v>
      </c>
      <c r="I8" t="s">
        <v>80</v>
      </c>
      <c r="J8" t="s">
        <v>77</v>
      </c>
    </row>
    <row r="9" spans="3:10">
      <c r="C9" t="s">
        <v>10</v>
      </c>
      <c r="D9" s="1">
        <v>1</v>
      </c>
      <c r="E9" s="2" t="s">
        <v>2</v>
      </c>
      <c r="F9">
        <v>5</v>
      </c>
      <c r="G9" t="s">
        <v>78</v>
      </c>
      <c r="H9" s="3" t="s">
        <v>75</v>
      </c>
      <c r="I9" t="s">
        <v>80</v>
      </c>
      <c r="J9" t="s">
        <v>77</v>
      </c>
    </row>
    <row r="10" spans="3:10">
      <c r="C10" t="s">
        <v>11</v>
      </c>
      <c r="D10" s="1" t="s">
        <v>12</v>
      </c>
      <c r="E10" s="2" t="s">
        <v>2</v>
      </c>
      <c r="F10">
        <v>5</v>
      </c>
      <c r="G10" t="s">
        <v>87</v>
      </c>
      <c r="H10" s="3" t="s">
        <v>86</v>
      </c>
      <c r="I10" t="s">
        <v>88</v>
      </c>
      <c r="J10" t="s">
        <v>77</v>
      </c>
    </row>
    <row r="11" spans="3:10">
      <c r="C11" t="s">
        <v>13</v>
      </c>
      <c r="D11" s="1" t="s">
        <v>14</v>
      </c>
      <c r="E11" s="2" t="s">
        <v>2</v>
      </c>
      <c r="F11">
        <v>5</v>
      </c>
      <c r="G11" t="s">
        <v>83</v>
      </c>
      <c r="H11" s="3" t="s">
        <v>75</v>
      </c>
      <c r="I11" t="s">
        <v>89</v>
      </c>
      <c r="J11" t="s">
        <v>77</v>
      </c>
    </row>
    <row r="12" spans="3:10">
      <c r="C12" t="s">
        <v>15</v>
      </c>
      <c r="D12" s="1">
        <v>1</v>
      </c>
      <c r="E12" s="2" t="s">
        <v>2</v>
      </c>
      <c r="F12">
        <v>5</v>
      </c>
      <c r="G12" t="s">
        <v>90</v>
      </c>
      <c r="H12" s="3" t="s">
        <v>91</v>
      </c>
      <c r="I12" t="s">
        <v>92</v>
      </c>
      <c r="J12" t="s">
        <v>77</v>
      </c>
    </row>
    <row r="13" spans="3:10">
      <c r="C13" t="s">
        <v>16</v>
      </c>
      <c r="D13" s="1" t="s">
        <v>12</v>
      </c>
      <c r="E13" s="2" t="s">
        <v>2</v>
      </c>
      <c r="F13">
        <v>6</v>
      </c>
      <c r="G13" t="s">
        <v>93</v>
      </c>
      <c r="H13" s="3" t="s">
        <v>75</v>
      </c>
      <c r="I13" t="s">
        <v>92</v>
      </c>
      <c r="J13" t="s">
        <v>94</v>
      </c>
    </row>
    <row r="14" spans="3:10">
      <c r="C14" t="s">
        <v>17</v>
      </c>
      <c r="D14" s="1" t="s">
        <v>12</v>
      </c>
      <c r="E14" s="2" t="s">
        <v>2</v>
      </c>
      <c r="F14">
        <v>6</v>
      </c>
      <c r="G14" t="s">
        <v>95</v>
      </c>
      <c r="H14" t="s">
        <v>96</v>
      </c>
      <c r="I14" t="s">
        <v>92</v>
      </c>
      <c r="J14" t="s">
        <v>94</v>
      </c>
    </row>
    <row r="15" spans="3:10">
      <c r="C15" t="s">
        <v>18</v>
      </c>
      <c r="D15" s="1" t="s">
        <v>19</v>
      </c>
      <c r="E15" s="2" t="s">
        <v>20</v>
      </c>
      <c r="F15">
        <v>6</v>
      </c>
      <c r="G15" t="s">
        <v>97</v>
      </c>
      <c r="H15" t="s">
        <v>98</v>
      </c>
      <c r="I15" t="s">
        <v>38</v>
      </c>
      <c r="J15" t="s">
        <v>94</v>
      </c>
    </row>
    <row r="16" spans="3:10">
      <c r="C16" t="s">
        <v>21</v>
      </c>
      <c r="D16" s="1" t="s">
        <v>19</v>
      </c>
      <c r="E16" s="2" t="s">
        <v>20</v>
      </c>
      <c r="F16">
        <v>6</v>
      </c>
      <c r="G16" t="s">
        <v>99</v>
      </c>
      <c r="H16" t="s">
        <v>100</v>
      </c>
      <c r="I16" t="s">
        <v>38</v>
      </c>
      <c r="J16" t="s">
        <v>94</v>
      </c>
    </row>
    <row r="17" spans="3:10">
      <c r="C17" t="s">
        <v>22</v>
      </c>
      <c r="D17" s="1" t="s">
        <v>19</v>
      </c>
      <c r="E17" s="2" t="s">
        <v>20</v>
      </c>
      <c r="F17">
        <v>6</v>
      </c>
      <c r="G17" t="s">
        <v>101</v>
      </c>
      <c r="H17" t="s">
        <v>102</v>
      </c>
      <c r="I17" t="s">
        <v>103</v>
      </c>
      <c r="J17" t="s">
        <v>94</v>
      </c>
    </row>
    <row r="18" spans="3:10">
      <c r="C18" t="s">
        <v>23</v>
      </c>
      <c r="D18" s="1" t="s">
        <v>24</v>
      </c>
      <c r="E18" s="2" t="s">
        <v>2</v>
      </c>
      <c r="F18">
        <v>6</v>
      </c>
      <c r="G18" t="s">
        <v>104</v>
      </c>
      <c r="H18" t="s">
        <v>105</v>
      </c>
      <c r="I18" t="s">
        <v>103</v>
      </c>
      <c r="J18" t="s">
        <v>94</v>
      </c>
    </row>
    <row r="19" spans="3:10">
      <c r="C19" t="s">
        <v>25</v>
      </c>
      <c r="D19" s="1" t="s">
        <v>19</v>
      </c>
      <c r="E19" s="2" t="s">
        <v>20</v>
      </c>
      <c r="F19">
        <v>6</v>
      </c>
      <c r="G19" t="s">
        <v>106</v>
      </c>
      <c r="H19" t="s">
        <v>105</v>
      </c>
      <c r="I19" t="s">
        <v>103</v>
      </c>
      <c r="J19" t="s">
        <v>94</v>
      </c>
    </row>
    <row r="20" spans="3:10">
      <c r="C20" t="s">
        <v>26</v>
      </c>
      <c r="D20" s="1" t="s">
        <v>27</v>
      </c>
      <c r="E20" s="2" t="s">
        <v>2</v>
      </c>
      <c r="F20">
        <v>6</v>
      </c>
      <c r="G20" t="s">
        <v>107</v>
      </c>
      <c r="H20" t="s">
        <v>105</v>
      </c>
      <c r="I20" t="s">
        <v>108</v>
      </c>
      <c r="J20" t="s">
        <v>94</v>
      </c>
    </row>
  </sheetData>
  <conditionalFormatting sqref="H3:H13">
    <cfRule type="expression" dxfId="6" priority="1">
      <formula>$O3="REJ"</formula>
    </cfRule>
    <cfRule type="expression" dxfId="5" priority="2">
      <formula>$O3="RET"</formula>
    </cfRule>
    <cfRule type="expression" dxfId="4" priority="3">
      <formula>$O3="ACC &amp; Closed"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J12"/>
  <sheetViews>
    <sheetView tabSelected="1" workbookViewId="0">
      <selection activeCell="B1" sqref="B1"/>
    </sheetView>
  </sheetViews>
  <sheetFormatPr baseColWidth="10" defaultRowHeight="15"/>
  <cols>
    <col min="4" max="4" width="41.85546875" customWidth="1"/>
    <col min="5" max="5" width="18.7109375" customWidth="1"/>
    <col min="10" max="10" width="16.42578125" customWidth="1"/>
  </cols>
  <sheetData>
    <row r="2" spans="3:10">
      <c r="C2" t="s">
        <v>68</v>
      </c>
      <c r="D2" t="s">
        <v>69</v>
      </c>
      <c r="E2" t="s">
        <v>70</v>
      </c>
      <c r="F2" t="s">
        <v>71</v>
      </c>
      <c r="G2" s="1" t="s">
        <v>72</v>
      </c>
      <c r="H2" s="2" t="s">
        <v>30</v>
      </c>
      <c r="I2" t="s">
        <v>73</v>
      </c>
      <c r="J2" t="s">
        <v>28</v>
      </c>
    </row>
    <row r="3" spans="3:10">
      <c r="C3" t="s">
        <v>32</v>
      </c>
      <c r="D3" t="s">
        <v>33</v>
      </c>
      <c r="E3" t="s">
        <v>34</v>
      </c>
      <c r="G3" s="1"/>
      <c r="H3" s="2"/>
      <c r="I3" t="s">
        <v>35</v>
      </c>
      <c r="J3" t="s">
        <v>10</v>
      </c>
    </row>
    <row r="4" spans="3:10">
      <c r="C4" t="s">
        <v>36</v>
      </c>
      <c r="D4" t="s">
        <v>37</v>
      </c>
      <c r="E4" t="s">
        <v>38</v>
      </c>
      <c r="G4" s="1"/>
      <c r="H4" s="2"/>
      <c r="I4" t="s">
        <v>35</v>
      </c>
      <c r="J4" t="s">
        <v>11</v>
      </c>
    </row>
    <row r="5" spans="3:10">
      <c r="C5" t="s">
        <v>39</v>
      </c>
      <c r="D5" t="s">
        <v>37</v>
      </c>
      <c r="E5" t="s">
        <v>38</v>
      </c>
      <c r="G5" s="1"/>
      <c r="H5" s="2"/>
      <c r="I5" t="s">
        <v>35</v>
      </c>
      <c r="J5" t="s">
        <v>13</v>
      </c>
    </row>
    <row r="6" spans="3:10">
      <c r="C6" t="s">
        <v>40</v>
      </c>
      <c r="D6" t="s">
        <v>41</v>
      </c>
      <c r="E6" t="s">
        <v>42</v>
      </c>
      <c r="G6" s="1"/>
      <c r="H6" s="2"/>
      <c r="I6" t="s">
        <v>35</v>
      </c>
      <c r="J6" t="s">
        <v>64</v>
      </c>
    </row>
    <row r="7" spans="3:10">
      <c r="C7" t="s">
        <v>43</v>
      </c>
      <c r="D7" t="s">
        <v>44</v>
      </c>
      <c r="E7" t="s">
        <v>45</v>
      </c>
      <c r="F7" t="s">
        <v>46</v>
      </c>
      <c r="G7" s="1"/>
      <c r="H7" s="2"/>
      <c r="I7" t="s">
        <v>47</v>
      </c>
      <c r="J7" t="s">
        <v>65</v>
      </c>
    </row>
    <row r="8" spans="3:10">
      <c r="C8" t="s">
        <v>48</v>
      </c>
      <c r="D8" t="s">
        <v>49</v>
      </c>
      <c r="E8" t="s">
        <v>50</v>
      </c>
      <c r="F8" t="s">
        <v>51</v>
      </c>
      <c r="G8" s="1"/>
      <c r="H8" s="2"/>
      <c r="I8" t="s">
        <v>47</v>
      </c>
      <c r="J8" t="s">
        <v>21</v>
      </c>
    </row>
    <row r="9" spans="3:10">
      <c r="C9" t="s">
        <v>52</v>
      </c>
      <c r="D9" t="s">
        <v>53</v>
      </c>
      <c r="E9" t="s">
        <v>54</v>
      </c>
      <c r="F9" t="s">
        <v>51</v>
      </c>
      <c r="G9" s="1"/>
      <c r="H9" s="2"/>
      <c r="I9" t="s">
        <v>47</v>
      </c>
      <c r="J9" t="s">
        <v>22</v>
      </c>
    </row>
    <row r="10" spans="3:10">
      <c r="C10" t="s">
        <v>55</v>
      </c>
      <c r="D10" t="s">
        <v>56</v>
      </c>
      <c r="E10" t="s">
        <v>57</v>
      </c>
      <c r="F10" t="s">
        <v>46</v>
      </c>
      <c r="G10" s="1"/>
      <c r="H10" s="2"/>
      <c r="I10" t="s">
        <v>47</v>
      </c>
      <c r="J10" t="s">
        <v>23</v>
      </c>
    </row>
    <row r="11" spans="3:10">
      <c r="C11" t="s">
        <v>58</v>
      </c>
      <c r="D11" t="s">
        <v>59</v>
      </c>
      <c r="E11" t="s">
        <v>60</v>
      </c>
      <c r="F11" t="s">
        <v>46</v>
      </c>
      <c r="G11" s="1"/>
      <c r="H11" s="2"/>
      <c r="I11" t="s">
        <v>47</v>
      </c>
      <c r="J11" t="s">
        <v>66</v>
      </c>
    </row>
    <row r="12" spans="3:10">
      <c r="C12" t="s">
        <v>61</v>
      </c>
      <c r="D12" t="s">
        <v>62</v>
      </c>
      <c r="E12" t="s">
        <v>63</v>
      </c>
      <c r="F12" t="s">
        <v>46</v>
      </c>
      <c r="G12" s="1"/>
      <c r="H12" s="2"/>
      <c r="I12" t="s">
        <v>47</v>
      </c>
      <c r="J12" t="s">
        <v>67</v>
      </c>
    </row>
  </sheetData>
  <pageMargins left="0.7" right="0.7" top="0.75" bottom="0.75" header="0.3" footer="0.3"/>
  <legacyDrawing r:id="rId1"/>
  <controls>
    <control shapeId="2049" r:id="rId2" name="CommandButton1"/>
  </control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Polop</dc:creator>
  <cp:lastModifiedBy>Lermite</cp:lastModifiedBy>
  <dcterms:created xsi:type="dcterms:W3CDTF">2012-05-23T14:08:38Z</dcterms:created>
  <dcterms:modified xsi:type="dcterms:W3CDTF">2012-05-24T13:08:48Z</dcterms:modified>
</cp:coreProperties>
</file>