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5600" windowHeight="9240"/>
  </bookViews>
  <sheets>
    <sheet name="Create" sheetId="1" r:id="rId1"/>
    <sheet name="Find" sheetId="2" r:id="rId2"/>
    <sheet name="BDD" sheetId="3" r:id="rId3"/>
  </sheets>
  <definedNames>
    <definedName name="BDD">BDD!$A$2:$S$3</definedName>
    <definedName name="_xlnm.Print_Area" localSheetId="0">Create!$B$2:$K$52</definedName>
  </definedNames>
  <calcPr calcId="125725"/>
</workbook>
</file>

<file path=xl/sharedStrings.xml><?xml version="1.0" encoding="utf-8"?>
<sst xmlns="http://schemas.openxmlformats.org/spreadsheetml/2006/main" count="109" uniqueCount="108">
  <si>
    <t>Surname:</t>
  </si>
  <si>
    <t>Name:</t>
  </si>
  <si>
    <t>Other Names:</t>
  </si>
  <si>
    <t>Postal Add:</t>
  </si>
  <si>
    <t>Tel Fix:</t>
  </si>
  <si>
    <t>Tel Mob:</t>
  </si>
  <si>
    <t>Profession:</t>
  </si>
  <si>
    <t>Email:</t>
  </si>
  <si>
    <t>Status:</t>
  </si>
  <si>
    <t>DOB:</t>
  </si>
  <si>
    <t>Group Records</t>
  </si>
  <si>
    <t>District:</t>
  </si>
  <si>
    <t>Position in group:</t>
  </si>
  <si>
    <t>Qualifications:</t>
  </si>
  <si>
    <t>Remarks:</t>
  </si>
  <si>
    <t>Date Invested:</t>
  </si>
  <si>
    <t>ID:</t>
  </si>
  <si>
    <t>Group Scout Leader</t>
  </si>
  <si>
    <t>A.Group Scout Leader</t>
  </si>
  <si>
    <t>Rover Scout Leader</t>
  </si>
  <si>
    <t>A.Rover Scout Leader</t>
  </si>
  <si>
    <t>Helper Rover Section</t>
  </si>
  <si>
    <t>Venture Scout Leader</t>
  </si>
  <si>
    <t>A.Venture Scout Leader</t>
  </si>
  <si>
    <t>Helper Venture Section</t>
  </si>
  <si>
    <t>Scout Leader</t>
  </si>
  <si>
    <t>A.Scout Leader</t>
  </si>
  <si>
    <t>Helper Scout Section</t>
  </si>
  <si>
    <t>Cub Leader</t>
  </si>
  <si>
    <t>A.Cub Leader</t>
  </si>
  <si>
    <t>Helper Cub Section</t>
  </si>
  <si>
    <t>Helper</t>
  </si>
  <si>
    <t>Port Louis</t>
  </si>
  <si>
    <t>Lower Plaines Wilhems</t>
  </si>
  <si>
    <t>Nord</t>
  </si>
  <si>
    <t>Moka - Flacq</t>
  </si>
  <si>
    <t>Upper Plaines Wilhems</t>
  </si>
  <si>
    <t>Sud</t>
  </si>
  <si>
    <t>Rodrigues</t>
  </si>
  <si>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</si>
  <si>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</si>
  <si>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</si>
  <si>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</si>
  <si>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</si>
  <si>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</si>
  <si>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</si>
  <si>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</si>
  <si>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</si>
  <si>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</si>
  <si>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11th</t>
  </si>
  <si>
    <t>12th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</si>
  <si>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</si>
  <si>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</si>
  <si>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</si>
  <si>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</si>
  <si>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</si>
  <si>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</si>
  <si>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</si>
  <si>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</si>
  <si>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</si>
  <si>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</si>
  <si>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</si>
  <si>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</si>
  <si>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</si>
  <si>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</si>
  <si>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</si>
  <si>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</si>
  <si>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</si>
  <si>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</si>
  <si>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Leader of Youth (LoY)</t>
  </si>
  <si>
    <t>Leader Of Adult (LoA)</t>
  </si>
  <si>
    <t>Adult Leader Trainer (ALT)</t>
  </si>
  <si>
    <t>Leader Trainer (LT)</t>
  </si>
  <si>
    <t>Single</t>
  </si>
  <si>
    <t>Married</t>
  </si>
  <si>
    <t>Engaged</t>
  </si>
  <si>
    <t>Divorce</t>
  </si>
  <si>
    <t>Widowed</t>
  </si>
  <si>
    <t>Rechercher</t>
  </si>
  <si>
    <t>ID</t>
  </si>
  <si>
    <t>Nom:</t>
  </si>
  <si>
    <t>LOGO</t>
  </si>
  <si>
    <t>Surname</t>
  </si>
  <si>
    <t>Name</t>
  </si>
  <si>
    <t>Other Names</t>
  </si>
  <si>
    <t>Postal Add</t>
  </si>
  <si>
    <t>Status</t>
  </si>
  <si>
    <t>DOB</t>
  </si>
  <si>
    <t>Tel Fix</t>
  </si>
  <si>
    <t>Tel Mob</t>
  </si>
  <si>
    <t>Email</t>
  </si>
  <si>
    <t>Profession</t>
  </si>
  <si>
    <t>Group No</t>
  </si>
  <si>
    <t>Name Of Group</t>
  </si>
  <si>
    <t>District</t>
  </si>
  <si>
    <t>Position in group</t>
  </si>
  <si>
    <t>Date Invested</t>
  </si>
  <si>
    <t>Qualification</t>
  </si>
  <si>
    <t>Remarks</t>
  </si>
  <si>
    <t xml:space="preserve">Group No: </t>
  </si>
  <si>
    <t>Name of group:</t>
  </si>
  <si>
    <t>Photos</t>
  </si>
  <si>
    <t>Gender</t>
  </si>
  <si>
    <t>Gender:</t>
  </si>
  <si>
    <t>Male</t>
  </si>
  <si>
    <t>Female</t>
  </si>
  <si>
    <t>None</t>
  </si>
  <si>
    <t>Find</t>
  </si>
</sst>
</file>

<file path=xl/styles.xml><?xml version="1.0" encoding="utf-8"?>
<styleSheet xmlns="http://schemas.openxmlformats.org/spreadsheetml/2006/main">
  <numFmts count="1">
    <numFmt numFmtId="8" formatCode="&quot;$&quot;#,##0.00_);[Red]\(&quot;$&quot;#,##0.00\)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Times New Roman"/>
      <family val="1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NumberFormat="1"/>
    <xf numFmtId="0" fontId="2" fillId="0" borderId="0" xfId="0" applyFont="1"/>
    <xf numFmtId="8" fontId="2" fillId="0" borderId="0" xfId="0" applyNumberFormat="1" applyFont="1"/>
    <xf numFmtId="0" fontId="3" fillId="0" borderId="0" xfId="0" applyFont="1"/>
    <xf numFmtId="0" fontId="2" fillId="0" borderId="0" xfId="0" applyFont="1" applyAlignment="1"/>
    <xf numFmtId="0" fontId="0" fillId="2" borderId="0" xfId="0" applyFill="1"/>
    <xf numFmtId="0" fontId="0" fillId="2" borderId="0" xfId="0" applyNumberFormat="1" applyFill="1"/>
    <xf numFmtId="0" fontId="0" fillId="0" borderId="0" xfId="0" applyFill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1" fillId="4" borderId="13" xfId="0" applyFont="1" applyFill="1" applyBorder="1" applyAlignment="1">
      <alignment horizontal="center" vertical="center"/>
    </xf>
    <xf numFmtId="0" fontId="0" fillId="0" borderId="0" xfId="0"/>
    <xf numFmtId="0" fontId="1" fillId="4" borderId="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0" fillId="4" borderId="13" xfId="0" applyFill="1" applyBorder="1"/>
    <xf numFmtId="0" fontId="0" fillId="4" borderId="0" xfId="0" applyFill="1" applyBorder="1"/>
    <xf numFmtId="0" fontId="0" fillId="4" borderId="14" xfId="0" applyFill="1" applyBorder="1"/>
    <xf numFmtId="0" fontId="1" fillId="4" borderId="0" xfId="0" applyFont="1" applyFill="1" applyBorder="1" applyAlignment="1">
      <alignment horizontal="left"/>
    </xf>
    <xf numFmtId="0" fontId="1" fillId="4" borderId="0" xfId="0" applyFont="1" applyFill="1" applyBorder="1"/>
    <xf numFmtId="0" fontId="0" fillId="4" borderId="11" xfId="0" applyFill="1" applyBorder="1"/>
    <xf numFmtId="0" fontId="1" fillId="4" borderId="0" xfId="0" applyFont="1" applyFill="1"/>
    <xf numFmtId="0" fontId="0" fillId="4" borderId="0" xfId="0" applyFill="1"/>
    <xf numFmtId="0" fontId="0" fillId="4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12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0" borderId="0" xfId="0" applyBorder="1"/>
    <xf numFmtId="0" fontId="0" fillId="5" borderId="1" xfId="0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" fillId="3" borderId="2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0" applyFill="1" applyBorder="1"/>
    <xf numFmtId="0" fontId="5" fillId="0" borderId="0" xfId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1:S1000" totalsRowShown="0">
  <autoFilter ref="A1:S1000"/>
  <tableColumns count="19">
    <tableColumn id="1" name="ID"/>
    <tableColumn id="2" name="Surname"/>
    <tableColumn id="3" name="Name"/>
    <tableColumn id="4" name="Other Names"/>
    <tableColumn id="19" name="Gender"/>
    <tableColumn id="5" name="Status"/>
    <tableColumn id="6" name="DOB"/>
    <tableColumn id="7" name="Postal Add"/>
    <tableColumn id="8" name="Tel Fix"/>
    <tableColumn id="9" name="Tel Mob"/>
    <tableColumn id="10" name="Email"/>
    <tableColumn id="11" name="Profession"/>
    <tableColumn id="12" name="Group No"/>
    <tableColumn id="13" name="Name Of Group"/>
    <tableColumn id="14" name="District"/>
    <tableColumn id="15" name="Position in group"/>
    <tableColumn id="16" name="Date Invested"/>
    <tableColumn id="17" name="Qualification"/>
    <tableColumn id="18" name="Remark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FD233"/>
  <sheetViews>
    <sheetView showGridLines="0" tabSelected="1" topLeftCell="B1" zoomScaleNormal="100" zoomScaleSheetLayoutView="100" workbookViewId="0">
      <pane ySplit="6" topLeftCell="A7" activePane="bottomLeft" state="frozen"/>
      <selection pane="bottomLeft" activeCell="D13" sqref="D13"/>
    </sheetView>
  </sheetViews>
  <sheetFormatPr baseColWidth="10" defaultColWidth="0" defaultRowHeight="15" zeroHeight="1"/>
  <cols>
    <col min="1" max="1" width="4.28515625" hidden="1" customWidth="1"/>
    <col min="2" max="2" width="2.7109375" style="8" customWidth="1"/>
    <col min="3" max="3" width="16" style="8" customWidth="1"/>
    <col min="4" max="4" width="11.42578125" style="8" customWidth="1"/>
    <col min="5" max="5" width="15" style="8" customWidth="1"/>
    <col min="6" max="6" width="11.42578125" style="8" customWidth="1"/>
    <col min="7" max="7" width="4.7109375" style="8" customWidth="1"/>
    <col min="8" max="8" width="14.140625" style="8" customWidth="1"/>
    <col min="9" max="10" width="11.42578125" style="8" customWidth="1"/>
    <col min="11" max="11" width="2.7109375" style="8" customWidth="1"/>
    <col min="12" max="18" width="11.42578125" hidden="1"/>
    <col min="19" max="19" width="22.140625" hidden="1"/>
    <col min="20" max="16382" width="10" hidden="1"/>
    <col min="16383" max="16383" width="36.7109375" hidden="1"/>
    <col min="16384" max="16384" width="10" hidden="1"/>
  </cols>
  <sheetData>
    <row r="1" spans="1:19" ht="5.25" hidden="1" customHeight="1">
      <c r="B1"/>
      <c r="C1"/>
      <c r="D1"/>
      <c r="E1"/>
      <c r="F1"/>
      <c r="G1"/>
      <c r="H1"/>
      <c r="I1"/>
      <c r="J1"/>
      <c r="K1"/>
    </row>
    <row r="2" spans="1:19" ht="5.25" customHeight="1">
      <c r="B2" s="36"/>
      <c r="C2" s="37"/>
      <c r="D2" s="37"/>
      <c r="E2" s="37"/>
      <c r="F2" s="37"/>
      <c r="G2" s="37"/>
      <c r="H2" s="37"/>
      <c r="I2" s="37"/>
      <c r="J2" s="37"/>
      <c r="K2" s="38"/>
    </row>
    <row r="3" spans="1:19" ht="5.25" customHeight="1">
      <c r="B3" s="39"/>
      <c r="C3" s="40"/>
      <c r="D3" s="40"/>
      <c r="E3" s="40"/>
      <c r="F3" s="40"/>
      <c r="G3" s="40"/>
      <c r="H3" s="40"/>
      <c r="I3" s="40"/>
      <c r="J3" s="40"/>
      <c r="K3" s="41"/>
    </row>
    <row r="4" spans="1:19" ht="5.25" customHeight="1">
      <c r="B4" s="39"/>
      <c r="C4" s="40"/>
      <c r="D4" s="40"/>
      <c r="E4" s="40"/>
      <c r="F4" s="40"/>
      <c r="G4" s="40"/>
      <c r="H4" s="40"/>
      <c r="I4" s="40"/>
      <c r="J4" s="40"/>
      <c r="K4" s="41"/>
    </row>
    <row r="5" spans="1:19" ht="24" customHeight="1">
      <c r="B5" s="39"/>
      <c r="C5" s="40"/>
      <c r="D5" s="40"/>
      <c r="E5" s="40"/>
      <c r="F5" s="40"/>
      <c r="G5" s="40"/>
      <c r="H5" s="40"/>
      <c r="I5" s="40"/>
      <c r="J5" s="40"/>
      <c r="K5" s="41"/>
      <c r="L5" s="1"/>
      <c r="N5" s="6"/>
      <c r="O5" s="6"/>
      <c r="P5" s="6"/>
      <c r="Q5" s="6"/>
      <c r="R5" s="6"/>
      <c r="S5" s="6"/>
    </row>
    <row r="6" spans="1:19" ht="36.75" customHeight="1">
      <c r="B6" s="42"/>
      <c r="C6" s="43"/>
      <c r="D6" s="43"/>
      <c r="E6" s="43"/>
      <c r="F6" s="43"/>
      <c r="G6" s="43"/>
      <c r="H6" s="43"/>
      <c r="I6" s="43"/>
      <c r="J6" s="43"/>
      <c r="K6" s="44"/>
      <c r="L6" s="7"/>
      <c r="M6" s="6"/>
      <c r="N6" s="6"/>
      <c r="O6" s="6"/>
      <c r="P6" s="6"/>
      <c r="Q6" s="6"/>
      <c r="R6" s="6"/>
      <c r="S6" s="6"/>
    </row>
    <row r="7" spans="1:19" s="6" customFormat="1">
      <c r="A7"/>
      <c r="B7" s="12"/>
      <c r="C7" s="14"/>
      <c r="D7" s="14"/>
      <c r="E7" s="14"/>
      <c r="F7" s="14"/>
      <c r="G7" s="14"/>
      <c r="H7" s="14"/>
      <c r="I7" s="14"/>
      <c r="J7" s="14"/>
      <c r="K7" s="15"/>
      <c r="L7" s="7"/>
    </row>
    <row r="8" spans="1:19" s="6" customFormat="1">
      <c r="A8"/>
      <c r="B8" s="12"/>
      <c r="C8" s="14"/>
      <c r="D8" s="14"/>
      <c r="E8" s="14"/>
      <c r="F8" s="14"/>
      <c r="G8" s="14"/>
      <c r="H8" s="14"/>
      <c r="I8" s="54" t="s">
        <v>101</v>
      </c>
      <c r="J8" s="14"/>
      <c r="K8" s="15"/>
      <c r="L8" s="7"/>
    </row>
    <row r="9" spans="1:19" s="6" customFormat="1">
      <c r="A9"/>
      <c r="B9" s="12"/>
      <c r="C9" s="14"/>
      <c r="D9" s="14"/>
      <c r="E9" s="14"/>
      <c r="F9" s="14"/>
      <c r="G9" s="14"/>
      <c r="H9" s="14"/>
      <c r="I9" s="54"/>
      <c r="J9" s="14"/>
      <c r="K9" s="15"/>
      <c r="L9" s="7"/>
    </row>
    <row r="10" spans="1:19" s="6" customFormat="1">
      <c r="A10"/>
      <c r="B10" s="12"/>
      <c r="C10" s="14"/>
      <c r="D10" s="14"/>
      <c r="E10" s="14"/>
      <c r="F10" s="14"/>
      <c r="G10" s="14"/>
      <c r="H10" s="14"/>
      <c r="I10" s="54"/>
      <c r="J10" s="14"/>
      <c r="K10" s="15"/>
      <c r="L10" s="7"/>
    </row>
    <row r="11" spans="1:19" s="6" customFormat="1">
      <c r="A11"/>
      <c r="B11" s="12"/>
      <c r="C11" s="14"/>
      <c r="D11" s="14"/>
      <c r="E11" s="14"/>
      <c r="F11" s="14"/>
      <c r="G11" s="14"/>
      <c r="H11" s="14"/>
      <c r="I11" s="54"/>
      <c r="J11" s="14"/>
      <c r="K11" s="15"/>
    </row>
    <row r="12" spans="1:19" s="6" customFormat="1">
      <c r="A12"/>
      <c r="B12" s="16"/>
      <c r="C12" s="17"/>
      <c r="D12" s="17"/>
      <c r="E12" s="17"/>
      <c r="F12" s="17"/>
      <c r="G12" s="17"/>
      <c r="H12" s="17"/>
      <c r="I12" s="54"/>
      <c r="J12" s="17"/>
      <c r="K12" s="18"/>
    </row>
    <row r="13" spans="1:19" s="6" customFormat="1">
      <c r="A13"/>
      <c r="B13" s="16"/>
      <c r="C13" s="19" t="s">
        <v>16</v>
      </c>
      <c r="D13" s="53"/>
      <c r="E13" s="14"/>
      <c r="F13" s="17"/>
      <c r="G13" s="17"/>
      <c r="H13" s="17"/>
      <c r="I13" s="17"/>
      <c r="J13" s="17"/>
      <c r="K13" s="18"/>
    </row>
    <row r="14" spans="1:19" s="6" customFormat="1">
      <c r="A14"/>
      <c r="B14" s="16"/>
      <c r="C14" s="19"/>
      <c r="D14" s="17"/>
      <c r="E14" s="17"/>
      <c r="F14" s="17"/>
      <c r="G14" s="20"/>
      <c r="H14" s="20"/>
      <c r="I14" s="17"/>
      <c r="J14" s="17"/>
      <c r="K14" s="18"/>
    </row>
    <row r="15" spans="1:19" s="6" customFormat="1">
      <c r="A15"/>
      <c r="B15" s="16"/>
      <c r="C15" s="19" t="s">
        <v>0</v>
      </c>
      <c r="D15" s="45"/>
      <c r="E15" s="45"/>
      <c r="F15" s="45"/>
      <c r="G15" s="20"/>
      <c r="H15" s="20" t="s">
        <v>8</v>
      </c>
      <c r="I15" s="45"/>
      <c r="J15" s="45"/>
      <c r="K15" s="18"/>
    </row>
    <row r="16" spans="1:19" s="6" customFormat="1" ht="6" customHeight="1">
      <c r="A16"/>
      <c r="B16" s="16"/>
      <c r="C16" s="19"/>
      <c r="D16" s="24"/>
      <c r="E16" s="24"/>
      <c r="F16" s="24"/>
      <c r="G16" s="20"/>
      <c r="H16" s="20"/>
      <c r="I16" s="24"/>
      <c r="J16" s="24"/>
      <c r="K16" s="18"/>
    </row>
    <row r="17" spans="1:11 16384:16384" s="6" customFormat="1">
      <c r="A17"/>
      <c r="B17" s="16"/>
      <c r="C17" s="19" t="s">
        <v>1</v>
      </c>
      <c r="D17" s="45"/>
      <c r="E17" s="45"/>
      <c r="F17" s="45"/>
      <c r="G17" s="20"/>
      <c r="H17" s="20" t="s">
        <v>9</v>
      </c>
      <c r="I17" s="55"/>
      <c r="J17" s="17"/>
      <c r="K17" s="18"/>
      <c r="XFD17" s="8"/>
    </row>
    <row r="18" spans="1:11 16384:16384" s="6" customFormat="1" ht="6" customHeight="1">
      <c r="A18"/>
      <c r="B18" s="16"/>
      <c r="C18" s="19"/>
      <c r="D18" s="24"/>
      <c r="E18" s="24"/>
      <c r="F18" s="24"/>
      <c r="G18" s="20"/>
      <c r="H18" s="20"/>
      <c r="I18" s="17"/>
      <c r="J18" s="17"/>
      <c r="K18" s="18"/>
      <c r="XFD18" s="8"/>
    </row>
    <row r="19" spans="1:11 16384:16384" s="6" customFormat="1">
      <c r="A19"/>
      <c r="B19" s="16"/>
      <c r="C19" s="19" t="s">
        <v>2</v>
      </c>
      <c r="D19" s="45"/>
      <c r="E19" s="45"/>
      <c r="F19" s="45"/>
      <c r="G19" s="20"/>
      <c r="H19" s="20" t="s">
        <v>103</v>
      </c>
      <c r="I19" s="56"/>
      <c r="J19" s="17"/>
      <c r="K19" s="18"/>
      <c r="XFD19" s="8"/>
    </row>
    <row r="20" spans="1:11 16384:16384" s="6" customFormat="1">
      <c r="A20"/>
      <c r="B20" s="16"/>
      <c r="C20" s="19"/>
      <c r="D20" s="17"/>
      <c r="E20" s="17"/>
      <c r="F20" s="17"/>
      <c r="G20" s="20"/>
      <c r="H20" s="20"/>
      <c r="I20" s="17"/>
      <c r="J20" s="17"/>
      <c r="K20" s="18"/>
      <c r="XFD20" s="8"/>
    </row>
    <row r="21" spans="1:11 16384:16384" s="6" customFormat="1">
      <c r="A21"/>
      <c r="B21" s="16"/>
      <c r="C21" s="19" t="s">
        <v>3</v>
      </c>
      <c r="D21" s="45"/>
      <c r="E21" s="45"/>
      <c r="F21" s="45"/>
      <c r="G21" s="20"/>
      <c r="H21" s="20"/>
      <c r="I21" s="17"/>
      <c r="J21" s="17"/>
      <c r="K21" s="18"/>
      <c r="XFD21" s="8"/>
    </row>
    <row r="22" spans="1:11 16384:16384" s="6" customFormat="1">
      <c r="A22"/>
      <c r="B22" s="16"/>
      <c r="C22" s="19"/>
      <c r="D22" s="45"/>
      <c r="E22" s="45"/>
      <c r="F22" s="45"/>
      <c r="G22" s="20"/>
      <c r="H22" s="20"/>
      <c r="I22" s="17"/>
      <c r="J22" s="17"/>
      <c r="K22" s="18"/>
      <c r="XFD22" s="8" t="s">
        <v>104</v>
      </c>
    </row>
    <row r="23" spans="1:11 16384:16384" s="6" customFormat="1">
      <c r="A23"/>
      <c r="B23" s="16"/>
      <c r="C23" s="19"/>
      <c r="D23" s="17"/>
      <c r="E23" s="17"/>
      <c r="F23" s="17"/>
      <c r="G23" s="20"/>
      <c r="H23" s="20"/>
      <c r="I23" s="17"/>
      <c r="J23" s="17"/>
      <c r="K23" s="18"/>
      <c r="XFD23" s="8" t="s">
        <v>105</v>
      </c>
    </row>
    <row r="24" spans="1:11 16384:16384" s="6" customFormat="1">
      <c r="A24"/>
      <c r="B24" s="16"/>
      <c r="C24" s="19" t="s">
        <v>4</v>
      </c>
      <c r="D24" s="56"/>
      <c r="E24" s="17"/>
      <c r="F24" s="17"/>
      <c r="G24" s="20"/>
      <c r="H24" s="20" t="s">
        <v>7</v>
      </c>
      <c r="I24" s="57"/>
      <c r="J24" s="45"/>
      <c r="K24" s="18"/>
      <c r="XFD24" s="8" t="s">
        <v>106</v>
      </c>
    </row>
    <row r="25" spans="1:11 16384:16384" s="6" customFormat="1" ht="6" customHeight="1">
      <c r="A25"/>
      <c r="B25" s="16"/>
      <c r="C25" s="19"/>
      <c r="D25" s="17"/>
      <c r="E25" s="17"/>
      <c r="F25" s="17"/>
      <c r="G25" s="20"/>
      <c r="H25" s="20"/>
      <c r="I25" s="17"/>
      <c r="J25" s="17"/>
      <c r="K25" s="18"/>
      <c r="XFD25" s="8"/>
    </row>
    <row r="26" spans="1:11 16384:16384" s="6" customFormat="1">
      <c r="A26"/>
      <c r="B26" s="16"/>
      <c r="C26" s="19" t="s">
        <v>5</v>
      </c>
      <c r="D26" s="56"/>
      <c r="E26" s="17"/>
      <c r="F26" s="17"/>
      <c r="G26" s="20"/>
      <c r="H26" s="20"/>
      <c r="I26" s="17"/>
      <c r="J26" s="17"/>
      <c r="K26" s="18"/>
      <c r="XFD26" s="8"/>
    </row>
    <row r="27" spans="1:11 16384:16384" s="6" customFormat="1" ht="6" customHeight="1">
      <c r="A27"/>
      <c r="B27" s="16"/>
      <c r="C27" s="19"/>
      <c r="D27" s="17"/>
      <c r="E27" s="17"/>
      <c r="F27" s="17"/>
      <c r="G27" s="20"/>
      <c r="H27" s="20"/>
      <c r="I27" s="17"/>
      <c r="J27" s="17"/>
      <c r="K27" s="18"/>
      <c r="XFD27" s="8"/>
    </row>
    <row r="28" spans="1:11 16384:16384" s="6" customFormat="1">
      <c r="A28"/>
      <c r="B28" s="16"/>
      <c r="C28" s="19" t="s">
        <v>6</v>
      </c>
      <c r="D28" s="45"/>
      <c r="E28" s="45"/>
      <c r="F28" s="45"/>
      <c r="G28" s="20"/>
      <c r="H28" s="20"/>
      <c r="I28" s="17"/>
      <c r="J28" s="17"/>
      <c r="K28" s="18"/>
      <c r="XFD28" s="8"/>
    </row>
    <row r="29" spans="1:11 16384:16384" s="6" customFormat="1">
      <c r="A29"/>
      <c r="B29" s="16"/>
      <c r="C29" s="19"/>
      <c r="D29" s="17"/>
      <c r="E29" s="17"/>
      <c r="F29" s="17"/>
      <c r="G29" s="20"/>
      <c r="H29" s="20"/>
      <c r="I29" s="17"/>
      <c r="J29" s="17"/>
      <c r="K29" s="18"/>
      <c r="XFD29" s="8"/>
    </row>
    <row r="30" spans="1:11 16384:16384" s="6" customFormat="1">
      <c r="A30"/>
      <c r="B30" s="16"/>
      <c r="C30" s="19" t="s">
        <v>10</v>
      </c>
      <c r="D30" s="17"/>
      <c r="E30" s="17"/>
      <c r="F30" s="17"/>
      <c r="G30" s="20"/>
      <c r="H30" s="20"/>
      <c r="I30" s="17"/>
      <c r="J30" s="17"/>
      <c r="K30" s="18"/>
      <c r="XFD30" s="8"/>
    </row>
    <row r="31" spans="1:11 16384:16384" s="6" customFormat="1">
      <c r="A31"/>
      <c r="B31" s="16"/>
      <c r="C31" s="19" t="s">
        <v>99</v>
      </c>
      <c r="D31" s="56"/>
      <c r="E31" s="17"/>
      <c r="F31" s="17"/>
      <c r="G31" s="20"/>
      <c r="H31" s="22"/>
      <c r="I31" s="23"/>
      <c r="J31" s="23"/>
      <c r="K31" s="18"/>
      <c r="XFD31" s="8"/>
    </row>
    <row r="32" spans="1:11 16384:16384" s="6" customFormat="1" ht="6" customHeight="1">
      <c r="A32"/>
      <c r="B32" s="16"/>
      <c r="C32" s="19"/>
      <c r="D32" s="17"/>
      <c r="E32" s="17"/>
      <c r="F32" s="17"/>
      <c r="G32" s="20"/>
      <c r="H32" s="20"/>
      <c r="I32" s="17"/>
      <c r="J32" s="17"/>
      <c r="K32" s="18"/>
      <c r="XFD32" s="8"/>
    </row>
    <row r="33" spans="1:11" s="6" customFormat="1">
      <c r="A33"/>
      <c r="B33" s="16"/>
      <c r="C33" s="19" t="s">
        <v>100</v>
      </c>
      <c r="D33" s="45"/>
      <c r="E33" s="45"/>
      <c r="F33" s="45"/>
      <c r="G33" s="20"/>
      <c r="H33" s="20" t="s">
        <v>11</v>
      </c>
      <c r="I33" s="45"/>
      <c r="J33" s="45"/>
      <c r="K33" s="18"/>
    </row>
    <row r="34" spans="1:11" s="6" customFormat="1" ht="6" customHeight="1">
      <c r="A34"/>
      <c r="B34" s="16"/>
      <c r="C34" s="19"/>
      <c r="D34" s="17"/>
      <c r="E34" s="17"/>
      <c r="F34" s="17"/>
      <c r="G34" s="20"/>
      <c r="H34" s="20"/>
      <c r="I34" s="17"/>
      <c r="J34" s="17"/>
      <c r="K34" s="18"/>
    </row>
    <row r="35" spans="1:11" s="6" customFormat="1">
      <c r="A35"/>
      <c r="B35" s="16"/>
      <c r="C35" s="19" t="s">
        <v>12</v>
      </c>
      <c r="D35" s="45"/>
      <c r="E35" s="45"/>
      <c r="F35" s="17"/>
      <c r="G35" s="20"/>
      <c r="H35" s="20" t="s">
        <v>13</v>
      </c>
      <c r="I35" s="45"/>
      <c r="J35" s="45"/>
      <c r="K35" s="18"/>
    </row>
    <row r="36" spans="1:11" s="6" customFormat="1" ht="6" customHeight="1">
      <c r="A36"/>
      <c r="B36" s="16"/>
      <c r="C36" s="19"/>
      <c r="D36" s="17"/>
      <c r="E36" s="17"/>
      <c r="F36" s="17"/>
      <c r="G36" s="20"/>
      <c r="H36" s="20"/>
      <c r="I36" s="17"/>
      <c r="J36" s="17"/>
      <c r="K36" s="18"/>
    </row>
    <row r="37" spans="1:11" s="6" customFormat="1">
      <c r="A37"/>
      <c r="B37" s="16"/>
      <c r="C37" s="19" t="s">
        <v>15</v>
      </c>
      <c r="D37" s="56"/>
      <c r="E37" s="17"/>
      <c r="F37" s="17"/>
      <c r="G37" s="17"/>
      <c r="H37" s="17"/>
      <c r="I37" s="17"/>
      <c r="J37" s="17"/>
      <c r="K37" s="18"/>
    </row>
    <row r="38" spans="1:11" s="6" customFormat="1">
      <c r="A38"/>
      <c r="B38" s="16"/>
      <c r="C38" s="19"/>
      <c r="D38" s="17"/>
      <c r="E38" s="17"/>
      <c r="F38" s="17"/>
      <c r="G38" s="17"/>
      <c r="H38" s="17"/>
      <c r="I38" s="17"/>
      <c r="J38" s="17"/>
      <c r="K38" s="18"/>
    </row>
    <row r="39" spans="1:11" s="6" customFormat="1">
      <c r="A39"/>
      <c r="B39" s="16"/>
      <c r="C39" s="19" t="s">
        <v>14</v>
      </c>
      <c r="D39" s="45"/>
      <c r="E39" s="45"/>
      <c r="F39" s="45"/>
      <c r="G39" s="45"/>
      <c r="H39" s="45"/>
      <c r="I39" s="45"/>
      <c r="J39" s="45"/>
      <c r="K39" s="18"/>
    </row>
    <row r="40" spans="1:11" s="6" customFormat="1">
      <c r="A40"/>
      <c r="B40" s="16"/>
      <c r="C40" s="20"/>
      <c r="D40" s="45"/>
      <c r="E40" s="45"/>
      <c r="F40" s="45"/>
      <c r="G40" s="45"/>
      <c r="H40" s="45"/>
      <c r="I40" s="45"/>
      <c r="J40" s="45"/>
      <c r="K40" s="18"/>
    </row>
    <row r="41" spans="1:11" s="6" customFormat="1">
      <c r="A41"/>
      <c r="B41" s="16"/>
      <c r="C41" s="20"/>
      <c r="D41" s="45"/>
      <c r="E41" s="45"/>
      <c r="F41" s="45"/>
      <c r="G41" s="45"/>
      <c r="H41" s="45"/>
      <c r="I41" s="45"/>
      <c r="J41" s="45"/>
      <c r="K41" s="18"/>
    </row>
    <row r="42" spans="1:11" s="6" customFormat="1">
      <c r="A42"/>
      <c r="B42" s="16"/>
      <c r="C42" s="20"/>
      <c r="D42" s="45"/>
      <c r="E42" s="45"/>
      <c r="F42" s="45"/>
      <c r="G42" s="45"/>
      <c r="H42" s="45"/>
      <c r="I42" s="45"/>
      <c r="J42" s="45"/>
      <c r="K42" s="18"/>
    </row>
    <row r="43" spans="1:11" s="6" customFormat="1">
      <c r="A43"/>
      <c r="B43" s="16"/>
      <c r="C43" s="17"/>
      <c r="D43" s="45"/>
      <c r="E43" s="45"/>
      <c r="F43" s="45"/>
      <c r="G43" s="45"/>
      <c r="H43" s="45"/>
      <c r="I43" s="45"/>
      <c r="J43" s="45"/>
      <c r="K43" s="18"/>
    </row>
    <row r="44" spans="1:11" s="6" customFormat="1">
      <c r="A44"/>
      <c r="B44" s="16"/>
      <c r="C44" s="17"/>
      <c r="D44" s="45"/>
      <c r="E44" s="45"/>
      <c r="F44" s="45"/>
      <c r="G44" s="45"/>
      <c r="H44" s="45"/>
      <c r="I44" s="45"/>
      <c r="J44" s="45"/>
      <c r="K44" s="18"/>
    </row>
    <row r="45" spans="1:11" s="6" customFormat="1">
      <c r="A45"/>
      <c r="B45" s="16"/>
      <c r="C45" s="17"/>
      <c r="D45" s="45"/>
      <c r="E45" s="45"/>
      <c r="F45" s="45"/>
      <c r="G45" s="45"/>
      <c r="H45" s="45"/>
      <c r="I45" s="45"/>
      <c r="J45" s="45"/>
      <c r="K45" s="18"/>
    </row>
    <row r="46" spans="1:11" s="6" customFormat="1">
      <c r="A46"/>
      <c r="B46" s="16"/>
      <c r="C46" s="17"/>
      <c r="D46" s="45"/>
      <c r="E46" s="45"/>
      <c r="F46" s="45"/>
      <c r="G46" s="45"/>
      <c r="H46" s="45"/>
      <c r="I46" s="45"/>
      <c r="J46" s="45"/>
      <c r="K46" s="18"/>
    </row>
    <row r="47" spans="1:11" s="6" customFormat="1">
      <c r="A47"/>
      <c r="B47" s="16"/>
      <c r="C47" s="17"/>
      <c r="D47" s="45"/>
      <c r="E47" s="45"/>
      <c r="F47" s="45"/>
      <c r="G47" s="45"/>
      <c r="H47" s="45"/>
      <c r="I47" s="45"/>
      <c r="J47" s="45"/>
      <c r="K47" s="18"/>
    </row>
    <row r="48" spans="1:11" s="6" customFormat="1">
      <c r="A48"/>
      <c r="B48" s="16"/>
      <c r="C48" s="17"/>
      <c r="D48" s="45"/>
      <c r="E48" s="45"/>
      <c r="F48" s="45"/>
      <c r="G48" s="45"/>
      <c r="H48" s="45"/>
      <c r="I48" s="45"/>
      <c r="J48" s="45"/>
      <c r="K48" s="18"/>
    </row>
    <row r="49" spans="1:25" s="6" customFormat="1">
      <c r="A49"/>
      <c r="B49" s="16"/>
      <c r="C49" s="17"/>
      <c r="D49" s="45"/>
      <c r="E49" s="45"/>
      <c r="F49" s="45"/>
      <c r="G49" s="45"/>
      <c r="H49" s="45"/>
      <c r="I49" s="45"/>
      <c r="J49" s="45"/>
      <c r="K49" s="18"/>
    </row>
    <row r="50" spans="1:25" s="6" customFormat="1">
      <c r="A50"/>
      <c r="B50" s="16"/>
      <c r="C50" s="17"/>
      <c r="D50" s="24"/>
      <c r="E50" s="24"/>
      <c r="F50" s="24"/>
      <c r="G50" s="24"/>
      <c r="H50" s="24"/>
      <c r="I50" s="24"/>
      <c r="J50" s="24"/>
      <c r="K50" s="18"/>
    </row>
    <row r="51" spans="1:25" s="6" customFormat="1">
      <c r="A51"/>
      <c r="B51" s="16"/>
      <c r="C51" s="17"/>
      <c r="D51" s="17"/>
      <c r="E51" s="17"/>
      <c r="F51" s="17"/>
      <c r="G51" s="17"/>
      <c r="H51" s="25"/>
      <c r="I51" s="17"/>
      <c r="J51" s="26"/>
      <c r="K51" s="18"/>
    </row>
    <row r="52" spans="1:25" ht="6" customHeight="1" thickBot="1">
      <c r="B52" s="9"/>
      <c r="C52" s="10"/>
      <c r="D52" s="10"/>
      <c r="E52" s="10"/>
      <c r="F52" s="10"/>
      <c r="G52" s="10"/>
      <c r="H52" s="10"/>
      <c r="I52" s="10"/>
      <c r="J52" s="10"/>
      <c r="K52" s="11"/>
    </row>
    <row r="53" spans="1:25" hidden="1"/>
    <row r="54" spans="1:25" hidden="1"/>
    <row r="55" spans="1:25" hidden="1"/>
    <row r="56" spans="1:25" hidden="1"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idden="1">
      <c r="P57" s="2"/>
      <c r="Q57" s="2"/>
      <c r="R57" s="2"/>
      <c r="S57" s="2"/>
      <c r="T57" s="2"/>
      <c r="U57" s="2"/>
      <c r="V57" s="2"/>
      <c r="W57" s="2" t="s">
        <v>39</v>
      </c>
      <c r="X57" s="3" t="s">
        <v>73</v>
      </c>
      <c r="Y57" s="2"/>
    </row>
    <row r="58" spans="1:25" ht="15.75" hidden="1">
      <c r="P58" s="2"/>
      <c r="Q58" s="4" t="s">
        <v>69</v>
      </c>
      <c r="R58" s="2"/>
      <c r="S58" s="2" t="s">
        <v>17</v>
      </c>
      <c r="T58" s="2"/>
      <c r="U58" s="2"/>
      <c r="V58" s="2"/>
      <c r="W58" s="2" t="s">
        <v>40</v>
      </c>
      <c r="X58" s="2" t="s">
        <v>74</v>
      </c>
      <c r="Y58" s="2"/>
    </row>
    <row r="59" spans="1:25" ht="15.75" hidden="1">
      <c r="P59" s="2"/>
      <c r="Q59" s="4" t="s">
        <v>70</v>
      </c>
      <c r="R59" s="2"/>
      <c r="S59" s="2" t="s">
        <v>18</v>
      </c>
      <c r="T59" s="2"/>
      <c r="U59" s="2"/>
      <c r="V59" s="2"/>
      <c r="W59" s="2" t="s">
        <v>41</v>
      </c>
      <c r="X59" s="2" t="s">
        <v>75</v>
      </c>
      <c r="Y59" s="2"/>
    </row>
    <row r="60" spans="1:25" ht="15.75" hidden="1">
      <c r="P60" s="2"/>
      <c r="Q60" s="4" t="s">
        <v>71</v>
      </c>
      <c r="R60" s="2"/>
      <c r="S60" s="2" t="s">
        <v>19</v>
      </c>
      <c r="T60" s="2"/>
      <c r="U60" s="5" t="s">
        <v>34</v>
      </c>
      <c r="V60" s="2"/>
      <c r="W60" s="2" t="s">
        <v>42</v>
      </c>
      <c r="X60" s="2" t="s">
        <v>76</v>
      </c>
      <c r="Y60" s="2"/>
    </row>
    <row r="61" spans="1:25" ht="15.75" hidden="1">
      <c r="P61" s="2"/>
      <c r="Q61" s="4" t="s">
        <v>72</v>
      </c>
      <c r="R61" s="2"/>
      <c r="S61" s="2" t="s">
        <v>20</v>
      </c>
      <c r="T61" s="2"/>
      <c r="U61" s="5" t="s">
        <v>32</v>
      </c>
      <c r="V61" s="2"/>
      <c r="W61" s="2" t="s">
        <v>43</v>
      </c>
      <c r="X61" s="2" t="s">
        <v>77</v>
      </c>
      <c r="Y61" s="2"/>
    </row>
    <row r="62" spans="1:25" hidden="1">
      <c r="P62" s="2"/>
      <c r="Q62" s="2"/>
      <c r="R62" s="2"/>
      <c r="S62" s="2" t="s">
        <v>21</v>
      </c>
      <c r="T62" s="2"/>
      <c r="U62" s="5" t="s">
        <v>33</v>
      </c>
      <c r="V62" s="2"/>
      <c r="W62" s="2" t="s">
        <v>44</v>
      </c>
      <c r="X62" s="2"/>
      <c r="Y62" s="2"/>
    </row>
    <row r="63" spans="1:25" hidden="1">
      <c r="P63" s="2"/>
      <c r="Q63" s="2"/>
      <c r="R63" s="2"/>
      <c r="S63" s="2" t="s">
        <v>22</v>
      </c>
      <c r="T63" s="2"/>
      <c r="U63" s="5" t="s">
        <v>35</v>
      </c>
      <c r="V63" s="2"/>
      <c r="W63" s="2" t="s">
        <v>45</v>
      </c>
      <c r="X63" s="2"/>
      <c r="Y63" s="2"/>
    </row>
    <row r="64" spans="1:25" hidden="1">
      <c r="P64" s="2"/>
      <c r="Q64" s="2"/>
      <c r="R64" s="2"/>
      <c r="S64" s="2" t="s">
        <v>23</v>
      </c>
      <c r="T64" s="2"/>
      <c r="U64" s="5" t="s">
        <v>36</v>
      </c>
      <c r="V64" s="2"/>
      <c r="W64" s="2" t="s">
        <v>46</v>
      </c>
      <c r="X64" s="2"/>
      <c r="Y64" s="2"/>
    </row>
    <row r="65" spans="16:25" hidden="1">
      <c r="P65" s="2"/>
      <c r="Q65" s="2"/>
      <c r="R65" s="2"/>
      <c r="S65" s="2" t="s">
        <v>24</v>
      </c>
      <c r="T65" s="2"/>
      <c r="U65" s="5" t="s">
        <v>37</v>
      </c>
      <c r="V65" s="2"/>
      <c r="W65" s="2" t="s">
        <v>47</v>
      </c>
      <c r="X65" s="2"/>
      <c r="Y65" s="2"/>
    </row>
    <row r="66" spans="16:25" hidden="1">
      <c r="P66" s="2"/>
      <c r="Q66" s="2"/>
      <c r="R66" s="2"/>
      <c r="S66" s="2" t="s">
        <v>25</v>
      </c>
      <c r="T66" s="2"/>
      <c r="U66" s="5" t="s">
        <v>38</v>
      </c>
      <c r="V66" s="2"/>
      <c r="W66" s="2" t="s">
        <v>48</v>
      </c>
      <c r="X66" s="2"/>
      <c r="Y66" s="2"/>
    </row>
    <row r="67" spans="16:25" hidden="1">
      <c r="P67" s="2"/>
      <c r="Q67" s="2"/>
      <c r="R67" s="2"/>
      <c r="S67" s="2" t="s">
        <v>26</v>
      </c>
      <c r="T67" s="2"/>
      <c r="U67" s="2"/>
      <c r="V67" s="2"/>
      <c r="W67" s="2" t="s">
        <v>49</v>
      </c>
      <c r="X67" s="2"/>
      <c r="Y67" s="2"/>
    </row>
    <row r="68" spans="16:25" hidden="1">
      <c r="P68" s="2"/>
      <c r="Q68" s="2"/>
      <c r="R68" s="2"/>
      <c r="S68" s="2" t="s">
        <v>27</v>
      </c>
      <c r="T68" s="2"/>
      <c r="U68" s="2"/>
      <c r="V68" s="2"/>
      <c r="W68" s="2" t="s">
        <v>50</v>
      </c>
      <c r="X68" s="2"/>
      <c r="Y68" s="2"/>
    </row>
    <row r="69" spans="16:25" hidden="1">
      <c r="P69" s="2"/>
      <c r="Q69" s="2"/>
      <c r="R69" s="2"/>
      <c r="S69" s="2" t="s">
        <v>28</v>
      </c>
      <c r="T69" s="2"/>
      <c r="U69" s="2"/>
      <c r="V69" s="2"/>
      <c r="W69" s="2" t="s">
        <v>51</v>
      </c>
      <c r="X69" s="2"/>
      <c r="Y69" s="2"/>
    </row>
    <row r="70" spans="16:25" hidden="1">
      <c r="P70" s="2"/>
      <c r="Q70" s="2"/>
      <c r="R70" s="2"/>
      <c r="S70" s="2" t="s">
        <v>29</v>
      </c>
      <c r="T70" s="2"/>
      <c r="U70" s="2"/>
      <c r="V70" s="2"/>
      <c r="W70" s="2" t="s">
        <v>52</v>
      </c>
      <c r="X70" s="2"/>
      <c r="Y70" s="2"/>
    </row>
    <row r="71" spans="16:25" hidden="1">
      <c r="P71" s="2"/>
      <c r="Q71" s="2"/>
      <c r="R71" s="2"/>
      <c r="S71" s="2" t="s">
        <v>30</v>
      </c>
      <c r="T71" s="2"/>
      <c r="U71" s="2"/>
      <c r="V71" s="2"/>
      <c r="W71" s="2" t="s">
        <v>53</v>
      </c>
      <c r="X71" s="2"/>
      <c r="Y71" s="2"/>
    </row>
    <row r="72" spans="16:25" hidden="1">
      <c r="P72" s="2"/>
      <c r="Q72" s="2"/>
      <c r="R72" s="2"/>
      <c r="S72" s="2" t="s">
        <v>31</v>
      </c>
      <c r="T72" s="2"/>
      <c r="U72" s="2"/>
      <c r="V72" s="2"/>
      <c r="W72" s="2" t="s">
        <v>54</v>
      </c>
      <c r="X72" s="2"/>
      <c r="Y72" s="2"/>
    </row>
    <row r="73" spans="16:25" hidden="1">
      <c r="P73" s="2"/>
      <c r="Q73" s="2"/>
      <c r="R73" s="2"/>
      <c r="S73" s="2"/>
      <c r="T73" s="2"/>
      <c r="U73" s="2"/>
      <c r="V73" s="2"/>
      <c r="W73" s="2" t="s">
        <v>55</v>
      </c>
      <c r="X73" s="2"/>
      <c r="Y73" s="2"/>
    </row>
    <row r="74" spans="16:25" hidden="1">
      <c r="P74" s="2"/>
      <c r="Q74" s="2"/>
      <c r="R74" s="2"/>
      <c r="S74" s="2"/>
      <c r="T74" s="2"/>
      <c r="U74" s="2"/>
      <c r="V74" s="2"/>
      <c r="W74" s="2" t="s">
        <v>56</v>
      </c>
      <c r="X74" s="2"/>
      <c r="Y74" s="2"/>
    </row>
    <row r="75" spans="16:25" hidden="1">
      <c r="P75" s="2"/>
      <c r="Q75" s="2"/>
      <c r="R75" s="2"/>
      <c r="S75" s="2"/>
      <c r="T75" s="2"/>
      <c r="U75" s="2"/>
      <c r="V75" s="2"/>
      <c r="W75" s="2" t="s">
        <v>57</v>
      </c>
      <c r="X75" s="2"/>
      <c r="Y75" s="2"/>
    </row>
    <row r="76" spans="16:25" hidden="1">
      <c r="P76" s="2"/>
      <c r="Q76" s="2"/>
      <c r="R76" s="2"/>
      <c r="S76" s="2"/>
      <c r="T76" s="2"/>
      <c r="U76" s="2"/>
      <c r="V76" s="2"/>
      <c r="W76" s="2" t="s">
        <v>58</v>
      </c>
      <c r="X76" s="2"/>
      <c r="Y76" s="2"/>
    </row>
    <row r="77" spans="16:25" hidden="1">
      <c r="P77" s="2"/>
      <c r="Q77" s="2"/>
      <c r="R77" s="2"/>
      <c r="S77" s="2"/>
      <c r="T77" s="2"/>
      <c r="U77" s="2"/>
      <c r="V77" s="2"/>
      <c r="W77" s="2" t="s">
        <v>59</v>
      </c>
      <c r="X77" s="2"/>
      <c r="Y77" s="2"/>
    </row>
    <row r="78" spans="16:25" hidden="1">
      <c r="P78" s="2"/>
      <c r="Q78" s="2"/>
      <c r="R78" s="2"/>
      <c r="S78" s="2"/>
      <c r="T78" s="2"/>
      <c r="U78" s="2"/>
      <c r="V78" s="2"/>
      <c r="W78" s="2" t="s">
        <v>60</v>
      </c>
      <c r="X78" s="2"/>
      <c r="Y78" s="2"/>
    </row>
    <row r="79" spans="16:25" hidden="1">
      <c r="P79" s="2"/>
      <c r="Q79" s="2"/>
      <c r="R79" s="2"/>
      <c r="S79" s="2"/>
      <c r="T79" s="2"/>
      <c r="U79" s="2"/>
      <c r="V79" s="2"/>
      <c r="W79" s="2" t="s">
        <v>61</v>
      </c>
      <c r="X79" s="2"/>
      <c r="Y79" s="2"/>
    </row>
    <row r="80" spans="16:25" hidden="1">
      <c r="P80" s="2"/>
      <c r="Q80" s="2"/>
      <c r="R80" s="2"/>
      <c r="S80" s="2"/>
      <c r="T80" s="2"/>
      <c r="U80" s="2"/>
      <c r="V80" s="2"/>
      <c r="W80" s="2" t="s">
        <v>62</v>
      </c>
      <c r="X80" s="2"/>
      <c r="Y80" s="2"/>
    </row>
    <row r="81" spans="16:25" hidden="1">
      <c r="P81" s="2"/>
      <c r="Q81" s="2"/>
      <c r="R81" s="2"/>
      <c r="S81" s="2"/>
      <c r="T81" s="2"/>
      <c r="U81" s="2"/>
      <c r="V81" s="2"/>
      <c r="W81" s="2" t="s">
        <v>63</v>
      </c>
      <c r="X81" s="2"/>
      <c r="Y81" s="2"/>
    </row>
    <row r="82" spans="16:25" hidden="1">
      <c r="P82" s="2"/>
      <c r="Q82" s="2"/>
      <c r="R82" s="2"/>
      <c r="S82" s="2"/>
      <c r="T82" s="2"/>
      <c r="U82" s="2"/>
      <c r="V82" s="2"/>
      <c r="W82" s="2" t="s">
        <v>64</v>
      </c>
      <c r="X82" s="2"/>
      <c r="Y82" s="2"/>
    </row>
    <row r="83" spans="16:25" hidden="1">
      <c r="P83" s="2"/>
      <c r="Q83" s="2"/>
      <c r="R83" s="2"/>
      <c r="S83" s="2"/>
      <c r="T83" s="2"/>
      <c r="U83" s="2"/>
      <c r="V83" s="2"/>
      <c r="W83" s="2" t="s">
        <v>65</v>
      </c>
      <c r="X83" s="2"/>
      <c r="Y83" s="2"/>
    </row>
    <row r="84" spans="16:25" hidden="1">
      <c r="P84" s="2"/>
      <c r="Q84" s="2"/>
      <c r="R84" s="2"/>
      <c r="S84" s="2"/>
      <c r="T84" s="2"/>
      <c r="U84" s="2"/>
      <c r="V84" s="2"/>
      <c r="W84" s="2" t="s">
        <v>66</v>
      </c>
      <c r="X84" s="2"/>
      <c r="Y84" s="2"/>
    </row>
    <row r="85" spans="16:25" hidden="1">
      <c r="P85" s="2"/>
      <c r="Q85" s="2"/>
      <c r="R85" s="2"/>
      <c r="S85" s="2"/>
      <c r="T85" s="2"/>
      <c r="U85" s="2"/>
      <c r="V85" s="2"/>
      <c r="W85" s="2" t="s">
        <v>67</v>
      </c>
      <c r="X85" s="2"/>
      <c r="Y85" s="2"/>
    </row>
    <row r="86" spans="16:25" hidden="1">
      <c r="P86" s="2"/>
      <c r="Q86" s="2"/>
      <c r="R86" s="2"/>
      <c r="S86" s="2"/>
      <c r="T86" s="2"/>
      <c r="U86" s="2"/>
      <c r="V86" s="2"/>
      <c r="W86" s="2" t="s">
        <v>68</v>
      </c>
      <c r="X86" s="2"/>
      <c r="Y86" s="2"/>
    </row>
    <row r="87" spans="16:25" hidden="1"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6:25" hidden="1"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6:25" hidden="1"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6:25" hidden="1"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6:25" hidden="1"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6:25" hidden="1"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6:25" hidden="1"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6:25" hidden="1"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6:25" hidden="1"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6:25" hidden="1"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6:25" hidden="1"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6:25" hidden="1"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6:25" hidden="1"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6:25" hidden="1"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6:25" hidden="1"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6:25" hidden="1"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6:25" hidden="1"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6:25" hidden="1"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6:25" hidden="1"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6:25" hidden="1"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6:25" hidden="1"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6:25" hidden="1"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6:25" hidden="1"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6:25" hidden="1"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6:25" hidden="1"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6:25" hidden="1"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6:25" hidden="1"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6:25" hidden="1"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6:25" hidden="1"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6:25" hidden="1"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6:25" hidden="1"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6:25" hidden="1"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6:25" hidden="1"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6:25" hidden="1"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6:25" hidden="1"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6:25" hidden="1"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6:25" hidden="1"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6:25" hidden="1"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6:25" hidden="1"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6:25" hidden="1"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6:25" hidden="1"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6:25" hidden="1"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6:25" hidden="1"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6:25" hidden="1"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6:25" hidden="1"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6:25" hidden="1"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6:25" hidden="1"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6:25" hidden="1"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6:25" hidden="1"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6:25" hidden="1"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6:25" hidden="1"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6:25" hidden="1"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6:25" hidden="1"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6:25" hidden="1"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6:25" hidden="1"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6:25" hidden="1"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6:25" hidden="1"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6:25" hidden="1"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6:25" hidden="1"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6:25" hidden="1"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6:25" hidden="1"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6:25" hidden="1"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6:25" hidden="1"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6:25" hidden="1"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6:25" hidden="1"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6:25" hidden="1"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6:25" hidden="1"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6:25" hidden="1"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6:25" hidden="1"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6:25" hidden="1"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6:25" hidden="1"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6:25" hidden="1"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6:25" hidden="1"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6:25" hidden="1"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6:25" hidden="1"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6:25" hidden="1"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6:25" hidden="1"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6:25" hidden="1"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6:25" hidden="1"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6:25" hidden="1"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6:25" hidden="1"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6:25" hidden="1"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6:25" hidden="1"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6:25" hidden="1"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6:25" hidden="1"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6:25" hidden="1"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6:25" hidden="1"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6:25" hidden="1"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6:25" hidden="1"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6:25" hidden="1"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6:25" hidden="1"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6:25" hidden="1"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6:25" hidden="1"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6:25" hidden="1"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6:25" hidden="1"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6:25" hidden="1"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6:25" hidden="1"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6:25" hidden="1"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6:25" hidden="1"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6:25" hidden="1"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6:25" hidden="1"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6:25" hidden="1"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6:25" hidden="1"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6:25" hidden="1"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6:25" hidden="1"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6:25" hidden="1"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6:25" hidden="1"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6:25" hidden="1"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6:25" hidden="1"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6:25" hidden="1"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6:25" hidden="1"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6:25" hidden="1"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6:25" hidden="1"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6:25" hidden="1"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6:25" hidden="1"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6:25" hidden="1"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6:25" hidden="1"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6:25" hidden="1"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6:25" hidden="1"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6:25" hidden="1"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6:25" hidden="1"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6:25" hidden="1"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6:25" hidden="1"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6:25" hidden="1"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6:25" hidden="1"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6:25" hidden="1"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6:25" hidden="1"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6:25" hidden="1"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6:25" hidden="1"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6:25" hidden="1"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6:25" hidden="1"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6:25" hidden="1"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6:25" hidden="1"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6:25" hidden="1"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6:25" hidden="1"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6:25" hidden="1"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6:25" hidden="1"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6:25" hidden="1"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6:25" hidden="1"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6:25" hidden="1"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6:25" hidden="1"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6:25" hidden="1"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6:25" hidden="1"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6:25" hidden="1"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6:25" hidden="1"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6:25" hidden="1"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6:25" hidden="1">
      <c r="P233" s="2"/>
      <c r="Q233" s="2"/>
      <c r="R233" s="2"/>
      <c r="S233" s="2"/>
      <c r="T233" s="2"/>
      <c r="U233" s="2"/>
      <c r="V233" s="2"/>
      <c r="W233" s="2"/>
      <c r="X233" s="2"/>
      <c r="Y233" s="2"/>
    </row>
  </sheetData>
  <mergeCells count="14">
    <mergeCell ref="D39:J49"/>
    <mergeCell ref="I35:J35"/>
    <mergeCell ref="D35:E35"/>
    <mergeCell ref="D33:F33"/>
    <mergeCell ref="I8:I12"/>
    <mergeCell ref="D21:F22"/>
    <mergeCell ref="D28:F28"/>
    <mergeCell ref="B2:K6"/>
    <mergeCell ref="I24:J24"/>
    <mergeCell ref="I33:J33"/>
    <mergeCell ref="D15:F15"/>
    <mergeCell ref="I15:J15"/>
    <mergeCell ref="D17:F17"/>
    <mergeCell ref="D19:F19"/>
  </mergeCells>
  <dataValidations count="7">
    <dataValidation type="list" allowBlank="1" showInputMessage="1" showErrorMessage="1" sqref="D35:E35">
      <formula1>$S$58:$S$73</formula1>
    </dataValidation>
    <dataValidation type="list" allowBlank="1" showInputMessage="1" showErrorMessage="1" sqref="I33:J33">
      <formula1>$U$60:$U$67</formula1>
    </dataValidation>
    <dataValidation type="list" allowBlank="1" showInputMessage="1" showErrorMessage="1" sqref="D31">
      <formula1>$W$57:$W$87</formula1>
    </dataValidation>
    <dataValidation type="list" allowBlank="1" showInputMessage="1" showErrorMessage="1" sqref="I35:J35">
      <formula1>$Q$58:$Q$62</formula1>
    </dataValidation>
    <dataValidation type="list" allowBlank="1" showInputMessage="1" showErrorMessage="1" sqref="I15:J15">
      <formula1>$X$57:$X$62</formula1>
    </dataValidation>
    <dataValidation type="date" allowBlank="1" showInputMessage="1" showErrorMessage="1" sqref="I17">
      <formula1>1</formula1>
      <formula2>73051</formula2>
    </dataValidation>
    <dataValidation type="list" allowBlank="1" showInputMessage="1" showErrorMessage="1" sqref="I19">
      <formula1>$XFD$22:$XFD$24</formula1>
    </dataValidation>
  </dataValidations>
  <pageMargins left="0.7" right="0.7" top="0.75" bottom="0.75" header="0.3" footer="0.3"/>
  <pageSetup scale="88" orientation="landscape" r:id="rId1"/>
  <legacyDrawing r:id="rId2"/>
  <controls>
    <control shapeId="1026" r:id="rId3" name="CommandButton1"/>
    <control shapeId="1027" r:id="rId4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8"/>
  <sheetViews>
    <sheetView workbookViewId="0">
      <pane ySplit="5" topLeftCell="A6" activePane="bottomLeft" state="frozen"/>
      <selection pane="bottomLeft" activeCell="C9" sqref="C9:E9"/>
    </sheetView>
  </sheetViews>
  <sheetFormatPr baseColWidth="10" defaultColWidth="0" defaultRowHeight="15" zeroHeight="1"/>
  <cols>
    <col min="1" max="7" width="11.42578125" style="8" customWidth="1"/>
    <col min="8" max="16384" width="11.42578125" hidden="1"/>
  </cols>
  <sheetData>
    <row r="1" spans="1:7">
      <c r="A1" s="36" t="s">
        <v>81</v>
      </c>
      <c r="B1" s="37"/>
      <c r="C1" s="37"/>
      <c r="D1" s="37"/>
      <c r="E1" s="37"/>
      <c r="F1" s="37"/>
      <c r="G1" s="38"/>
    </row>
    <row r="2" spans="1:7">
      <c r="A2" s="39"/>
      <c r="B2" s="40"/>
      <c r="C2" s="40"/>
      <c r="D2" s="40"/>
      <c r="E2" s="40"/>
      <c r="F2" s="40"/>
      <c r="G2" s="41"/>
    </row>
    <row r="3" spans="1:7">
      <c r="A3" s="39"/>
      <c r="B3" s="40"/>
      <c r="C3" s="40"/>
      <c r="D3" s="40"/>
      <c r="E3" s="40"/>
      <c r="F3" s="40"/>
      <c r="G3" s="41"/>
    </row>
    <row r="4" spans="1:7">
      <c r="A4" s="39"/>
      <c r="B4" s="40"/>
      <c r="C4" s="40"/>
      <c r="D4" s="40"/>
      <c r="E4" s="40"/>
      <c r="F4" s="40"/>
      <c r="G4" s="41"/>
    </row>
    <row r="5" spans="1:7">
      <c r="A5" s="50"/>
      <c r="B5" s="51"/>
      <c r="C5" s="51"/>
      <c r="D5" s="51"/>
      <c r="E5" s="51"/>
      <c r="F5" s="51"/>
      <c r="G5" s="52"/>
    </row>
    <row r="6" spans="1:7">
      <c r="A6" s="27"/>
      <c r="B6" s="28"/>
      <c r="C6" s="28"/>
      <c r="D6" s="28"/>
      <c r="E6" s="28"/>
      <c r="F6" s="28"/>
      <c r="G6" s="29"/>
    </row>
    <row r="7" spans="1:7">
      <c r="A7" s="21"/>
      <c r="B7" s="46" t="s">
        <v>78</v>
      </c>
      <c r="C7" s="46"/>
      <c r="D7" s="46"/>
      <c r="E7" s="46"/>
      <c r="F7" s="46"/>
      <c r="G7" s="30"/>
    </row>
    <row r="8" spans="1:7">
      <c r="A8" s="21"/>
      <c r="B8" s="17"/>
      <c r="C8" s="17"/>
      <c r="D8" s="17"/>
      <c r="E8" s="17"/>
      <c r="F8" s="17"/>
      <c r="G8" s="30"/>
    </row>
    <row r="9" spans="1:7">
      <c r="A9" s="21"/>
      <c r="B9" s="20" t="s">
        <v>16</v>
      </c>
      <c r="C9" s="47"/>
      <c r="D9" s="48"/>
      <c r="E9" s="49"/>
      <c r="F9" s="17"/>
      <c r="G9" s="30"/>
    </row>
    <row r="10" spans="1:7">
      <c r="A10" s="21"/>
      <c r="B10" s="17"/>
      <c r="C10" s="17"/>
      <c r="D10" s="17"/>
      <c r="E10" s="17"/>
      <c r="F10" s="17"/>
      <c r="G10" s="30"/>
    </row>
    <row r="11" spans="1:7">
      <c r="A11" s="21"/>
      <c r="B11" s="20" t="s">
        <v>80</v>
      </c>
      <c r="C11" s="47"/>
      <c r="D11" s="48"/>
      <c r="E11" s="49"/>
      <c r="F11" s="17"/>
      <c r="G11" s="30"/>
    </row>
    <row r="12" spans="1:7">
      <c r="A12" s="21"/>
      <c r="B12" s="17"/>
      <c r="C12" s="17"/>
      <c r="D12" s="17"/>
      <c r="E12" s="17"/>
      <c r="F12" s="17"/>
      <c r="G12" s="30"/>
    </row>
    <row r="13" spans="1:7">
      <c r="A13" s="21"/>
      <c r="B13" s="17"/>
      <c r="C13" s="17"/>
      <c r="D13" s="17"/>
      <c r="E13" s="35" t="s">
        <v>107</v>
      </c>
      <c r="F13" s="17"/>
      <c r="G13" s="30"/>
    </row>
    <row r="14" spans="1:7">
      <c r="A14" s="21"/>
      <c r="B14" s="17"/>
      <c r="C14" s="17"/>
      <c r="D14" s="17"/>
      <c r="E14" s="17"/>
      <c r="F14" s="17"/>
      <c r="G14" s="30"/>
    </row>
    <row r="15" spans="1:7">
      <c r="A15" s="21"/>
      <c r="B15" s="17"/>
      <c r="C15" s="17"/>
      <c r="D15" s="17"/>
      <c r="E15" s="17"/>
      <c r="F15" s="17"/>
      <c r="G15" s="30"/>
    </row>
    <row r="16" spans="1:7">
      <c r="A16" s="21"/>
      <c r="B16" s="17"/>
      <c r="C16" s="17"/>
      <c r="D16" s="17"/>
      <c r="E16" s="17"/>
      <c r="F16" s="17"/>
      <c r="G16" s="30"/>
    </row>
    <row r="17" spans="1:7">
      <c r="A17" s="21"/>
      <c r="B17" s="17"/>
      <c r="C17" s="17"/>
      <c r="D17" s="17"/>
      <c r="E17" s="17"/>
      <c r="F17" s="17"/>
      <c r="G17" s="30"/>
    </row>
    <row r="18" spans="1:7">
      <c r="A18" s="31"/>
      <c r="B18" s="32"/>
      <c r="C18" s="32"/>
      <c r="D18" s="32"/>
      <c r="E18" s="32"/>
      <c r="F18" s="32"/>
      <c r="G18" s="33"/>
    </row>
  </sheetData>
  <mergeCells count="4">
    <mergeCell ref="B7:F7"/>
    <mergeCell ref="C9:E9"/>
    <mergeCell ref="C11:E11"/>
    <mergeCell ref="A1:G5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1000"/>
  <sheetViews>
    <sheetView workbookViewId="0">
      <selection activeCell="A2" sqref="A2:XFD3"/>
    </sheetView>
  </sheetViews>
  <sheetFormatPr baseColWidth="10" defaultColWidth="11.42578125" defaultRowHeight="15"/>
  <cols>
    <col min="2" max="2" width="11" bestFit="1" customWidth="1"/>
    <col min="3" max="3" width="8.42578125" bestFit="1" customWidth="1"/>
    <col min="4" max="4" width="14.85546875" bestFit="1" customWidth="1"/>
    <col min="5" max="5" width="9.85546875" bestFit="1" customWidth="1"/>
    <col min="6" max="6" width="8.5703125" bestFit="1" customWidth="1"/>
    <col min="7" max="7" width="7" bestFit="1" customWidth="1"/>
    <col min="8" max="8" width="34.140625" bestFit="1" customWidth="1"/>
    <col min="9" max="9" width="8.85546875" bestFit="1" customWidth="1"/>
    <col min="10" max="10" width="10.42578125" bestFit="1" customWidth="1"/>
    <col min="11" max="11" width="22" bestFit="1" customWidth="1"/>
    <col min="12" max="12" width="13.140625" bestFit="1" customWidth="1"/>
    <col min="13" max="13" width="11.7109375" bestFit="1" customWidth="1"/>
    <col min="14" max="14" width="24.28515625" bestFit="1" customWidth="1"/>
    <col min="15" max="15" width="9.7109375" bestFit="1" customWidth="1"/>
    <col min="16" max="16" width="18.28515625" bestFit="1" customWidth="1"/>
    <col min="17" max="17" width="15.42578125" bestFit="1" customWidth="1"/>
    <col min="18" max="18" width="24.42578125" bestFit="1" customWidth="1"/>
    <col min="19" max="19" width="10.85546875" bestFit="1" customWidth="1"/>
  </cols>
  <sheetData>
    <row r="1" spans="1:19">
      <c r="A1" s="13" t="s">
        <v>79</v>
      </c>
      <c r="B1" s="13" t="s">
        <v>82</v>
      </c>
      <c r="C1" s="13" t="s">
        <v>83</v>
      </c>
      <c r="D1" s="13" t="s">
        <v>84</v>
      </c>
      <c r="E1" s="13" t="s">
        <v>102</v>
      </c>
      <c r="F1" s="13" t="s">
        <v>86</v>
      </c>
      <c r="G1" s="13" t="s">
        <v>87</v>
      </c>
      <c r="H1" s="13" t="s">
        <v>85</v>
      </c>
      <c r="I1" s="13" t="s">
        <v>88</v>
      </c>
      <c r="J1" s="13" t="s">
        <v>89</v>
      </c>
      <c r="K1" s="13" t="s">
        <v>90</v>
      </c>
      <c r="L1" s="13" t="s">
        <v>91</v>
      </c>
      <c r="M1" s="13" t="s">
        <v>92</v>
      </c>
      <c r="N1" s="13" t="s">
        <v>93</v>
      </c>
      <c r="O1" s="13" t="s">
        <v>94</v>
      </c>
      <c r="P1" s="13" t="s">
        <v>95</v>
      </c>
      <c r="Q1" s="13" t="s">
        <v>96</v>
      </c>
      <c r="R1" s="13" t="s">
        <v>97</v>
      </c>
      <c r="S1" s="13" t="s">
        <v>98</v>
      </c>
    </row>
    <row r="1000" spans="1:19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  <c r="R1000" s="34"/>
      <c r="S1000" s="3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Create</vt:lpstr>
      <vt:lpstr>Find</vt:lpstr>
      <vt:lpstr>BDD</vt:lpstr>
      <vt:lpstr>BDD</vt:lpstr>
      <vt:lpstr>Create!Zone_d_impression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j.colimalay</dc:creator>
  <cp:lastModifiedBy>j.colimalay</cp:lastModifiedBy>
  <dcterms:created xsi:type="dcterms:W3CDTF">2012-01-26T06:12:39Z</dcterms:created>
  <dcterms:modified xsi:type="dcterms:W3CDTF">2012-02-03T05:24:51Z</dcterms:modified>
</cp:coreProperties>
</file>