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autoCompressPictures="0"/>
  <bookViews>
    <workbookView xWindow="560" yWindow="560" windowWidth="25040" windowHeight="17820" tabRatio="500" activeTab="4"/>
  </bookViews>
  <sheets>
    <sheet name="2011-01-07" sheetId="1" r:id="rId1"/>
    <sheet name="2011-01-14" sheetId="2" r:id="rId2"/>
    <sheet name="2011-01-21" sheetId="3" r:id="rId3"/>
    <sheet name="2011-01-28" sheetId="4" r:id="rId4"/>
    <sheet name="Gross Notional" sheetId="5" r:id="rId5"/>
    <sheet name="Net Notional" sheetId="6" r:id="rId6"/>
    <sheet name="Contracts" sheetId="7" r:id="rId7"/>
  </sheets>
  <definedNames>
    <definedName name="_xlnm._FilterDatabase" localSheetId="0" hidden="1">'2011-01-07'!$A$9:$H$1014</definedName>
    <definedName name="_xlnm._FilterDatabase" localSheetId="1" hidden="1">'2011-01-14'!$A$9:$H$1014</definedName>
    <definedName name="_xlnm._FilterDatabase" localSheetId="2" hidden="1">'2011-01-21'!$A$9:$H$1014</definedName>
    <definedName name="_xlnm._FilterDatabase" localSheetId="3" hidden="1">'2011-01-28'!$A$9:$H$1015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2" i="5"/>
</calcChain>
</file>

<file path=xl/sharedStrings.xml><?xml version="1.0" encoding="utf-8"?>
<sst xmlns="http://schemas.openxmlformats.org/spreadsheetml/2006/main" count="19408" uniqueCount="2081">
  <si>
    <t>DTCC DERFTAB6             Deriv/SERV System              Run Date: 2011-01-08</t>
  </si>
  <si>
    <t xml:space="preserve">                                                  </t>
  </si>
  <si>
    <t>Week ending: 2011-01-07</t>
  </si>
  <si>
    <t>Section I: Data on all live positions in the Warehouse as of a specified date</t>
  </si>
  <si>
    <t>Table 6: Top 1000 Reference Entities (Gross and Net Notional)</t>
  </si>
  <si>
    <t>Reference Entity</t>
  </si>
  <si>
    <t>Market Sector</t>
  </si>
  <si>
    <t>Market Type</t>
  </si>
  <si>
    <t>Gross Notional (USD EQ)</t>
  </si>
  <si>
    <t>Net Notional (USD EQ)</t>
  </si>
  <si>
    <t>Contracts</t>
  </si>
  <si>
    <t>DC Region</t>
  </si>
  <si>
    <t xml:space="preserve"> </t>
  </si>
  <si>
    <t xml:space="preserve">ABB INTERNATIONAL FINANCE LIMITED                                                                                                                                                                                                                         </t>
  </si>
  <si>
    <t xml:space="preserve">Financials                    </t>
  </si>
  <si>
    <t xml:space="preserve">Corp      </t>
  </si>
  <si>
    <t xml:space="preserve">Europe                        </t>
  </si>
  <si>
    <t xml:space="preserve">ABBOTT LABORATORIES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</si>
  <si>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Health Care                   </t>
  </si>
  <si>
    <t xml:space="preserve">Americas                      </t>
  </si>
  <si>
    <t xml:space="preserve">ABN AMRO BANK N.V.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</si>
  <si>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ABU DHABI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</si>
  <si>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Government                    </t>
  </si>
  <si>
    <t xml:space="preserve">State     </t>
  </si>
  <si>
    <t xml:space="preserve">ABU DHABI NATIONAL ENERGY COMPANY                                                                                                                                                                                                                         </t>
  </si>
  <si>
    <t xml:space="preserve">ACCOR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</si>
  <si>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Consumer Services             </t>
  </si>
  <si>
    <t xml:space="preserve">ACE LIMITED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</si>
  <si>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ACOM CO., LTD.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</si>
  <si>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Japan                         </t>
  </si>
  <si>
    <t xml:space="preserve">ADECCO S.A.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</si>
  <si>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Industrials                   </t>
  </si>
  <si>
    <t xml:space="preserve">ADVANCED MICRO DEVICES, INC.                                                                                                                                                                                                                              </t>
  </si>
  <si>
    <t xml:space="preserve">Technology                    </t>
  </si>
  <si>
    <t xml:space="preserve">AEGON N.V.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</si>
  <si>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AEON CO., LTD.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</si>
  <si>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AETNA INC.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</si>
  <si>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AGEAS N.V.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</si>
  <si>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AGRIUM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</si>
  <si>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Basic Materials               </t>
  </si>
  <si>
    <t xml:space="preserve">AIR PRODUCTS AND CHEMICALS, INC.                                                                                                                                                                                                                          </t>
  </si>
  <si>
    <t xml:space="preserve">AK STEEL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</si>
  <si>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AKTIEBOLAGET ELECTROLUX                                                                                                                                                                                                                                   </t>
  </si>
  <si>
    <t xml:space="preserve">Consumer Goods                </t>
  </si>
  <si>
    <t xml:space="preserve">AKTIEBOLAGET SKF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</si>
  <si>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AKTIEBOLAGET VOLVO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</si>
  <si>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AKZO NOBEL N.V.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</si>
  <si>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ALCATEL LUCENT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</si>
  <si>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ALCATEL-LUCENT USA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</si>
  <si>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ALCOA INC.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</si>
  <si>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ALL NIPPON AIRWAYS CO., LTD.                                                                                                                                                                                                                              </t>
  </si>
  <si>
    <t xml:space="preserve">ALLEGHENY ENERGY SUPPLY COMPANY, LLC                                                                                                                                                                                                                      </t>
  </si>
  <si>
    <t xml:space="preserve">Utilities                     </t>
  </si>
  <si>
    <t xml:space="preserve">ALLIANCE &amp; LEICESTER PUBLIC LIMITED COMPANY                                                                                                                                                                                                               </t>
  </si>
  <si>
    <t xml:space="preserve">ALLIANCE BOOTS HOLDINGS LIMITED                                                                                                                                                                                                                           </t>
  </si>
  <si>
    <t xml:space="preserve">ALLIANDER N.V.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</si>
  <si>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ALLIANZ SE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</si>
  <si>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ALLIED DOMECQ LIMITED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</si>
  <si>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ALLIED IRISH BANKS PUBLIC LIMITED COMPANY                                                                                                                                                                                                                 </t>
  </si>
  <si>
    <t xml:space="preserve">ALLIED WASTE NORTH AMERICA, INC.                                                                                                                                                                                                                          </t>
  </si>
  <si>
    <t xml:space="preserve">ALLTEL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</si>
  <si>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Telecommunications            </t>
  </si>
  <si>
    <t xml:space="preserve">ALLY FINANCIAL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</si>
  <si>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ALSTOM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</si>
  <si>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ALTADIS SA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</si>
  <si>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ALTRIA GROUP,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</si>
  <si>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AMCOR LTD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</si>
  <si>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Australia NZ                  </t>
  </si>
  <si>
    <t xml:space="preserve">AMERICA MOVIL SOCIEDAD ANONIMA BURSATIL DE CAPITAL VARIABLE                                                                                                                                                                                               </t>
  </si>
  <si>
    <t xml:space="preserve">AMERICAN AXLE &amp; MANUFACTURING, INC.                                                                                                                                                                                                                       </t>
  </si>
  <si>
    <t xml:space="preserve">AMERICAN ELECTRIC POWER COMPANY, INC.                                                                                                                                                                                                                     </t>
  </si>
  <si>
    <t xml:space="preserve">AMERICAN EXPRESS COMPANY                                                                                                                                                                                                                                  </t>
  </si>
  <si>
    <t xml:space="preserve">AMERICAN GENERAL FINANCE CORPORATION                                                                                                                                                                                                                      </t>
  </si>
  <si>
    <t xml:space="preserve">AMERICAN INTERNATIONAL GROUP, INC.                                                                                                                                                                                                                        </t>
  </si>
  <si>
    <t xml:space="preserve">AMERISOURCEBERGEN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</si>
  <si>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AMGEN INC.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</si>
  <si>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AMKOR TECHNOLOGY,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</si>
  <si>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AMP GROUP HOLDINGS LIMITED                                                                                                                                                                                                                                </t>
  </si>
  <si>
    <t xml:space="preserve">AMR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</si>
  <si>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ANADARKO PETROLEUM CORPORATION                                                                                                                                                                                                                            </t>
  </si>
  <si>
    <t xml:space="preserve">Oil &amp; Gas                     </t>
  </si>
  <si>
    <t xml:space="preserve">ANGEL LUX COMMON S.A.                                                                                                                                                                                                                                     </t>
  </si>
  <si>
    <t xml:space="preserve">ANGLO AMERICAN PLC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</si>
  <si>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ANHEUSER-BUSCH COMPANIES, INC.                                                                                                                                                                                                                            </t>
  </si>
  <si>
    <t xml:space="preserve">ANHEUSER-BUSCH INBEV                                                                                                                                                                                                                                      </t>
  </si>
  <si>
    <t xml:space="preserve">AON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</si>
  <si>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APACHE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</si>
  <si>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ARAB REPUBLIC OF EGYPT                                                                                                                                                                                                                                    </t>
  </si>
  <si>
    <t xml:space="preserve">Sov       </t>
  </si>
  <si>
    <t xml:space="preserve">ARAMARK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</si>
  <si>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ARCELORMITTAL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</si>
  <si>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ARCHER-DANIELS-MIDLAND COMPANY                                                                                                                                                                                                                            </t>
  </si>
  <si>
    <t xml:space="preserve">ARCHSTONE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</si>
  <si>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ARGENTINE REPUBLIC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</si>
  <si>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ARROW ELECTRONICS,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</si>
  <si>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ARVINMERITOR,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</si>
  <si>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ASHLAND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</si>
  <si>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ASSA ABLOY AB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</si>
  <si>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ASSICURAZIONI GENERALI - SOCIETA PER AZIONI                                                                                                                                                                                                               </t>
  </si>
  <si>
    <t xml:space="preserve">ASSURED GUARANTY CORP.                                                                                                                                                                                                                                    </t>
  </si>
  <si>
    <t xml:space="preserve">ASSURED GUARANTY MUNICIPAL CORP.                                                                                                                                                                                                                          </t>
  </si>
  <si>
    <t xml:space="preserve">ASTRAZENECA PLC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</si>
  <si>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AT&amp;T CORP.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</si>
  <si>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AT&amp;T INC.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</si>
  <si>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AT&amp;T MOBILITY LLC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</si>
  <si>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ATLANTIA S.P.A.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</si>
  <si>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ATLAS COPCO AKTIEBOLAG                                                                                                                                                                                                                                    </t>
  </si>
  <si>
    <t xml:space="preserve">AUSTRALIA AND NEW ZEALAND BANKING GROUP LIMITED                                                                                                                                                                                                           </t>
  </si>
  <si>
    <t xml:space="preserve">AUTOZONE, INC.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</si>
  <si>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AVALONBAY COMMUNITIES, INC.                                                                                                                                                                                                                               </t>
  </si>
  <si>
    <t xml:space="preserve">AVIS BUDGET CAR RENTAL, LLC                                                                                                                                                                                                                               </t>
  </si>
  <si>
    <t xml:space="preserve">AVIS BUDGET GROUP,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</si>
  <si>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AVIVA PLC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</si>
  <si>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AVNET,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</si>
  <si>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AVON PRODUCTS,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</si>
  <si>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AXA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</si>
  <si>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BAA FUNDING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</si>
  <si>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BAE SYSTEMS PLC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</si>
  <si>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BAKER HUGHES INCORPORATED                                                                                                                                                                                                                                 </t>
  </si>
  <si>
    <t xml:space="preserve">BANCA ITALEASE S.P.A.                                                                                                                                                                                                                                     </t>
  </si>
  <si>
    <t xml:space="preserve">BANCA MONTE DEI PASCHI DI SIENA S.P.A.                                                                                                                                                                                                                    </t>
  </si>
  <si>
    <t xml:space="preserve">BANCA NAZIONALE DEL LAVORO S.P.A.                                                                                                                                                                                                                         </t>
  </si>
  <si>
    <t xml:space="preserve">BANCA POPOLARE DI MILANO SOC. COOP. A R.L.                                                                                                                                                                                                                </t>
  </si>
  <si>
    <t xml:space="preserve">BANCO BILBAO VIZCAYA ARGENTARIA, SOCIEDAD ANONIMA                                                                                                                                                                                                         </t>
  </si>
  <si>
    <t xml:space="preserve">BANCO COMERCIAL PORTUGUES, S.A.                                                                                                                                                                                                                           </t>
  </si>
  <si>
    <t xml:space="preserve">BANCO DE SABADELL, S.A.                                                                                                                                                                                                                                   </t>
  </si>
  <si>
    <t xml:space="preserve">BANCO ESPIRITO SANTO, S.A.                                                                                                                                                                                                                                </t>
  </si>
  <si>
    <t xml:space="preserve">BANCO POPOLARE SOCIETA COOPERATIVA                                                                                                                                                                                                                        </t>
  </si>
  <si>
    <t xml:space="preserve">BANCO POPULAR ESPANOL, S.A.                                                                                                                                                                                                                               </t>
  </si>
  <si>
    <t xml:space="preserve">BANCO SANTANDER, S.A.                                                                                                                                                                                                                                     </t>
  </si>
  <si>
    <t xml:space="preserve">BANK OF AMERICA CORPORATION                                                                                                                                                                                                                               </t>
  </si>
  <si>
    <t xml:space="preserve">BANK OF CHINA LIMITED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</si>
  <si>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Asia Ex-Japan                 </t>
  </si>
  <si>
    <t xml:space="preserve">BANK OF SCOTLAND PLC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</si>
  <si>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BANQUE CENTRALE DE TUNISIE                                                                                                                                                                                                                                </t>
  </si>
  <si>
    <t xml:space="preserve">BARCLAYS BANK PLC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</si>
  <si>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BARRICK GOLD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</si>
  <si>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BASF SCHWEIZ AG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</si>
  <si>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BASF SE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</si>
  <si>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BAUSCH &amp; LOMB INCORPORATED                                                                                                                                                                                                                                </t>
  </si>
  <si>
    <t xml:space="preserve">BAXTER INTERNATIONAL INC.                                                                                                                                                                                                                                 </t>
  </si>
  <si>
    <t xml:space="preserve">BAYER AKTIENGESELLSCHAFT                                                                                                                                                                                                                                  </t>
  </si>
  <si>
    <t xml:space="preserve">BAYERISCHE LANDESBANK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</si>
  <si>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StatBody  </t>
  </si>
  <si>
    <t xml:space="preserve">BAYERISCHE MOTOREN WERKE AKTIENGESELLSCHAFT                                                                                                                                                                                                               </t>
  </si>
  <si>
    <t xml:space="preserve">BCE INC.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</si>
  <si>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BEAZER HOMES USA,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</si>
  <si>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BELLSOUTH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</si>
  <si>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BELO CORP.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</si>
  <si>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BERKSHIRE HATHAWAY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</si>
  <si>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BERTELSMANN AG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</si>
  <si>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BEST BUY CO.,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</si>
  <si>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BHP BILLITON LIMITED                                                                                                                                                                                                                                      </t>
  </si>
  <si>
    <t xml:space="preserve">BLOCK FINANCIAL LLC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</si>
  <si>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BNP PARIBAS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</si>
  <si>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BOEING CAPITAL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</si>
  <si>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BOLIVARIAN REPUBLIC OF VENEZUELA                                                                                                                                                                                                                          </t>
  </si>
  <si>
    <t xml:space="preserve">BOMBARDIER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</si>
  <si>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BORGWARNER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</si>
  <si>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BOSTON PROPERTIES LIMITED PARTNERSHIP                                                                                                                                                                                                                     </t>
  </si>
  <si>
    <t xml:space="preserve">BOSTON SCIENTIFIC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</si>
  <si>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BOUYGUES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</si>
  <si>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BOYD GAMING CORPORATION                                                                                                                                                                                                                                   </t>
  </si>
  <si>
    <t xml:space="preserve">BP P.L.C.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</si>
  <si>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BRIDGESTONE CORPORATION                                                                                                                                                                                                                                   </t>
  </si>
  <si>
    <t xml:space="preserve">BRISTOL-MYERS SQUIBB COMPANY                                                                                                                                                                                                                              </t>
  </si>
  <si>
    <t xml:space="preserve">BRITISH AIRWAYS PLC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</si>
  <si>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BRITISH AMERICAN TOBACCO P.L.C.                                                                                                                                                                                                                           </t>
  </si>
  <si>
    <t xml:space="preserve">BRITISH ENERGY BOND FINANCE PLC                                                                                                                                                                                                                           </t>
  </si>
  <si>
    <t xml:space="preserve">BRITISH SKY BROADCASTING GROUP PLC                                                                                                                                                                                                                        </t>
  </si>
  <si>
    <t xml:space="preserve">BRITISH TELECOMMUNICATIONS PUBLIC LIMITED COMPANY                                                                                                                                                                                                         </t>
  </si>
  <si>
    <t xml:space="preserve">BROOKFIELD ASSET MANAGEMENT INC.                                                                                                                                                                                                                          </t>
  </si>
  <si>
    <t xml:space="preserve">BRUNSWICK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</si>
  <si>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BUNGE LIMITED FINANCE CORP.                                                                                                                                                                                                                               </t>
  </si>
  <si>
    <t xml:space="preserve">BURLINGTON NORTHERN SANTA FE, LLC                                                                                                                                                                                                                         </t>
  </si>
  <si>
    <t xml:space="preserve">CA, INC.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</si>
  <si>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CABLE &amp; WIRELESS LIMITED                                                                                                                                                                                                                                  </t>
  </si>
  <si>
    <t xml:space="preserve">CABLE &amp; WIRELESS WORLDWIDE PLC                                                                                                                                                                                                                            </t>
  </si>
  <si>
    <t xml:space="preserve">CADBURY HOLDINGS LIMITED                                                                                                                                                                                                                                  </t>
  </si>
  <si>
    <t xml:space="preserve">CAIXA D'ESTALVIS I PENSIONS DE BARCELONA                                                                                                                                                                                                                  </t>
  </si>
  <si>
    <t xml:space="preserve">CAJA DE AHORROS DE VALENCIA, CASTELLON Y ALICANTE, BANCAJA                                                                                                                                                                                                </t>
  </si>
  <si>
    <t xml:space="preserve">CAJA DE AHORROS Y MONTE DE PIEDAD DE MADRID                                                                                                                                                                                                               </t>
  </si>
  <si>
    <t xml:space="preserve">CAMPBELL SOUP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</si>
  <si>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CANADIAN NATIONAL RAILWAY COMPANY                                                                                                                                                                                                                         </t>
  </si>
  <si>
    <t xml:space="preserve">CANADIAN NATURAL RESOURCES LIMITED                                                                                                                                                                                                                        </t>
  </si>
  <si>
    <t xml:space="preserve">CAP GEMINI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</si>
  <si>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CAPITAL ONE BANK (USA), NATIONAL ASSOCIATION                                                                                                                                                                                                              </t>
  </si>
  <si>
    <t xml:space="preserve">CAPITAL ONE FINANCIAL CORPORATION                                                                                                                                                                                                                         </t>
  </si>
  <si>
    <t xml:space="preserve">CAPITALAND LIMITED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</si>
  <si>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CARDINAL HEALTH,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</si>
  <si>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CARGILL, INCORPORATED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</si>
  <si>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CARLSBERG BREWERIES A/S                                                                                                                                                                                                                                   </t>
  </si>
  <si>
    <t xml:space="preserve">CARLTON COMMUNICATIONS LIMITED                                                                                                                                                                                                                            </t>
  </si>
  <si>
    <t xml:space="preserve">CARNIVAL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</si>
  <si>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CARREFOUR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</si>
  <si>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CASINO GUICHARD-PERRACHON                                                                                                                                                                                                                                 </t>
  </si>
  <si>
    <t xml:space="preserve">CATERPILLAR FINANCIAL SERVICES CORPORATION                                                                                                                                                                                                                </t>
  </si>
  <si>
    <t xml:space="preserve">CATERPILLAR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</si>
  <si>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CATHAY FINANCIAL HOLDING CO., LTD.                                                                                                                                                                                                                        </t>
  </si>
  <si>
    <t xml:space="preserve">CBS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</si>
  <si>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CELESTICA INC.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</si>
  <si>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CENTERPOINT ENERGY RESOURCES CORP.                                                                                                                                                                                                                        </t>
  </si>
  <si>
    <t xml:space="preserve">CENTERPOINT ENERGY,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</si>
  <si>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CENTEX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</si>
  <si>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CENTRICA PLC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</si>
  <si>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CENTURYLINK,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</si>
  <si>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CHESAPEAKE ENERGY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</si>
  <si>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CHEVRON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</si>
  <si>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CHINA DEVELOPMENT BANK CORPORATION                                                                                                                                                                                                                        </t>
  </si>
  <si>
    <t xml:space="preserve">CIGNA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</si>
  <si>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CIR S.P.A. - COMPAGNIE INDUSTRIALI RIUNITE                                                                                                                                                                                                                </t>
  </si>
  <si>
    <t xml:space="preserve">CISCO SYSTEMS,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</si>
  <si>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CITIGROUP INC.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</si>
  <si>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CITIGROUP JAPAN HOLDINGS CORP.                                                                                                                                                                                                                            </t>
  </si>
  <si>
    <t xml:space="preserve">CLARIANT AG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</si>
  <si>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CLEAR CHANNEL COMMUNICATIONS, INC.                                                                                                                                                                                                                        </t>
  </si>
  <si>
    <t xml:space="preserve">CMS ENERGY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</si>
  <si>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CNA FINANCIAL CORPORATION                                                                                                                                                                                                                                 </t>
  </si>
  <si>
    <t xml:space="preserve">CNOOC LIMITED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</si>
  <si>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COCA-COLA ENTERPRISES INC.                                                                                                                                                                                                                                </t>
  </si>
  <si>
    <t xml:space="preserve">CODERE FINANCE (LUXEMBOURG) S.A.                                                                                                                                                                                                                          </t>
  </si>
  <si>
    <t xml:space="preserve">COGNIS GMBH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</si>
  <si>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COLES GROUP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</si>
  <si>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COLGATE-PALMOLIVE COMPANY                                                                                                                                                                                                                                 </t>
  </si>
  <si>
    <t xml:space="preserve">COLT TECHNOLOGY SERVICES GROUP LIMITED                                                                                                                                                                                                                    </t>
  </si>
  <si>
    <t xml:space="preserve">COMCAST CABLE COMMUNICATIONS, LLC                                                                                                                                                                                                                         </t>
  </si>
  <si>
    <t xml:space="preserve">COMCAST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</si>
  <si>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COMMERCIAL METALS COMPANY                                                                                                                                                                                                                                 </t>
  </si>
  <si>
    <t xml:space="preserve">COMMERZBANK AKTIENGESELLSCHAFT                                                                                                                                                                                                                            </t>
  </si>
  <si>
    <t xml:space="preserve">COMMONWEALTH BANK OF AUSTRALIA                                                                                                                                                                                                                            </t>
  </si>
  <si>
    <t xml:space="preserve">COMMONWEALTH OF AUSTRALIA                                                                                                                                                                                                                                 </t>
  </si>
  <si>
    <t xml:space="preserve">COMMUNITY HEALTH SYSTEMS, INC.                                                                                                                                                                                                                            </t>
  </si>
  <si>
    <t xml:space="preserve">COMPAGNIE DE SAINT-GOBAIN                                                                                                                                                                                                                                 </t>
  </si>
  <si>
    <t xml:space="preserve">COMPAGNIE FINANCIERE MICHELIN                                                                                                                                                                                                                             </t>
  </si>
  <si>
    <t xml:space="preserve">COMPASS GROUP PLC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</si>
  <si>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COMPUTER SCIENCES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</si>
  <si>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CON-WAY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</si>
  <si>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CONAGRA FOODS,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</si>
  <si>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CONOCOPHILLIPS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</si>
  <si>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CONSOLIDATED EDISON COMPANY OF NEW YORK, INC.                                                                                                                                                                                                             </t>
  </si>
  <si>
    <t xml:space="preserve">CONSTELLATION BRANDS, INC.                                                                                                                                                                                                                                </t>
  </si>
  <si>
    <t xml:space="preserve">CONSTELLATION ENERGY GROUP, INC.                                                                                                                                                                                                                          </t>
  </si>
  <si>
    <t xml:space="preserve">CONTINENTAL AKTIENGESELLSCHAFT                                                                                                                                                                                                                            </t>
  </si>
  <si>
    <t xml:space="preserve">COOPER TIRE &amp; RUBBER COMPANY                                                                                                                                                                                                                              </t>
  </si>
  <si>
    <t xml:space="preserve">COOPERATIEVE CENTRALE RAIFFEISEN-BOERENLEENBANK B.A.                                                                                                                                                                                                      </t>
  </si>
  <si>
    <t xml:space="preserve">CORNING INCORPORATED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</si>
  <si>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CORUS GROUP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</si>
  <si>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COSTCO WHOLESALE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</si>
  <si>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COVIDIEN LTD.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</si>
  <si>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COX COMMUNICATIONS,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</si>
  <si>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CREDIT AGRICOLE SA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</si>
  <si>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CREDIT SUISSE (USA), INC.                                                                                                                                                                                                                                 </t>
  </si>
  <si>
    <t xml:space="preserve">CREDIT SUISSE GROUP LTD                                                                                                                                                                                                                                   </t>
  </si>
  <si>
    <t xml:space="preserve">CROWN LIMITED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</si>
  <si>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CSC HOLDINGS, LLC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</si>
  <si>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CSR LIMITED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</si>
  <si>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CSX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</si>
  <si>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CUMMINS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</si>
  <si>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CVS CAREMARK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</si>
  <si>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CYTEC INDUSTRIES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</si>
  <si>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CZECH REPUBLIC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</si>
  <si>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D.R. HORTON,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</si>
  <si>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DAIMLER AG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</si>
  <si>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DANAHER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</si>
  <si>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DANONE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</si>
  <si>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DANSKE BANK A/S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</si>
  <si>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DARDEN RESTAURANTS,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</si>
  <si>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DBS BANK LTD.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</si>
  <si>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DEAN FOODS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</si>
  <si>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DEERE &amp; COMPANY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</si>
  <si>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DELHAIZE AMERICA, LLC                                                                                                                                                                                                                                     </t>
  </si>
  <si>
    <t xml:space="preserve">DELL INC.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</si>
  <si>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DELUXE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</si>
  <si>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DEUTSCHE BAHN AKTIENGESELLSCHAFT                                                                                                                                                                                                                          </t>
  </si>
  <si>
    <t xml:space="preserve">DEUTSCHE BANK AKTIENGESELLSCHAFT                                                                                                                                                                                                                          </t>
  </si>
  <si>
    <t xml:space="preserve">DEUTSCHE LUFTHANSA AKTIENGESELLSCHAFT                                                                                                                                                                                                                     </t>
  </si>
  <si>
    <t xml:space="preserve">DEUTSCHE POST AG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</si>
  <si>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DEUTSCHE TELEKOM AG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</si>
  <si>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DEVELOPERS DIVERSIFIED REALTY CORPORATION                                                                                                                                                                                                                 </t>
  </si>
  <si>
    <t xml:space="preserve">DEVON ENERGY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</si>
  <si>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DEXIA CREDIT LOCAL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</si>
  <si>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DIAGEO PLC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</si>
  <si>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DIAMOND OFFSHORE DRILLING, INC.                                                                                                                                                                                                                           </t>
  </si>
  <si>
    <t xml:space="preserve">DILLARD'S,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</si>
  <si>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DIRECTV HOLDINGS LLC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</si>
  <si>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DISH DBS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</si>
  <si>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DIXONS RETAIL PLC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</si>
  <si>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DNB NOR BANK ASA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</si>
  <si>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DOLE FOOD COMPANY,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</si>
  <si>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DOMINION RESOURCES,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</si>
  <si>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DOMTAR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</si>
  <si>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DONG ENERGY A/S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</si>
  <si>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DOVER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</si>
  <si>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DP WORLD LIMITED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</si>
  <si>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DPL INC.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</si>
  <si>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DTE ENERGY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</si>
  <si>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DUBAI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</si>
  <si>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DUKE ENERGY CAROLINAS, LLC                                                                                                                                                                                                                                </t>
  </si>
  <si>
    <t xml:space="preserve">DUKE REALTY LIMITED PARTNERSHIP                                                                                                                                                                                                                           </t>
  </si>
  <si>
    <t xml:space="preserve">DYNEGY HOLDINGS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</si>
  <si>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E. I. DU PONT DE NEMOURS AND COMPANY                                                                                                                                                                                                                      </t>
  </si>
  <si>
    <t xml:space="preserve">E.ON AG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</si>
  <si>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EASTMAN CHEMICAL COMPANY                                                                                                                                                                                                                                  </t>
  </si>
  <si>
    <t xml:space="preserve">EASTMAN KODAK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</si>
  <si>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EATON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</si>
  <si>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EDISON S.P.A.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</si>
  <si>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EDP - ENERGIAS DE PORTUGAL, S.A.                                                                                                                                                                                                                          </t>
  </si>
  <si>
    <t xml:space="preserve">EIRCOM LIMITED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</si>
  <si>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EL PASO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</si>
  <si>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ELECTRICITE DE FRANCE                                                                                                                                                                                                                                     </t>
  </si>
  <si>
    <t xml:space="preserve">ELI LILLY AND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</si>
  <si>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ELISA OYJ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</si>
  <si>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EMBARQ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</si>
  <si>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EMERSON ELECTRIC CO.                                                                                                                                                                                                                                      </t>
  </si>
  <si>
    <t xml:space="preserve">EMI GROUP LIMITED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</si>
  <si>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ENBRIDGE ENERGY PARTNERS, L.P.                                                                                                                                                                                                                            </t>
  </si>
  <si>
    <t xml:space="preserve">ENBRIDGE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</si>
  <si>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ENBW ENERGIE BADEN-WUERTTEMBERG AG                                                                                                                                                                                                                        </t>
  </si>
  <si>
    <t xml:space="preserve">ENCANA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</si>
  <si>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ENDESA, S.A.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</si>
  <si>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ENECO HOLDING N.V.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</si>
  <si>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ENEL S.P.A.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</si>
  <si>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ENERGY FUTURE HOLDINGS CORP.                                                                                                                                                                                                                              </t>
  </si>
  <si>
    <t xml:space="preserve">ENERGY TRANSFER PARTNERS, L.P.                                                                                                                                                                                                                            </t>
  </si>
  <si>
    <t xml:space="preserve">ENI S.P.A.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</si>
  <si>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ENTERGY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</si>
  <si>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ENTERPRISE PRODUCTS OPERATING LLC                                                                                                                                                                                                                         </t>
  </si>
  <si>
    <t xml:space="preserve">EOP OPERATING LIMITED PARTNERSHIP                                                                                                                                                                                                                         </t>
  </si>
  <si>
    <t xml:space="preserve">ERAC USA FINANCE LLC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</si>
  <si>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ERC IRELAND FINANCE LIMITED                                                                                                                                                                                                                               </t>
  </si>
  <si>
    <t xml:space="preserve">ERP OPERATING LIMITED PARTNERSHIP                                                                                                                                                                                                                         </t>
  </si>
  <si>
    <t xml:space="preserve">ERSTE GROUP BANK AG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</si>
  <si>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ESSENT N.V.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</si>
  <si>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EUROPEAN AERONAUTIC DEFENCE AND SPACE COMPANY EADS N.V.                                                                                                                                                                                                   </t>
  </si>
  <si>
    <t xml:space="preserve">EVEREST REINSURANCE HOLDINGS, INC.                                                                                                                                                                                                                        </t>
  </si>
  <si>
    <t xml:space="preserve">EVONIK DEGUSSA GMBH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</si>
  <si>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EXELON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</si>
  <si>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EXELON GENERATION COMPANY, LLC                                                                                                                                                                                                                            </t>
  </si>
  <si>
    <t xml:space="preserve">EXPEDIA,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</si>
  <si>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EXPERIAN FINANCE PLC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</si>
  <si>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EXXON MOBIL CORPORATION                                                                                                                                                                                                                                   </t>
  </si>
  <si>
    <t xml:space="preserve">FAIRFAX FINANCIAL HOLDINGS LIMITED                                                                                                                                                                                                                        </t>
  </si>
  <si>
    <t xml:space="preserve">FAIRFAX MEDIA LIMITED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</si>
  <si>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FCE BANK PLC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</si>
  <si>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FEDERAL REPUBLIC OF GERMANY                                                                                                                                                                                                                               </t>
  </si>
  <si>
    <t xml:space="preserve">FEDERATIVE REPUBLIC OF BRAZIL                                                                                                                                                                                                                             </t>
  </si>
  <si>
    <t xml:space="preserve">FEDEX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</si>
  <si>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FIAT S.P.A.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</si>
  <si>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FINMECCANICA S.P.A.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</si>
  <si>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FIRST DATA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</si>
  <si>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FIRST INDUSTRIAL, L.P.                                                                                                                                                                                                                                    </t>
  </si>
  <si>
    <t xml:space="preserve">FIRSTENERGY CORP.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</si>
  <si>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FKI PLC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</si>
  <si>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FLEXTRONICS CORPORATION                                                                                                                                                                                                                                   </t>
  </si>
  <si>
    <t xml:space="preserve">FLEXTRONICS INTERNATIONAL LTD.                                                                                                                                                                                                                            </t>
  </si>
  <si>
    <t xml:space="preserve">FORD MOTOR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</si>
  <si>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FORD MOTOR CREDIT COMPANY LLC                                                                                                                                                                                                                             </t>
  </si>
  <si>
    <t xml:space="preserve">FOREST OIL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</si>
  <si>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FORTIS BANK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</si>
  <si>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FORTUM OYJ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</si>
  <si>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FORTUNE BRANDS,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</si>
  <si>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FOSTER'S GROUP LIMITED                                                                                                                                                                                                                                    </t>
  </si>
  <si>
    <t xml:space="preserve">FPL GROUP CAPITAL INC                                                                                                                                                                                                                                     </t>
  </si>
  <si>
    <t xml:space="preserve">FRANCE TELECOM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</si>
  <si>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FREEPORT-MCMORAN COPPER &amp; GOLD INC.                                                                                                                                                                                                                       </t>
  </si>
  <si>
    <t xml:space="preserve">FREEPORT-MCMORAN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</si>
  <si>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FREESCALE SEMICONDUCTOR, INC.                                                                                                                                                                                                                             </t>
  </si>
  <si>
    <t xml:space="preserve">FRENCH REPUBLIC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</si>
  <si>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FRESENIUS SE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</si>
  <si>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FRONTIER COMMUNICATIONS CORPORATION                                                                                                                                                                                                                       </t>
  </si>
  <si>
    <t xml:space="preserve">FUJITSU LIMITED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</si>
  <si>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GANNETT CO.,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</si>
  <si>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GAS NATURAL SDG, S.A.                                                                                                                                                                                                                                     </t>
  </si>
  <si>
    <t xml:space="preserve">GATX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</si>
  <si>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GDF SUEZ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</si>
  <si>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GECINA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</si>
  <si>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GENERAL DYNAMICS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</si>
  <si>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GENERAL ELECTRIC CAPITAL CORPORATION                                                                                                                                                                                                                      </t>
  </si>
  <si>
    <t xml:space="preserve">GENERAL MILLS,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</si>
  <si>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GENTING BHD.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</si>
  <si>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GENWORTH FINANCIAL,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</si>
  <si>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GEORGIA-PACIFIC LLC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</si>
  <si>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GKN HOLDINGS PLC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</si>
  <si>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GLAXOSMITHKLINE PLC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</si>
  <si>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GLENCORE INTERNATIONAL AG                                                                                                                                                                                                                                 </t>
  </si>
  <si>
    <t xml:space="preserve">GLOBALFOUNDRIES SINGAPORE PTE. LTD.                                                                                                                                                                                                                       </t>
  </si>
  <si>
    <t xml:space="preserve">GOODRICH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</si>
  <si>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GPT RE LIMITED AS RESPONSIBLE ENTITY OF THE GENERAL PROPERTY TRUST                                                                                                                                                                                        </t>
  </si>
  <si>
    <t xml:space="preserve">GROHE HOLDING GMBH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</si>
  <si>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GROUPE AUCHAN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</si>
  <si>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GS CALTEX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</si>
  <si>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H. J. HEINZ COMPANY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</si>
  <si>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HALLIBURTON COMPANY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</si>
  <si>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HAMMERSON PLC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</si>
  <si>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HANA BANK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</si>
  <si>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HANKYU HANSHIN HOLDINGS, INC.                                                                                                                                                                                                                             </t>
  </si>
  <si>
    <t xml:space="preserve">HANNOVER RUECKVERSICHERUNG AG                                                                                                                                                                                                                             </t>
  </si>
  <si>
    <t xml:space="preserve">HANSON LIMITED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</si>
  <si>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HARRAH'S OPERATING COMPANY, INC.                                                                                                                                                                                                                          </t>
  </si>
  <si>
    <t xml:space="preserve">HASBRO,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</si>
  <si>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HAVAS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</si>
  <si>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HCA INC.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</si>
  <si>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HCP, INC.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</si>
  <si>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HEALTH CARE REIT,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</si>
  <si>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HEALTH MANAGEMENT ASSOCIATES, INC.                                                                                                                                                                                                                        </t>
  </si>
  <si>
    <t xml:space="preserve">HEIDELBERGCEMENT AG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</si>
  <si>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HEINEKEN N.V.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</si>
  <si>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HELLENIC REPUBLIC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</si>
  <si>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HELLENIC TELECOMMUNICATIONS ORGANISATION SOCIETE ANONYME                                                                                                                                                                                                  </t>
  </si>
  <si>
    <t xml:space="preserve">HENKEL AG &amp; CO. KGAA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</si>
  <si>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HESS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</si>
  <si>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HEWLETT-PACKARD COMPANY                                                                                                                                                                                                                                   </t>
  </si>
  <si>
    <t xml:space="preserve">HILTON WORLDWIDE,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</si>
  <si>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HITACHI, LTD.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</si>
  <si>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HOLCIM (AUSTRALIA) HOLDINGS PTY LTD                                                                                                                                                                                                                       </t>
  </si>
  <si>
    <t xml:space="preserve">HOLCIM LTD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</si>
  <si>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HONDA MOTOR CO., LTD.                                                                                                                                                                                                                                     </t>
  </si>
  <si>
    <t xml:space="preserve">HONEYWELL INTERNATIONAL INC.                                                                                                                                                                                                                              </t>
  </si>
  <si>
    <t xml:space="preserve">HOSPITALITY PROPERTIES TRUST                                                                                                                                                                                                                              </t>
  </si>
  <si>
    <t xml:space="preserve">HOST HOTELS &amp; RESORTS, L.P.                                                                                                                                                                                                                               </t>
  </si>
  <si>
    <t xml:space="preserve">HP ENTERPRISE SERVICES, LLC                                                                                                                                                                                                                               </t>
  </si>
  <si>
    <t xml:space="preserve">HSBC BANK PLC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</si>
  <si>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HSBC FINANCE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</si>
  <si>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HUMANA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</si>
  <si>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HUNTSMAN INTERNATIONAL LLC                                                                                                                                                                                                                                </t>
  </si>
  <si>
    <t xml:space="preserve">HUSKY ENERGY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</si>
  <si>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HUTCHISON WHAMPOA LIMITED                                                                                                                                                                                                                                 </t>
  </si>
  <si>
    <t xml:space="preserve">HYUNDAI MOTOR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</si>
  <si>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IBERDROLA INTERNATIONAL B.V.                                                                                                                                                                                                                              </t>
  </si>
  <si>
    <t xml:space="preserve">IBERDROLA, S.A.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</si>
  <si>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ICICI BANK LIMITED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</si>
  <si>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IDBI BANK LIMITED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</si>
  <si>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IHI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</si>
  <si>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IKB DEUTSCHE INDUSTRIEBANK AKTIENGESELLSCHAFT                                                                                                                                                                                                             </t>
  </si>
  <si>
    <t xml:space="preserve">IKON OFFICE SOLUTIONS, INC.                                                                                                                                                                                                                               </t>
  </si>
  <si>
    <t xml:space="preserve">IMPERIAL CHEMICAL INDUSTRIES LIMITED                                                                                                                                                                                                                      </t>
  </si>
  <si>
    <t xml:space="preserve">IMPERIAL TOBACCO GROUP PLC                                                                                                                                                                                                                                </t>
  </si>
  <si>
    <t xml:space="preserve">INDUSTRIAL BANK OF KOREA                                                                                                                                                                                                                                  </t>
  </si>
  <si>
    <t xml:space="preserve">INEOS GROUP HOLDINGS PLC                                                                                                                                                                                                                                  </t>
  </si>
  <si>
    <t xml:space="preserve">INFINEON TECHNOLOGIES HOLDING B.V.                                                                                                                                                                                                                        </t>
  </si>
  <si>
    <t xml:space="preserve">ING BANK N.V.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</si>
  <si>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ING VERZEKERINGEN N.V.                                                                                                                                                                                                                                    </t>
  </si>
  <si>
    <t xml:space="preserve">INGERSOLL-RAND COMPANY                                                                                                                                                                                                                                    </t>
  </si>
  <si>
    <t xml:space="preserve">INTELSAT S.A.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</si>
  <si>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INTERNATIONAL BUSINESS MACHINES CORPORATION                                                                                                                                                                                                               </t>
  </si>
  <si>
    <t xml:space="preserve">INTERNATIONAL GAME TECHNOLOGY                                                                                                                                                                                                                             </t>
  </si>
  <si>
    <t xml:space="preserve">INTERNATIONAL LEASE FINANCE CORPORATION                                                                                                                                                                                                                   </t>
  </si>
  <si>
    <t xml:space="preserve">INTERNATIONAL PAPER COMPANY                                                                                                                                                                                                                               </t>
  </si>
  <si>
    <t xml:space="preserve">INTERNATIONAL POWER PLC                                                                                                                                                                                                                                   </t>
  </si>
  <si>
    <t xml:space="preserve">INTERVAL ACQUISITION CORP.                                                                                                                                                                                                                                </t>
  </si>
  <si>
    <t xml:space="preserve">INTESA SANPAOLO SPA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</si>
  <si>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INVENSYS PLC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</si>
  <si>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INVESTOR AKTIEBOLAG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</si>
  <si>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IRELAND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</si>
  <si>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IRISH LIFE &amp; PERMANENT PUBLIC LIMITED COMPANY                                                                                                                                                                                                             </t>
  </si>
  <si>
    <t xml:space="preserve">IRON MOUNTAIN INCORPORATED                                                                                                                                                                                                                                </t>
  </si>
  <si>
    <t xml:space="preserve">ISS GLOBAL A/S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</si>
  <si>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ISS HOLDING A/S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</si>
  <si>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ISTAR FINANCIAL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</si>
  <si>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ITOCHU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</si>
  <si>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ITV PLC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</si>
  <si>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 SAINSBURY PLC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</si>
  <si>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J. C. PENNEY COMPANY, INC.                                                                                                                                                                                                                                </t>
  </si>
  <si>
    <t xml:space="preserve">JAPAN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</si>
  <si>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JAPAN TOBACCO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</si>
  <si>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JEMENA LIMITED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</si>
  <si>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JFE STEEL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</si>
  <si>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JOHN DEERE CAPITAL CORPORATION                                                                                                                                                                                                                            </t>
  </si>
  <si>
    <t xml:space="preserve">JOHNSON &amp; JOHNSON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</si>
  <si>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JOHNSON CONTROLS,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</si>
  <si>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JOINT STOCK COMMERCIAL BANK - BANK OF MOSCOW (OPEN JOINT STOCK COMPANY)                                                                                                                                                                                   </t>
  </si>
  <si>
    <t xml:space="preserve">JOINT STOCK COMPANY 'HALYK SAVINGS BANK OF KAZAKHSTAN'                                                                                                                                                                                                    </t>
  </si>
  <si>
    <t xml:space="preserve">JONES APPAREL GROUP, INC.                                                                                                                                                                                                                                 </t>
  </si>
  <si>
    <t xml:space="preserve">JPMORGAN CHASE &amp; CO.                                                                                                                                                                                                                                      </t>
  </si>
  <si>
    <t xml:space="preserve">JSC 'GAZPROM'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</si>
  <si>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JSC 'KAZKOMMERTSBANK'                                                                                                                                                                                                                                     </t>
  </si>
  <si>
    <t xml:space="preserve">JSC VTB BANK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</si>
  <si>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JTI (UK) FINANCE PLC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</si>
  <si>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K. HOVNANIAN ENTERPRISES, INC.                                                                                                                                                                                                                            </t>
  </si>
  <si>
    <t xml:space="preserve">KABEL DEUTSCHLAND GMBH                                                                                                                                                                                                                                    </t>
  </si>
  <si>
    <t xml:space="preserve">KAJIMA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</si>
  <si>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KAWASAKI HEAVY INDUSTRIES, LTD.                                                                                                                                                                                                                           </t>
  </si>
  <si>
    <t xml:space="preserve">KB HOME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</si>
  <si>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KBC BANK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</si>
  <si>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KELDA GROUP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</si>
  <si>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KELLOGG COMPANY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</si>
  <si>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KERR-MCGEE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</si>
  <si>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KIMBERLY-CLARK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</si>
  <si>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KIMCO REALTY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</si>
  <si>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KINDER MORGAN ENERGY PARTNERS, L.P.                                                                                                                                                                                                                       </t>
  </si>
  <si>
    <t xml:space="preserve">KINDER MORGAN,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</si>
  <si>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BELGIUM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</si>
  <si>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DENMARK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</si>
  <si>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NORWAY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</si>
  <si>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SPAIN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</si>
  <si>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SWEDEN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</si>
  <si>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THAILAND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</si>
  <si>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KINGDOM OF THE NETHERLANDS                                                                                                                                                                                                                                </t>
  </si>
  <si>
    <t xml:space="preserve">KINGFISHER PLC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</si>
  <si>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KINTETSU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</si>
  <si>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KLEPIERRE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</si>
  <si>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KOBE STEEL, LTD.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</si>
  <si>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KOHL'S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</si>
  <si>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KONINKLIJKE AHOLD N.V.                                                                                                                                                                                                                                    </t>
  </si>
  <si>
    <t xml:space="preserve">KONINKLIJKE DSM N.V.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</si>
  <si>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KONINKLIJKE KPN N.V.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</si>
  <si>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KONINKLIJKE PHILIPS ELECTRONICS N.V.                                                                                                                                                                                                                      </t>
  </si>
  <si>
    <t xml:space="preserve">KOOKMIN BANK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</si>
  <si>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KOREA ELECTRIC POWER CORPORATION                                                                                                                                                                                                                          </t>
  </si>
  <si>
    <t xml:space="preserve">KRAFT FOODS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</si>
  <si>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KT CORPORATION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</si>
  <si>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L-3 COMMUNICATIONS CORPORATION                                                                                                                                                                                                                            </t>
  </si>
  <si>
    <t xml:space="preserve">L'AIR LIQUIDE SOCIETE ANONYME POUR L'ETUDE ET L'EXPLOITATION DES PROCEDES GEORGES CLAUDE                                                                                                                                                                  </t>
  </si>
  <si>
    <t xml:space="preserve">LADBROKES PLC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</si>
  <si>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LAFARGE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</si>
  <si>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LANXESS AKTIENGESELLSCHAFT                                                                                                                                                                                                                                </t>
  </si>
  <si>
    <t xml:space="preserve">LEBANESE REPUBLIC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</si>
  <si>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LEGAL &amp; GENERAL GROUP PLC                                                                                                                                                                                                                                 </t>
  </si>
  <si>
    <t xml:space="preserve">LEND LEASE CORPORATION LTD                                                                                                                                                                                                                                </t>
  </si>
  <si>
    <t xml:space="preserve">LENNAR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</si>
  <si>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LEVEL 3 COMMUNICATIONS, INC.                                                                                                                                                                                                                              </t>
  </si>
  <si>
    <t xml:space="preserve">LEVI STRAUSS &amp; CO.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</si>
  <si>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LEXMARK INTERNATIONAL, INC.                                                                                                                                                                                                                               </t>
  </si>
  <si>
    <t xml:space="preserve">LIBERTY MEDIA LLC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</si>
  <si>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LIBERTY MUTUAL GROUP INC.                                                                                                                                                                                                                                 </t>
  </si>
  <si>
    <t xml:space="preserve">LIBERTY MUTUAL INSURANCE COMPANY                                                                                                                                                                                                                          </t>
  </si>
  <si>
    <t xml:space="preserve">LIMITED BRANDS,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</si>
  <si>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LINCOLN NATIONAL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</si>
  <si>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LINDE AKTIENGESELLSCHAFT                                                                                                                                                                                                                                  </t>
  </si>
  <si>
    <t xml:space="preserve">LIZ CLAIBORNE,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</si>
  <si>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LLOYDS TSB BANK PLC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</si>
  <si>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LOCKHEED MARTIN CORPORATION                                                                                                                                                                                                                               </t>
  </si>
  <si>
    <t xml:space="preserve">LOEWS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</si>
  <si>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LOUISIANA-PACIFIC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</si>
  <si>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LOWE'S COMPANIES,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</si>
  <si>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LVMH MOET HENNESSY LOUIS VUITTON                                                                                                                                                                                                                          </t>
  </si>
  <si>
    <t xml:space="preserve">M.D.C. HOLDINGS,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</si>
  <si>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M-REAL OYJ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</si>
  <si>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MACK-CALI REALTY, L.P.                                                                                                                                                                                                                                    </t>
  </si>
  <si>
    <t xml:space="preserve">MACQUARIE BANK LIMITED                                                                                                                                                                                                                                    </t>
  </si>
  <si>
    <t xml:space="preserve">MACY'S RETAIL HOLDINGS, INC.                                                                                                                                                                                                                              </t>
  </si>
  <si>
    <t xml:space="preserve">MACY'S,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</si>
  <si>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MALAYSIA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</si>
  <si>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MAN GROUP PLC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</si>
  <si>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MANOR CARE,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</si>
  <si>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MANPOWER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</si>
  <si>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MARATHON OIL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</si>
  <si>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MARKS AND SPENCER P.L.C.                                                                                                                                                                                                                                  </t>
  </si>
  <si>
    <t xml:space="preserve">MARRIOTT INTERNATIONAL, INC.                                                                                                                                                                                                                              </t>
  </si>
  <si>
    <t xml:space="preserve">MARSH &amp; MCLENNAN COMPANIES, INC.                                                                                                                                                                                                                          </t>
  </si>
  <si>
    <t xml:space="preserve">MARTIN MARIETTA MATERIALS, INC.                                                                                                                                                                                                                           </t>
  </si>
  <si>
    <t xml:space="preserve">MARUBENI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</si>
  <si>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MASCO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</si>
  <si>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MASSEY ENERGY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</si>
  <si>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MATTEL,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</si>
  <si>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MAYTAG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</si>
  <si>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MBIA INC.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</si>
  <si>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MBIA INSURANCE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</si>
  <si>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MCDONALD'S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</si>
  <si>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MCKESSON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</si>
  <si>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MEADWESTVACO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</si>
  <si>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MEDCO HEALTH SOLUTIONS, INC.                                                                                                                                                                                                                              </t>
  </si>
  <si>
    <t xml:space="preserve">MEDIACOM LLC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</si>
  <si>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MEDIOBANCA BANCA DI CREDITO FINANZIARIO SOCIETA PER AZIONI                                                                                                                                                                                                </t>
  </si>
  <si>
    <t xml:space="preserve">MEDTRONIC,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</si>
  <si>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MERCK &amp; CO.,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</si>
  <si>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MERCK KOMMANDITGESELLSCHAFT AUF AKTIEN                                                                                                                                                                                                                    </t>
  </si>
  <si>
    <t xml:space="preserve">MERCK SHARP &amp; DOHME CORP.                                                                                                                                                                                                                                 </t>
  </si>
  <si>
    <t xml:space="preserve">MERRILL LYNCH &amp; CO., INC.                                                                                                                                                                                                                                 </t>
  </si>
  <si>
    <t xml:space="preserve">METLIFE,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</si>
  <si>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METRO AG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</si>
  <si>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METSO OYJ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</si>
  <si>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MGIC INVESTMENT CORPORATION                                                                                                                                                                                                                               </t>
  </si>
  <si>
    <t xml:space="preserve">MGM RESORTS INTERNATIONAL                                                                                                                                                                                                                                 </t>
  </si>
  <si>
    <t xml:space="preserve">MIRANT NORTH AMERICA, LLC                                                                                                                                                                                                                                 </t>
  </si>
  <si>
    <t xml:space="preserve">MITSUBISHI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</si>
  <si>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MITSUBISHI ESTATE COMPANY, LIMITED                                                                                                                                                                                                                        </t>
  </si>
  <si>
    <t xml:space="preserve">MITSUBISHI HEAVY INDUSTRIES, LTD.                                                                                                                                                                                                                         </t>
  </si>
  <si>
    <t xml:space="preserve">MITSUI &amp; CO., LTD.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</si>
  <si>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MITSUI FUDOSAN CO., LTD.                                                                                                                                                                                                                                  </t>
  </si>
  <si>
    <t xml:space="preserve">MITSUI O.S.K. LINES, LTD.                                                                                                                                                                                                                                 </t>
  </si>
  <si>
    <t xml:space="preserve">MITSUI SUMITOMO INSURANCE COMPANY, LIMITED                                                                                                                                                                                                                </t>
  </si>
  <si>
    <t xml:space="preserve">MIZUHO CORPORATE BANK, LTD.                                                                                                                                                                                                                               </t>
  </si>
  <si>
    <t xml:space="preserve">MMO2 PLC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</si>
  <si>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MOHAWK INDUSTRIES,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</si>
  <si>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MOLSON COORS BREWING COMPANY                                                                                                                                                                                                                              </t>
  </si>
  <si>
    <t xml:space="preserve">MONSANTO COMPANY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</si>
  <si>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MORGAN STANLEY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</si>
  <si>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MOTOROLA, INC.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</si>
  <si>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MTR CORPORATION LIMITED                                                                                                                                                                                                                                   </t>
  </si>
  <si>
    <t xml:space="preserve">MUENCHENER RUECKVERSICHERUNGS-GESELLSCHAFT AKTIENGESELLSCHAFT IN MUENCHEN                                                                                                                                                                                 </t>
  </si>
  <si>
    <t xml:space="preserve">MURPHY OIL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</si>
  <si>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NABORS INDUSTRIES,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</si>
  <si>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NALCO COMPANY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</si>
  <si>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NATIONAL AUSTRALIA BANK LIMITED                                                                                                                                                                                                                           </t>
  </si>
  <si>
    <t xml:space="preserve">NATIONAL GRID PLC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</si>
  <si>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NATIONAL RURAL UTILITIES COOPERATIVE FINANCE CORPORATION                                                                                                                                                                                                  </t>
  </si>
  <si>
    <t xml:space="preserve">NATIXIS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</si>
  <si>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NEC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</si>
  <si>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NESTLE S.A.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</si>
  <si>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NEW ALBERTSON'S,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</si>
  <si>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NEW CINGULAR WIRELESS SERVICES, INC.                                                                                                                                                                                                                      </t>
  </si>
  <si>
    <t xml:space="preserve">NEW ZEALAND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</si>
  <si>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NEWELL RUBBERMAID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</si>
  <si>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NEWMONT MINING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</si>
  <si>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NEWMONT USA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</si>
  <si>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NEWS AMERICA INCORPORATED                                                                                                                                                                                                                                 </t>
  </si>
  <si>
    <t xml:space="preserve">NEXEN INC.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</si>
  <si>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NEXT PLC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</si>
  <si>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NIPPON PAPER GROUP, INC.                                                                                                                                                                                                                                  </t>
  </si>
  <si>
    <t xml:space="preserve">NIPPON STEEL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</si>
  <si>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NIPPON YUSEN KABUSHIKI KAISHA                                                                                                                                                                                                                             </t>
  </si>
  <si>
    <t xml:space="preserve">NISOURCE FINANCE CORP.                                                                                                                                                                                                                                    </t>
  </si>
  <si>
    <t xml:space="preserve">NISSAN MOTOR CO., LTD.                                                                                                                                                                                                                                    </t>
  </si>
  <si>
    <t xml:space="preserve">NOBLE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</si>
  <si>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NOBLE ENERGY,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</si>
  <si>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NOBLE GROUP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</si>
  <si>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NOKIA OYJ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</si>
  <si>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NOMURA SECURITIES CO., LTD.                                                                                                                                                                                                                               </t>
  </si>
  <si>
    <t xml:space="preserve">NORBORD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</si>
  <si>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NORDSTROM,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</si>
  <si>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NORFOLK SOUTHERN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</si>
  <si>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NORSKE SKOGINDUSTRIER ASA                                                                                                                                                                                                                                 </t>
  </si>
  <si>
    <t xml:space="preserve">NORTHERN ROCK (ASSET MANAGEMENT) PLC                                                                                                                                                                                                                      </t>
  </si>
  <si>
    <t xml:space="preserve">NORTHROP GRUMMAN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</si>
  <si>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NOVA CHEMICALS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</si>
  <si>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NOVARTIS AG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</si>
  <si>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NRG ENERGY,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</si>
  <si>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NUCOR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</si>
  <si>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NXP B.V.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</si>
  <si>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OBAYASHI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</si>
  <si>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OCCIDENTAL PETROLEUM CORPORATION                                                                                                                                                                                                                          </t>
  </si>
  <si>
    <t xml:space="preserve">ODYSSEY RE HOLDINGS CORP.                                                                                                                                                                                                                                 </t>
  </si>
  <si>
    <t xml:space="preserve">OFFICE DEPOT,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</si>
  <si>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OLD MUTUAL PUBLIC LIMITED COMPANY                                                                                                                                                                                                                         </t>
  </si>
  <si>
    <t xml:space="preserve">OLIN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</si>
  <si>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OMNICOM GROUP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</si>
  <si>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ONEOK PARTNERS, L.P.                                                                                                                                                                                                                                      </t>
  </si>
  <si>
    <t xml:space="preserve">ONEOK,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</si>
  <si>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ONO FINANCE II PUBLIC LIMITED COMPANY                                                                                                                                                                                                                     </t>
  </si>
  <si>
    <t xml:space="preserve">ORACLE AMERICA,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</si>
  <si>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ORACLE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</si>
  <si>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ORIX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</si>
  <si>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OVERSEA-CHINESE BANKING CORPORATION LIMITED                                                                                                                                                                                                               </t>
  </si>
  <si>
    <t xml:space="preserve">OWENS-ILLINOIS,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</si>
  <si>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PACIFIC GAS AND ELECTRIC COMPANY                                                                                                                                                                                                                          </t>
  </si>
  <si>
    <t xml:space="preserve">PACKAGING CORPORATION OF AMERICA                                                                                                                                                                                                                          </t>
  </si>
  <si>
    <t xml:space="preserve">PACTIV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</si>
  <si>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PANASONIC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</si>
  <si>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PARKER DRILLING COMPANY                                                                                                                                                                                                                                   </t>
  </si>
  <si>
    <t xml:space="preserve">PCCW-HKT TELEPHONE LIMITED                                                                                                                                                                                                                                </t>
  </si>
  <si>
    <t xml:space="preserve">PEABODY ENERGY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</si>
  <si>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PEARSON PLC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</si>
  <si>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PEOPLE'S REPUBLIC OF CHINA                                                                                                                                                                                                                                </t>
  </si>
  <si>
    <t xml:space="preserve">PEPCO HOLDINGS,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</si>
  <si>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PEPSICO,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</si>
  <si>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PERNOD RICARD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</si>
  <si>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PETROLEO BRASILEIRO S/A PETROBRAS                                                                                                                                                                                                                         </t>
  </si>
  <si>
    <t xml:space="preserve">PETROLEOS DE VENEZUELA, S.A.                                                                                                                                                                                                                              </t>
  </si>
  <si>
    <t xml:space="preserve">PETROLEOS MEXICANOS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</si>
  <si>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PETROLIAM NASIONAL BERHAD (PETRONAS)                                                                                                                                                                                                                      </t>
  </si>
  <si>
    <t xml:space="preserve">PEUGEOT SA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</si>
  <si>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PFIZER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</si>
  <si>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PHH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</si>
  <si>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PHILIP MORRIS INTERNATIONAL INC.                                                                                                                                                                                                                          </t>
  </si>
  <si>
    <t xml:space="preserve">PILKINGTON GROUP LIMITED                                                                                                                                                                                                                                  </t>
  </si>
  <si>
    <t xml:space="preserve">PIONEER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</si>
  <si>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PIONEER NATURAL RESOURCES COMPANY                                                                                                                                                                                                                         </t>
  </si>
  <si>
    <t xml:space="preserve">PITNEY BOWES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</si>
  <si>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POLYONE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</si>
  <si>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PORSCHE AUTOMOBIL HOLDING SE                                                                                                                                                                                                                              </t>
  </si>
  <si>
    <t xml:space="preserve">PORTUGAL TELECOM INTERNATIONAL FINANCE B.V.                                                                                                                                                                                                               </t>
  </si>
  <si>
    <t xml:space="preserve">PORTUGUESE REPUBLIC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</si>
  <si>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POSCO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</si>
  <si>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POTASH CORPORATION OF SASKATCHEWAN INC.                                                                                                                                                                                                                   </t>
  </si>
  <si>
    <t xml:space="preserve">PPG INDUSTRIES,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</si>
  <si>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PPL ENERGY SUPPLY, LLC                                                                                                                                                                                                                                    </t>
  </si>
  <si>
    <t xml:space="preserve">PPR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</si>
  <si>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PRAXAIR,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</si>
  <si>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PRIDE INTERNATIONAL, INC.                                                                                                                                                                                                                                 </t>
  </si>
  <si>
    <t xml:space="preserve">PROGRESS ENERGY,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</si>
  <si>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PROLOGIS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</si>
  <si>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PROMISE CO., LTD.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</si>
  <si>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PROSIEBENSAT.1 MEDIA AG                                                                                                                                                                                                                                   </t>
  </si>
  <si>
    <t xml:space="preserve">PRUDENTIAL FINANCIAL, INC.                                                                                                                                                                                                                                </t>
  </si>
  <si>
    <t xml:space="preserve">PRUDENTIAL PUBLIC LIMITED COMPANY                                                                                                                                                                                                                         </t>
  </si>
  <si>
    <t xml:space="preserve">PSEG POWER LLC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</si>
  <si>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PUBLICIS GROUPE SA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</si>
  <si>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PUBLISHING AND BROADCASTING LIMITED                                                                                                                                                                                                                       </t>
  </si>
  <si>
    <t xml:space="preserve">PULTEGROUP,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</si>
  <si>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QANTAS AIRWAYS LIMITED                                                                                                                                                                                                                                    </t>
  </si>
  <si>
    <t xml:space="preserve">QBE INSURANCE GROUP LIMITED                                                                                                                                                                                                                               </t>
  </si>
  <si>
    <t xml:space="preserve">QUEST DIAGNOSTICS INCORPORATED                                                                                                                                                                                                                            </t>
  </si>
  <si>
    <t xml:space="preserve">QWEST CAPITAL FUNDING, INC.                                                                                                                                                                                                                               </t>
  </si>
  <si>
    <t xml:space="preserve">QWEST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</si>
  <si>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R.R. DONNELLEY &amp; SONS COMPANY                                                                                                                                                                                                                             </t>
  </si>
  <si>
    <t xml:space="preserve">RADIAN GROUP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</si>
  <si>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RADIOSHACK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</si>
  <si>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RAIFFEISEN ZENTRALBANK OESTERREICH AKTIENGESELLSCHAFT                                                                                                                                                                                                     </t>
  </si>
  <si>
    <t xml:space="preserve">RALLYE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</si>
  <si>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RAYTHEON COMPANY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</si>
  <si>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REALOGY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</si>
  <si>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REED ELSEVIER PLC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</si>
  <si>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RELIANCE INDUSTRIES LIMITED                                                                                                                                                                                                                               </t>
  </si>
  <si>
    <t xml:space="preserve">RENAULT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</si>
  <si>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RENESAS ELECTRONICS CORPORATION                                                                                                                                                                                                                           </t>
  </si>
  <si>
    <t xml:space="preserve">RENTOKIL INITIAL PLC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</si>
  <si>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RENTOKIL INITIAL 1927 PLC                                                                                                                                                                                                                                 </t>
  </si>
  <si>
    <t xml:space="preserve">REPSOL YPF S.A.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</si>
  <si>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AUSTRIA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</si>
  <si>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BULGARIA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</si>
  <si>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CHILE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</si>
  <si>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COLOMBIA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</si>
  <si>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CROATIA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</si>
  <si>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ESTONIA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</si>
  <si>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FINLAND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</si>
  <si>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HUNGARY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</si>
  <si>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ICELAND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</si>
  <si>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INDONESIA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</si>
  <si>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ITALY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</si>
  <si>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KAZAKHSTAN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</si>
  <si>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KOREA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</si>
  <si>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LATVIA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</si>
  <si>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LITHUANIA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</si>
  <si>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PANAMA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</si>
  <si>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PERU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</si>
  <si>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POLAND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</si>
  <si>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SLOVENIA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</si>
  <si>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SOUTH AFRICA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</si>
  <si>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THE PHILIPPINES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</si>
  <si>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OF TURKEY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</si>
  <si>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REPUBLIC SERVICES,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</si>
  <si>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RESIDENTIAL CAPITAL, LLC                                                                                                                                                                                                                                  </t>
  </si>
  <si>
    <t xml:space="preserve">RESONA BANK, LIMITED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</si>
  <si>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REXAM PLC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</si>
  <si>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REXEL DEVELOPPEMENT SAS                                                                                                                                                                                                                                   </t>
  </si>
  <si>
    <t xml:space="preserve">REYNOLDS AMERICAN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</si>
  <si>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RHODIA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</si>
  <si>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RIO TINTO ALCAN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</si>
  <si>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RIO TINTO LIMITED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</si>
  <si>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RITE AID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</si>
  <si>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ROCHE HOLDINGS,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</si>
  <si>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ROGERS COMMUNICATIONS INC.                                                                                                                                                                                                                                </t>
  </si>
  <si>
    <t xml:space="preserve">ROHM AND HAAS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</si>
  <si>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ROLLS-ROYCE PLC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</si>
  <si>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ROMANIA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</si>
  <si>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ROYAL &amp; SUN ALLIANCE INSURANCE PLC                                                                                                                                                                                                                        </t>
  </si>
  <si>
    <t xml:space="preserve">ROYAL CARIBBEAN CRUISES LTD.                                                                                                                                                                                                                              </t>
  </si>
  <si>
    <t xml:space="preserve">ROYAL DUTCH SHELL PLC                                                                                                                                                                                                                                     </t>
  </si>
  <si>
    <t xml:space="preserve">RPM INTERNATIONAL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</si>
  <si>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RRI ENERGY,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</si>
  <si>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RUSSIAN AGRICULTURAL BANK                                                                                                                                                                                                                                 </t>
  </si>
  <si>
    <t xml:space="preserve">RUSSIAN FEDERATION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</si>
  <si>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RWE AKTIENGESELLSCHAFT                                                                                                                                                                                                                                    </t>
  </si>
  <si>
    <t xml:space="preserve">RYDER SYSTEM,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</si>
  <si>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SABMILLER PLC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</si>
  <si>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SABRE HOLDINGS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</si>
  <si>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SAFEWAY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</si>
  <si>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SAFEWAY LIMITED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</si>
  <si>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SAKS INCORPORATED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</si>
  <si>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SAMSUNG ELECTRONICS CO., LTD.                                                                                                                                                                                                                             </t>
  </si>
  <si>
    <t xml:space="preserve">SANMINA-SCI CORPORATION                                                                                                                                                                                                                                   </t>
  </si>
  <si>
    <t xml:space="preserve">SANOFI-AVENTIS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</si>
  <si>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SANTANDER UK PLC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</si>
  <si>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SANYO ELECTRIC CO., LTD.                                                                                                                                                                                                                                  </t>
  </si>
  <si>
    <t xml:space="preserve">SARA LEE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</si>
  <si>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SBERBANK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</si>
  <si>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SCANDINAVIAN AIRLINES SYSTEM DENMARK-NORWAY-SWEDEN                                                                                                                                                                                                        </t>
  </si>
  <si>
    <t xml:space="preserve">SCANIA AKTIEBOLAG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</si>
  <si>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SCHLUMBERGER N.V.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</si>
  <si>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SCHNEIDER ELECTRIC SA                                                                                                                                                                                                                                     </t>
  </si>
  <si>
    <t xml:space="preserve">SCOR SE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</si>
  <si>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SCOTTISH &amp; NEWCASTLE LIMITED                                                                                                                                                                                                                              </t>
  </si>
  <si>
    <t xml:space="preserve">SCOTTISH AND SOUTHERN ENERGY PLC                                                                                                                                                                                                                          </t>
  </si>
  <si>
    <t xml:space="preserve">SEAGATE TECHNOLOGY HDD HOLDINGS                                                                                                                                                                                                                           </t>
  </si>
  <si>
    <t xml:space="preserve">SEALED AIR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</si>
  <si>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SEARS ROEBUCK ACCEPTANCE CORP.                                                                                                                                                                                                                            </t>
  </si>
  <si>
    <t xml:space="preserve">SEAT PAGINE GIALLE S.P.A.                                                                                                                                                                                                                                 </t>
  </si>
  <si>
    <t xml:space="preserve">SECURITAS AB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</si>
  <si>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SEMPRA ENERGY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</si>
  <si>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SES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</si>
  <si>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SHARP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</si>
  <si>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SHAW COMMUNICATIONS INC.                                                                                                                                                                                                                                  </t>
  </si>
  <si>
    <t xml:space="preserve">SHIMIZU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</si>
  <si>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SHINSEI BANK, LIMITED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</si>
  <si>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SIEMENS AKTIENGESELLSCHAFT                                                                                                                                                                                                                                </t>
  </si>
  <si>
    <t xml:space="preserve">SIMON PROPERTY GROUP, L.P.                                                                                                                                                                                                                                </t>
  </si>
  <si>
    <t xml:space="preserve">SINGAPORE TELECOMMUNICATIONS LIMITED                                                                                                                                                                                                                      </t>
  </si>
  <si>
    <t xml:space="preserve">SINGTEL OPTUS PTY LIMITED                                                                                                                                                                                                                                 </t>
  </si>
  <si>
    <t xml:space="preserve">SK TELECOM CO., LTD.                                                                                                                                                                                                                                      </t>
  </si>
  <si>
    <t xml:space="preserve">SKANDINAVISKA ENSKILDA BANKEN AB                                                                                                                                                                                                                          </t>
  </si>
  <si>
    <t xml:space="preserve">SLM CORPORATION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</si>
  <si>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SLOVAK REPUBLIC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</si>
  <si>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SMITHFIELD FOODS,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</si>
  <si>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SMITHS GROUP PLC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</si>
  <si>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SMURFIT KAPPA FUNDING PUBLIC LIMITED COMPANY                                                                                                                                                                                                              </t>
  </si>
  <si>
    <t xml:space="preserve">SOCIALIST REPUBLIC OF VIETNAM                                                                                                                                                                                                                             </t>
  </si>
  <si>
    <t xml:space="preserve">SOCIETE AIR FRANCE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</si>
  <si>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SOCIETE GENERALE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</si>
  <si>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SODEXO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</si>
  <si>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SOFTBANK CORP.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</si>
  <si>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SOL MELIA, SOCIEDAD ANONIMA                                                                                                                                                                                                                               </t>
  </si>
  <si>
    <t xml:space="preserve">SOLVAY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</si>
  <si>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SOMPO JAPAN INSURANCE INC.                                                                                                                                                                                                                                </t>
  </si>
  <si>
    <t xml:space="preserve">SONY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</si>
  <si>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SOUTHERN CALIFORNIA EDISON COMPANY                                                                                                                                                                                                                        </t>
  </si>
  <si>
    <t xml:space="preserve">SOUTHWEST AIRLINES CO.                                                                                                                                                                                                                                    </t>
  </si>
  <si>
    <t xml:space="preserve">SPECTRA ENERGY CAPITAL, LLC                                                                                                                                                                                                                               </t>
  </si>
  <si>
    <t xml:space="preserve">SPRINT NEXTEL CORPORATION                                                                                                                                                                                                                                 </t>
  </si>
  <si>
    <t xml:space="preserve">STANDARD CHARTERED BANK                                                                                                                                                                                                                                   </t>
  </si>
  <si>
    <t xml:space="preserve">STANDARD LIFE ASSURANCE LIMITED                                                                                                                                                                                                                           </t>
  </si>
  <si>
    <t xml:space="preserve">STANDARD PACIFIC CORP.                                                                                                                                                                                                                                    </t>
  </si>
  <si>
    <t xml:space="preserve">STANLEY BLACK &amp; DECKER, INC.                                                                                                                                                                                                                              </t>
  </si>
  <si>
    <t xml:space="preserve">STAPLES,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</si>
  <si>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STARWOOD HOTELS &amp; RESORTS WORLDWIDE, INC.                                                                                                                                                                                                                 </t>
  </si>
  <si>
    <t xml:space="preserve">STATE BANK OF INDIA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</si>
  <si>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CALIFORNIA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</si>
  <si>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FLORIDA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</si>
  <si>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ILLINOIS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</si>
  <si>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ISRAEL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</si>
  <si>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NEW JERSEY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</si>
  <si>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NEW YORK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</si>
  <si>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QATAR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</si>
  <si>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STATE OF TEXAS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</si>
  <si>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STATOIL ASA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</si>
  <si>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STATOILHYDRO ASA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</si>
  <si>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STENA AKTIEBOLAG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</si>
  <si>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STMICROELECTRONICS N.V.                                                                                                                                                                                                                                   </t>
  </si>
  <si>
    <t xml:space="preserve">STORA ENSO OYJ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</si>
  <si>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SUEDZUCKER AKTIENGESELLSCHAFT MANNHEIM/OCHSENFURT                                                                                                                                                                                                         </t>
  </si>
  <si>
    <t xml:space="preserve">SUMITOMO CORPORATION                                                                                                                                                                                                                                      </t>
  </si>
  <si>
    <t xml:space="preserve">SUMITOMO MITSUI BANKING CORPORATION                                                                                                                                                                                                                       </t>
  </si>
  <si>
    <t xml:space="preserve">SUMITOMO REALTY &amp; DEVELOPMENT CO., LTD.                                                                                                                                                                                                                   </t>
  </si>
  <si>
    <t xml:space="preserve">SUNCOR ENERGY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</si>
  <si>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SUNGARD DATA SYSTEMS INC.                                                                                                                                                                                                                                 </t>
  </si>
  <si>
    <t xml:space="preserve">SUNOCO,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</si>
  <si>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SUPERVALU INC.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</si>
  <si>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SUZUKI MOTOR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</si>
  <si>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SVENSKA CELLULOSA AKTIEBOLAGET SCA                                                                                                                                                                                                                        </t>
  </si>
  <si>
    <t xml:space="preserve">SVENSKA HANDELSBANKEN AB                                                                                                                                                                                                                                  </t>
  </si>
  <si>
    <t xml:space="preserve">SWEDISH MATCH AB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</si>
  <si>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SWIRE PACIFIC LIMITED                                                                                                                                                                                                                                     </t>
  </si>
  <si>
    <t xml:space="preserve">SWISS REINSURANCE COMPANY LTD                                                                                                                                                                                                                             </t>
  </si>
  <si>
    <t xml:space="preserve">SWISSCOM LTD.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</si>
  <si>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SYNGENTA AG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</si>
  <si>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TAISEI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</si>
  <si>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TALISMAN ENERGY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</si>
  <si>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TARGET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</si>
  <si>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TATA MOTORS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</si>
  <si>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TATE &amp; LYLE PUBLIC LIMITED COMPANY                                                                                                                                                                                                                        </t>
  </si>
  <si>
    <t xml:space="preserve">TDC A/S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</si>
  <si>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TECHNIP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</si>
  <si>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TECK RESOURCES LIMITED                                                                                                                                                                                                                                    </t>
  </si>
  <si>
    <t xml:space="preserve">TECO ENERGY,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</si>
  <si>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TELECOM CORPORATION OF NEW ZEALAND LIMITED                                                                                                                                                                                                                </t>
  </si>
  <si>
    <t xml:space="preserve">TELECOM ITALIA SPA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</si>
  <si>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TELEFONAKTIEBOLAGET L M ERICSSON                                                                                                                                                                                                                          </t>
  </si>
  <si>
    <t xml:space="preserve">TELEFONICA, S.A.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</si>
  <si>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TELEFONOS DE MEXICO, SOCIEDAD ANONIMA BURSATIL DE CAPITAL VARIABLE                                                                                                                                                                                        </t>
  </si>
  <si>
    <t xml:space="preserve">TELEKOM AUSTRIA AKTIENGESELLSCHAFT                                                                                                                                                                                                                        </t>
  </si>
  <si>
    <t xml:space="preserve">TELEKOM MALAYSIA BERHAD                                                                                                                                                                                                                                   </t>
  </si>
  <si>
    <t xml:space="preserve">TELEKOMUNIKACJA POLSKA SPOLKA AKCYJNA                                                                                                                                                                                                                     </t>
  </si>
  <si>
    <t xml:space="preserve">TELENOR ASA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</si>
  <si>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TELEVISION FRANCAISE 1                                                                                                                                                                                                                                    </t>
  </si>
  <si>
    <t xml:space="preserve">TELIASONERA AKTIEBOLAG                                                                                                                                                                                                                                    </t>
  </si>
  <si>
    <t xml:space="preserve">TELSTRA CORPORATION LIMITED                                                                                                                                                                                                                               </t>
  </si>
  <si>
    <t xml:space="preserve">TELUS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</si>
  <si>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TEMASEK HOLDINGS (PRIVATE) LIMITED                                                                                                                                                                                                                        </t>
  </si>
  <si>
    <t xml:space="preserve">TEMPLE-INLAND INC.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</si>
  <si>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TENAGA NASIONAL BERHAD                                                                                                                                                                                                                                    </t>
  </si>
  <si>
    <t xml:space="preserve">TENET HEALTHCARE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</si>
  <si>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TESCO PLC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</si>
  <si>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TESORO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</si>
  <si>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TEVA PHARMACEUTICAL INDUSTRIES LTD.                                                                                                                                                                                                                       </t>
  </si>
  <si>
    <t xml:space="preserve">TEXAS COMPETITIVE ELECTRIC HOLDINGS COMPANY LLC                                                                                                                                                                                                           </t>
  </si>
  <si>
    <t xml:space="preserve">TEXAS INSTRUMENTS INCORPORATED                                                                                                                                                                                                                            </t>
  </si>
  <si>
    <t xml:space="preserve">TEXTRON FINANCIAL CORPORATION                                                                                                                                                                                                                             </t>
  </si>
  <si>
    <t xml:space="preserve">TEXTRON INC.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</si>
  <si>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THALES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</si>
  <si>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AES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</si>
  <si>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ALLSTATE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</si>
  <si>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THE BANK OF TOKYO-MITSUBISHI UFJ, LTD.                                                                                                                                                                                                                    </t>
  </si>
  <si>
    <t xml:space="preserve">THE BLACK &amp; DECKER CORPORATION                                                                                                                                                                                                                            </t>
  </si>
  <si>
    <t xml:space="preserve">THE BOEING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</si>
  <si>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CHUBB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</si>
  <si>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CITY OF NEW YORK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</si>
  <si>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CLOROX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</si>
  <si>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COCA-COLA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</si>
  <si>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COMMONWEALTH OF MASSACHUSETTS                                                                                                                                                                                                                         </t>
  </si>
  <si>
    <t xml:space="preserve">THE DOW CHEMICAL COMPANY                                                                                                                                                                                                                                  </t>
  </si>
  <si>
    <t xml:space="preserve">THE EXPORT-IMPORT BANK OF CHINA                                                                                                                                                                                                                           </t>
  </si>
  <si>
    <t xml:space="preserve">THE EXPORT-IMPORT BANK OF KOREA                                                                                                                                                                                                                           </t>
  </si>
  <si>
    <t xml:space="preserve">THE GAP, INC.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</si>
  <si>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GOLDMAN SACHS GROUP, INC.                                                                                                                                                                                                                             </t>
  </si>
  <si>
    <t xml:space="preserve">THE GOODYEAR TIRE &amp; RUBBER COMPANY                                                                                                                                                                                                                        </t>
  </si>
  <si>
    <t xml:space="preserve">THE GOVERNOR AND COMPANY OF THE BANK OF IRELAND                                                                                                                                                                                                           </t>
  </si>
  <si>
    <t xml:space="preserve">THE HARTFORD FINANCIAL SERVICES GROUP, INC.                                                                                                                                                                                                               </t>
  </si>
  <si>
    <t xml:space="preserve">THE HERSHEY COMPANY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</si>
  <si>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HERTZ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</si>
  <si>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HOME DEPOT, INC.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</si>
  <si>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HONGKONG LAND COMPANY, LIMITED                                                                                                                                                                                                                        </t>
  </si>
  <si>
    <t xml:space="preserve">THE INTERPUBLIC GROUP OF COMPANIES, INC.                                                                                                                                                                                                                  </t>
  </si>
  <si>
    <t xml:space="preserve">THE ISRAEL ELECTRIC CORPORATION LTD.                                                                                                                                                                                                                      </t>
  </si>
  <si>
    <t xml:space="preserve">THE KOREA DEVELOPMENT BANK                                                                                                                                                                                                                                </t>
  </si>
  <si>
    <t xml:space="preserve">THE KROGER CO.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</si>
  <si>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LUBRIZOL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</si>
  <si>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THE MCCLATCHY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</si>
  <si>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MOSAIC COMPANY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</si>
  <si>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NEIMAN MARCUS GROUP, INC.                                                                                                                                                                                                                             </t>
  </si>
  <si>
    <t xml:space="preserve">THE NEW YORK TIMES COMPANY                                                                                                                                                                                                                                </t>
  </si>
  <si>
    <t xml:space="preserve">THE NIELSEN COMPANY B.V.                                                                                                                                                                                                                                  </t>
  </si>
  <si>
    <t xml:space="preserve">THE NORINCHUKIN BANK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</si>
  <si>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PMI GROUP,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</si>
  <si>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PROCTER &amp; GAMBLE COMPANY                                                                                                                                                                                                                              </t>
  </si>
  <si>
    <t xml:space="preserve">THE RANK GROUP PLC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</si>
  <si>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ROYAL BANK OF SCOTLAND N.V.                                                                                                                                                                                                                           </t>
  </si>
  <si>
    <t xml:space="preserve">THE ROYAL BANK OF SCOTLAND PUBLIC LIMITED COMPANY                                                                                                                                                                                                         </t>
  </si>
  <si>
    <t xml:space="preserve">THE RYLAND GROUP,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</si>
  <si>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THE SERVICEMASTER COMPANY                                                                                                                                                                                                                                 </t>
  </si>
  <si>
    <t xml:space="preserve">THE SHERWIN-WILLIAMS COMPANY                                                                                                                                                                                                                              </t>
  </si>
  <si>
    <t xml:space="preserve">THE TJX COMPANIES, INC.                                                                                                                                                                                                                                   </t>
  </si>
  <si>
    <t xml:space="preserve">THE TOKYO ELECTRIC POWER COMPANY, INCORPORATED                                                                                                                                                                                                            </t>
  </si>
  <si>
    <t xml:space="preserve">THE TRAVELERS COMPANIES, INC.                                                                                                                                                                                                                             </t>
  </si>
  <si>
    <t xml:space="preserve">THE WALT DISNEY COMPANY                                                                                                                                                                                                                                   </t>
  </si>
  <si>
    <t xml:space="preserve">THE WESTERN UNION COMPANY                                                                                                                                                                                                                                 </t>
  </si>
  <si>
    <t xml:space="preserve">THE WILLIAMS COMPANIES, INC.                                                                                                                                                                                                                              </t>
  </si>
  <si>
    <t xml:space="preserve">THOMSON REUTERS GROUP LIMITED                                                                                                                                                                                                                             </t>
  </si>
  <si>
    <t xml:space="preserve">THYSSENKRUPP AG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</si>
  <si>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TIME WARNER CABLE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</si>
  <si>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TIME WARNER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</si>
  <si>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TNT N.V.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</si>
  <si>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TOKIO MARINE &amp; NICHIDO FIRE INSURANCE CO., LTD.                                                                                                                                                                                                           </t>
  </si>
  <si>
    <t xml:space="preserve">TOKYO GAS CO., LTD.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</si>
  <si>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TOLL BROTHERS,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</si>
  <si>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TOMKINS PLC.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</si>
  <si>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TOSHIBA CORPORATION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</si>
  <si>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TOTAL SA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</si>
  <si>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TOYOTA MOTOR CORPORATION                                                                                                                                                                                                                                  </t>
  </si>
  <si>
    <t xml:space="preserve">TOYOTA MOTOR CREDIT CORPORATION                                                                                                                                                                                                                           </t>
  </si>
  <si>
    <t xml:space="preserve">TOYS 'R' US,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</si>
  <si>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TRANE INC.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</si>
  <si>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TRANSALTA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</si>
  <si>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TRANSCANADA PIPELINES LIMITED                                                                                                                                                                                                                             </t>
  </si>
  <si>
    <t xml:space="preserve">TRANSOCEAN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</si>
  <si>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TRANSOCEAN WORLDWIDE INC.                                                                                                                                                                                                                                 </t>
  </si>
  <si>
    <t xml:space="preserve">TRIAD HEALTHCARE CORPORATION                                                                                                                                                                                                                              </t>
  </si>
  <si>
    <t xml:space="preserve">TRW AUTOMOTIVE INC.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</si>
  <si>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TUI AG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</si>
  <si>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TYCO ELECTRONICS LTD.                                                                                                                                                                                                                                     </t>
  </si>
  <si>
    <t xml:space="preserve">TYCO INTERNATIONAL LTD.                                                                                                                                                                                                                                   </t>
  </si>
  <si>
    <t xml:space="preserve">TYSON FOODS,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</si>
  <si>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UBS AG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</si>
  <si>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UKRAINE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</si>
  <si>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UNIBAIL-RODAMCO SE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</si>
  <si>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UNICREDIT BANK AG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</si>
  <si>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UNICREDIT, SOCIETA PER AZIONI                                                                                                                                                                                                                             </t>
  </si>
  <si>
    <t xml:space="preserve">UNILEVER N.V.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</si>
  <si>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UNION PACIFIC CORPORATION                                                                                                                                                                                                                                 </t>
  </si>
  <si>
    <t xml:space="preserve">UNIPOL GRUPPO FINANZIARIO S.P.A.                                                                                                                                                                                                                          </t>
  </si>
  <si>
    <t xml:space="preserve">UNISYS CORPORATION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</si>
  <si>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UNITED BUSINESS MEDIA LIMITED                                                                                                                                                                                                                             </t>
  </si>
  <si>
    <t xml:space="preserve">UNITED KINGDOM OF GREAT BRITAIN AND NORTHERN IRELAND                                                                                                                                                                                                      </t>
  </si>
  <si>
    <t xml:space="preserve">UNITED MEXICAN STATES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</si>
  <si>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UNITED OVERSEAS BANK LIMITED                                                                                                                                                                                                                              </t>
  </si>
  <si>
    <t xml:space="preserve">UNITED PARCEL SERVICE, INC.                                                                                                                                                                                                                               </t>
  </si>
  <si>
    <t xml:space="preserve">UNITED RENTALS (NORTH AMERICA), INC.                                                                                                                                                                                                                      </t>
  </si>
  <si>
    <t xml:space="preserve">UNITED STATES CELLULAR CORPORATION                                                                                                                                                                                                                        </t>
  </si>
  <si>
    <t xml:space="preserve">UNITED STATES OF AMERICA                                                                                                                                                                                                                                  </t>
  </si>
  <si>
    <t xml:space="preserve">UNITED STATES STEEL CORPORATION                                                                                                                                                                                                                           </t>
  </si>
  <si>
    <t xml:space="preserve">UNITED TECHNOLOGIES CORPORATION                                                                                                                                                                                                                           </t>
  </si>
  <si>
    <t xml:space="preserve">UNITED UTILITIES PLC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</si>
  <si>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UNITEDHEALTH GROUP INCORPORATED                                                                                                                                                                                                                           </t>
  </si>
  <si>
    <t xml:space="preserve">UNITYMEDIA GMBH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</si>
  <si>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UNIVERSAL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</si>
  <si>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UNIVERSAL HEALTH SERVICES, INC.                                                                                                                                                                                                                           </t>
  </si>
  <si>
    <t xml:space="preserve">UNIVISION COMMUNICATIONS INC.                                                                                                                                                                                                                             </t>
  </si>
  <si>
    <t xml:space="preserve">UNUM GROUP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</si>
  <si>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UPC HOLDING B.V.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</si>
  <si>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UPM-KYMMENE OYJ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</si>
  <si>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UST LLC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</si>
  <si>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V.F. CORPORATION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</si>
  <si>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VALE CANADA LIMITED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</si>
  <si>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VALE SA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</si>
  <si>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VALEO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</si>
  <si>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VALERO ENERGY CORPORATION                                                                                                                                                                                                                                 </t>
  </si>
  <si>
    <t xml:space="preserve">VATTENFALL AKTIEBOLAG                                                                                                                                                                                                                                     </t>
  </si>
  <si>
    <t xml:space="preserve">VEDANTA RESOURCES PLC                                                                                                                                                                                                                                     </t>
  </si>
  <si>
    <t xml:space="preserve">VEOLIA ENVIRONNEMENT                                                                                                                                                                                                                                      </t>
  </si>
  <si>
    <t xml:space="preserve">VERIZON COMMUNICATIONS INC.                                                                                                                                                                                                                               </t>
  </si>
  <si>
    <t xml:space="preserve">VIACOM INC.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</si>
  <si>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VICTOR COMPANY OF JAPAN, LIMITED                                                                                                                                                                                                                          </t>
  </si>
  <si>
    <t xml:space="preserve">VINCI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</si>
  <si>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VIRGIN MEDIA FINANCE PLC                                                                                                                                                                                                                                  </t>
  </si>
  <si>
    <t xml:space="preserve">VIVENDI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</si>
  <si>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VODAFONE GROUP PUBLIC LIMITED COMPANY                                                                                                                                                                                                                     </t>
  </si>
  <si>
    <t xml:space="preserve">VOLKSWAGEN AKTIENGESELLSCHAFT                                                                                                                                                                                                                             </t>
  </si>
  <si>
    <t xml:space="preserve">VORNADO REALTY L.P.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</si>
  <si>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VULCAN MATERIALS COMPANY                                                                                                                                                                                                                                  </t>
  </si>
  <si>
    <t xml:space="preserve">WAL-MART STORES, INC.                                                                                                                                                                                                                                     </t>
  </si>
  <si>
    <t xml:space="preserve">WAN HAI LINES LTD.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</si>
  <si>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WASTE MANAGEMENT, INC.                                                                                                                                                                                                                                    </t>
  </si>
  <si>
    <t xml:space="preserve">WEATHERFORD INTERNATIONAL LTD.                                                                                                                                                                                                                            </t>
  </si>
  <si>
    <t xml:space="preserve">WEATHERFORD INTERNATIONAL, INC.                                                                                                                                                                                                                           </t>
  </si>
  <si>
    <t xml:space="preserve">WEINGARTEN REALTY INVESTORS                                                                                                                                                                                                                               </t>
  </si>
  <si>
    <t xml:space="preserve">WELLPOINT,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</si>
  <si>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WELLS FARGO &amp; COMPANY                                                                                                                                                                                                                                     </t>
  </si>
  <si>
    <t xml:space="preserve">WENDEL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</si>
  <si>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WENDY'S INTERNATIONAL, INC.                                                                                                                                                                                                                               </t>
  </si>
  <si>
    <t xml:space="preserve">WESFARMERS LIMITED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</si>
  <si>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WESTFIELD MANAGEMENT LTD AS RESPONSIBLE ENTITY OF THE WESTFIELD TRUST                                                                                                                                                                                     </t>
  </si>
  <si>
    <t xml:space="preserve">WESTLB AG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</si>
  <si>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WESTPAC BANKING CORPORATION                                                                                                                                                                                                                               </t>
  </si>
  <si>
    <t xml:space="preserve">WEYERHAEUSER COMPANY                                                                                                                                                                                                                                      </t>
  </si>
  <si>
    <t xml:space="preserve">WHIRLPOOL CORPORATION                                                                                                                                                                                                                                     </t>
  </si>
  <si>
    <t xml:space="preserve">WIND ACQUISITION FINANCE S.A.                                                                                                                                                                                                                             </t>
  </si>
  <si>
    <t xml:space="preserve">WINDSTREAM CORPORATION                                                                                                                                                                                                                                    </t>
  </si>
  <si>
    <t xml:space="preserve">WOLTERS KLUWER N.V.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</si>
  <si>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WOODSIDE PETROLEUM LTD.                                                                                                                                                                                                                                   </t>
  </si>
  <si>
    <t xml:space="preserve">WOOLWORTHS LTD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</si>
  <si>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WOORI BANK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</si>
  <si>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WPP 2005 LIMITED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</si>
  <si>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WYETH LLC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</si>
  <si>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XCEL ENERGY INC.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</si>
  <si>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XEROX CORPORATION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</si>
  <si>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XL GROUP LTD.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</si>
  <si>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XSTRATA CANADA CORPORATION                                                                                                                                                                                                                                </t>
  </si>
  <si>
    <t xml:space="preserve">XSTRATA PLC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</si>
  <si>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XTO ENERGY INC.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</si>
  <si>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YORKSHIRE WATER SERVICES FINANCE LIMITED                                                                                                                                                                                                                  </t>
  </si>
  <si>
    <t xml:space="preserve">YUM! BRANDS, INC.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</si>
  <si>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ZURICH INSURANCE COMPANY LTD                                                                                                                                                                                                                              </t>
  </si>
  <si>
    <t xml:space="preserve">3I GROUP PLC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</si>
  <si>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3M COMPANY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</si>
  <si>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Residential Mortgage Backed Securities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</si>
  <si>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</t>
  </si>
  <si>
    <t xml:space="preserve">RMBS      </t>
  </si>
  <si>
    <t xml:space="preserve">Commercial Mortgage Backed Securities                                                                                                                                                                                                                     </t>
  </si>
  <si>
    <t xml:space="preserve">CMBS      </t>
  </si>
  <si>
    <t xml:space="preserve">CDS on Loans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</si>
  <si>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LCDS      </t>
  </si>
  <si>
    <t xml:space="preserve">Remaining Single Names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</si>
  <si>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</t>
  </si>
  <si>
    <t xml:space="preserve">Total                                                                                                                                                                                                                                                     </t>
  </si>
  <si>
    <t>DTCC DERFTAB6             Deriv/SERV System              Run Date: 2011-01-15</t>
  </si>
  <si>
    <t>Week ending: 2011-01-14</t>
  </si>
  <si>
    <t xml:space="preserve">TIME WARNER ENTERTAINMENT COMPANY, L.P.                                                                                                                                                                                                                   </t>
  </si>
  <si>
    <t>DTCC DERFTAB6             Deriv/SERV System              Run Date: 2011-01-22</t>
  </si>
  <si>
    <t>Week ending: 2011-01-21</t>
  </si>
  <si>
    <t xml:space="preserve">EAST JAPAN RAILWAY COMPANY                                                                                                                                                                                                                                </t>
  </si>
  <si>
    <t>DTCC DERFTAB6             Deriv/SERV System              Run Date: 2011-02-01</t>
  </si>
  <si>
    <t>Week ending: 2011-01-28</t>
  </si>
  <si>
    <t>ABB INTERNATIONAL FINANCE LIMITED</t>
  </si>
  <si>
    <t>Financials</t>
  </si>
  <si>
    <t>Corp</t>
  </si>
  <si>
    <t>Europe</t>
  </si>
  <si>
    <t>ABBOTT LABORATORIES</t>
  </si>
  <si>
    <t>Health Care</t>
  </si>
  <si>
    <t>Americas</t>
  </si>
  <si>
    <t>ABN AMRO BANK N.V.</t>
  </si>
  <si>
    <t>ABU DHABI</t>
  </si>
  <si>
    <t>Government</t>
  </si>
  <si>
    <t>State</t>
  </si>
  <si>
    <t>ABU DHABI NATIONAL ENERGY COMPANY</t>
  </si>
  <si>
    <t>ACCOR</t>
  </si>
  <si>
    <t>Consumer Services</t>
  </si>
  <si>
    <t>ACE LIMITED</t>
  </si>
  <si>
    <t>ACOM CO., LTD.</t>
  </si>
  <si>
    <t>Japan</t>
  </si>
  <si>
    <t>ADECCO S.A.</t>
  </si>
  <si>
    <t>Industrials</t>
  </si>
  <si>
    <t>ADVANCED MICRO DEVICES, INC.</t>
  </si>
  <si>
    <t>Technology</t>
  </si>
  <si>
    <t>AEGON N.V.</t>
  </si>
  <si>
    <t>AEON CO., LTD.</t>
  </si>
  <si>
    <t>AETNA INC.</t>
  </si>
  <si>
    <t>AGEAS N.V.</t>
  </si>
  <si>
    <t>AGRIUM INC.</t>
  </si>
  <si>
    <t>Basic Materials</t>
  </si>
  <si>
    <t>AIR PRODUCTS AND CHEMICALS, INC.</t>
  </si>
  <si>
    <t>AK STEEL CORPORATION</t>
  </si>
  <si>
    <t>AKTIEBOLAGET ELECTROLUX</t>
  </si>
  <si>
    <t>Consumer Goods</t>
  </si>
  <si>
    <t>AKTIEBOLAGET SKF</t>
  </si>
  <si>
    <t>AKTIEBOLAGET VOLVO</t>
  </si>
  <si>
    <t>AKZO NOBEL N.V.</t>
  </si>
  <si>
    <t>ALCATEL LUCENT</t>
  </si>
  <si>
    <t>ALCATEL-LUCENT USA INC.</t>
  </si>
  <si>
    <t>ALCOA INC.</t>
  </si>
  <si>
    <t>ALL NIPPON AIRWAYS CO., LTD.</t>
  </si>
  <si>
    <t>ALLEGHENY ENERGY SUPPLY COMPANY, LLC</t>
  </si>
  <si>
    <t>Utilities</t>
  </si>
  <si>
    <t>ALLIANCE &amp; LEICESTER PUBLIC LIMITED COMPANY</t>
  </si>
  <si>
    <t>ALLIANCE BOOTS HOLDINGS LIMITED</t>
  </si>
  <si>
    <t>ALLIANDER N.V.</t>
  </si>
  <si>
    <t>ALLIANZ SE</t>
  </si>
  <si>
    <t>ALLIED DOMECQ LIMITED</t>
  </si>
  <si>
    <t>ALLIED IRISH BANKS PUBLIC LIMITED COMPANY</t>
  </si>
  <si>
    <t>ALLIED WASTE NORTH AMERICA, INC.</t>
  </si>
  <si>
    <t>ALLTEL CORPORATION</t>
  </si>
  <si>
    <t>Telecommunications</t>
  </si>
  <si>
    <t>ALLY FINANCIAL INC.</t>
  </si>
  <si>
    <t>ALSTOM</t>
  </si>
  <si>
    <t>ALTADIS SA</t>
  </si>
  <si>
    <t>ALTRIA GROUP, INC.</t>
  </si>
  <si>
    <t>AMCOR LTD</t>
  </si>
  <si>
    <t>Australia NZ</t>
  </si>
  <si>
    <t>AMERICA MOVIL SOCIEDAD ANONIMA BURSATIL DE CAPITAL VARIABLE</t>
  </si>
  <si>
    <t>AMERICAN AXLE &amp; MANUFACTURING, INC.</t>
  </si>
  <si>
    <t>AMERICAN ELECTRIC POWER COMPANY, INC.</t>
  </si>
  <si>
    <t>AMERICAN EXPRESS COMPANY</t>
  </si>
  <si>
    <t>AMERICAN GENERAL FINANCE CORPORATION</t>
  </si>
  <si>
    <t>AMERICAN INTERNATIONAL GROUP, INC.</t>
  </si>
  <si>
    <t>AMERISOURCEBERGEN CORPORATION</t>
  </si>
  <si>
    <t>AMGEN INC.</t>
  </si>
  <si>
    <t>AMKOR TECHNOLOGY, INC.</t>
  </si>
  <si>
    <t>AMP GROUP HOLDINGS LIMITED</t>
  </si>
  <si>
    <t>AMR CORPORATION</t>
  </si>
  <si>
    <t>ANADARKO PETROLEUM CORPORATION</t>
  </si>
  <si>
    <t>Oil &amp; Gas</t>
  </si>
  <si>
    <t>ANGEL LUX COMMON S.A.</t>
  </si>
  <si>
    <t>ANGLO AMERICAN PLC</t>
  </si>
  <si>
    <t>ANHEUSER-BUSCH COMPANIES, INC.</t>
  </si>
  <si>
    <t>ANHEUSER-BUSCH INBEV</t>
  </si>
  <si>
    <t>AON CORPORATION</t>
  </si>
  <si>
    <t>APACHE CORPORATION</t>
  </si>
  <si>
    <t>ARAB REPUBLIC OF EGYPT</t>
  </si>
  <si>
    <t>Sov</t>
  </si>
  <si>
    <t>ARAMARK CORPORATION</t>
  </si>
  <si>
    <t>ARCELORMITTAL</t>
  </si>
  <si>
    <t>ARCHER-DANIELS-MIDLAND COMPANY</t>
  </si>
  <si>
    <t>ARCHSTONE</t>
  </si>
  <si>
    <t>ARGENTINE REPUBLIC</t>
  </si>
  <si>
    <t>ARROW ELECTRONICS, INC.</t>
  </si>
  <si>
    <t>ARVINMERITOR, INC.</t>
  </si>
  <si>
    <t>ASHLAND INC.</t>
  </si>
  <si>
    <t>ASSA ABLOY AB</t>
  </si>
  <si>
    <t>ASSICURAZIONI GENERALI - SOCIETA PER AZIONI</t>
  </si>
  <si>
    <t>ASSURED GUARANTY CORP.</t>
  </si>
  <si>
    <t>ASSURED GUARANTY MUNICIPAL CORP.</t>
  </si>
  <si>
    <t>ASTRAZENECA PLC</t>
  </si>
  <si>
    <t>AT&amp;T CORP.</t>
  </si>
  <si>
    <t>AT&amp;T INC.</t>
  </si>
  <si>
    <t>AT&amp;T MOBILITY LLC</t>
  </si>
  <si>
    <t>ATLANTIA S.P.A.</t>
  </si>
  <si>
    <t>ATLAS COPCO AKTIEBOLAG</t>
  </si>
  <si>
    <t>AUSTRALIA AND NEW ZEALAND BANKING GROUP LIMITED</t>
  </si>
  <si>
    <t>AUTOZONE, INC.</t>
  </si>
  <si>
    <t>AVALONBAY COMMUNITIES, INC.</t>
  </si>
  <si>
    <t>AVIS BUDGET CAR RENTAL, LLC</t>
  </si>
  <si>
    <t>AVIS BUDGET GROUP, INC.</t>
  </si>
  <si>
    <t>AVIVA PLC</t>
  </si>
  <si>
    <t>AVNET, INC.</t>
  </si>
  <si>
    <t>AVON PRODUCTS, INC.</t>
  </si>
  <si>
    <t>AXA</t>
  </si>
  <si>
    <t>BAA FUNDING LIMITED</t>
  </si>
  <si>
    <t>BAE SYSTEMS PLC</t>
  </si>
  <si>
    <t>BAKER HUGHES INCORPORATED</t>
  </si>
  <si>
    <t>BANCA ITALEASE S.P.A.</t>
  </si>
  <si>
    <t>BANCA MONTE DEI PASCHI DI SIENA S.P.A.</t>
  </si>
  <si>
    <t>BANCA NAZIONALE DEL LAVORO S.P.A.</t>
  </si>
  <si>
    <t>BANCA POPOLARE DI MILANO SOC. COOP. A R.L.</t>
  </si>
  <si>
    <t>BANCO BILBAO VIZCAYA ARGENTARIA, SOCIEDAD ANONIMA</t>
  </si>
  <si>
    <t>BANCO COMERCIAL PORTUGUES, S.A.</t>
  </si>
  <si>
    <t>BANCO DE SABADELL, S.A.</t>
  </si>
  <si>
    <t>BANCO ESPIRITO SANTO, S.A.</t>
  </si>
  <si>
    <t>BANCO POPOLARE SOCIETA COOPERATIVA</t>
  </si>
  <si>
    <t>BANCO POPULAR ESPANOL, S.A.</t>
  </si>
  <si>
    <t>BANCO SANTANDER, S.A.</t>
  </si>
  <si>
    <t>BANK OF AMERICA CORPORATION</t>
  </si>
  <si>
    <t>BANK OF CHINA LIMITED</t>
  </si>
  <si>
    <t>Asia Ex-Japan</t>
  </si>
  <si>
    <t>BANK OF SCOTLAND PLC</t>
  </si>
  <si>
    <t>BANQUE CENTRALE DE TUNISIE</t>
  </si>
  <si>
    <t>BARCLAYS BANK PLC</t>
  </si>
  <si>
    <t>BARRICK GOLD CORPORATION</t>
  </si>
  <si>
    <t>BASF SCHWEIZ AG</t>
  </si>
  <si>
    <t>BASF SE</t>
  </si>
  <si>
    <t>BAUSCH &amp; LOMB INCORPORATED</t>
  </si>
  <si>
    <t>BAXTER INTERNATIONAL INC.</t>
  </si>
  <si>
    <t>BAYER AKTIENGESELLSCHAFT</t>
  </si>
  <si>
    <t>BAYERISCHE LANDESBANK</t>
  </si>
  <si>
    <t>StatBody</t>
  </si>
  <si>
    <t>BAYERISCHE MOTOREN WERKE AKTIENGESELLSCHAFT</t>
  </si>
  <si>
    <t>BCE INC.</t>
  </si>
  <si>
    <t>BEAZER HOMES USA, INC.</t>
  </si>
  <si>
    <t>BELLSOUTH CORPORATION</t>
  </si>
  <si>
    <t>BELO CORP.</t>
  </si>
  <si>
    <t>BERKSHIRE HATHAWAY INC.</t>
  </si>
  <si>
    <t>BERTELSMANN AG</t>
  </si>
  <si>
    <t>BEST BUY CO., INC.</t>
  </si>
  <si>
    <t>BHP BILLITON LIMITED</t>
  </si>
  <si>
    <t>BLOCK FINANCIAL LLC</t>
  </si>
  <si>
    <t>BNP PARIBAS</t>
  </si>
  <si>
    <t>BOEING CAPITAL CORPORATION</t>
  </si>
  <si>
    <t>BOLIVARIAN REPUBLIC OF VENEZUELA</t>
  </si>
  <si>
    <t>BOMBARDIER INC.</t>
  </si>
  <si>
    <t>BORGWARNER INC.</t>
  </si>
  <si>
    <t>BOSTON PROPERTIES LIMITED PARTNERSHIP</t>
  </si>
  <si>
    <t>BOSTON SCIENTIFIC CORPORATION</t>
  </si>
  <si>
    <t>BOUYGUES</t>
  </si>
  <si>
    <t>BOYD GAMING CORPORATION</t>
  </si>
  <si>
    <t>BP P.L.C.</t>
  </si>
  <si>
    <t>BRIDGESTONE CORPORATION</t>
  </si>
  <si>
    <t>BRISTOL-MYERS SQUIBB COMPANY</t>
  </si>
  <si>
    <t>BRITISH AIRWAYS PLC</t>
  </si>
  <si>
    <t>BRITISH AMERICAN TOBACCO P.L.C.</t>
  </si>
  <si>
    <t>BRITISH ENERGY BOND FINANCE PLC</t>
  </si>
  <si>
    <t>BRITISH SKY BROADCASTING GROUP PLC</t>
  </si>
  <si>
    <t>BRITISH TELECOMMUNICATIONS PUBLIC LIMITED COMPANY</t>
  </si>
  <si>
    <t>BROOKFIELD ASSET MANAGEMENT INC.</t>
  </si>
  <si>
    <t>BRUNSWICK CORPORATION</t>
  </si>
  <si>
    <t>BUNGE LIMITED FINANCE CORP.</t>
  </si>
  <si>
    <t>BURLINGTON NORTHERN SANTA FE, LLC</t>
  </si>
  <si>
    <t>CA, INC.</t>
  </si>
  <si>
    <t>CABLE &amp; WIRELESS LIMITED</t>
  </si>
  <si>
    <t>CABLE &amp; WIRELESS WORLDWIDE PLC</t>
  </si>
  <si>
    <t>CADBURY HOLDINGS LIMITED</t>
  </si>
  <si>
    <t>CAIXA D'ESTALVIS I PENSIONS DE BARCELONA</t>
  </si>
  <si>
    <t>CAJA DE AHORROS DE VALENCIA, CASTELLON Y ALICANTE, BANCAJA</t>
  </si>
  <si>
    <t>CAJA DE AHORROS Y MONTE DE PIEDAD DE MADRID</t>
  </si>
  <si>
    <t>CAMPBELL SOUP COMPANY</t>
  </si>
  <si>
    <t>CANADIAN NATIONAL RAILWAY COMPANY</t>
  </si>
  <si>
    <t>CANADIAN NATURAL RESOURCES LIMITED</t>
  </si>
  <si>
    <t>CAP GEMINI</t>
  </si>
  <si>
    <t>CAPITAL ONE BANK (USA), NATIONAL ASSOCIATION</t>
  </si>
  <si>
    <t>CAPITAL ONE FINANCIAL CORPORATION</t>
  </si>
  <si>
    <t>CAPITALAND LIMITED</t>
  </si>
  <si>
    <t>CARDINAL HEALTH, INC.</t>
  </si>
  <si>
    <t>CARGILL, INCORPORATED</t>
  </si>
  <si>
    <t>CARLSBERG BREWERIES A/S</t>
  </si>
  <si>
    <t>CARLTON COMMUNICATIONS LIMITED</t>
  </si>
  <si>
    <t>CARNIVAL CORPORATION</t>
  </si>
  <si>
    <t>CARREFOUR</t>
  </si>
  <si>
    <t>CASINO GUICHARD-PERRACHON</t>
  </si>
  <si>
    <t>CATERPILLAR FINANCIAL SERVICES CORPORATION</t>
  </si>
  <si>
    <t>CATERPILLAR INC.</t>
  </si>
  <si>
    <t>CATHAY FINANCIAL HOLDING CO., LTD.</t>
  </si>
  <si>
    <t>CBS CORPORATION</t>
  </si>
  <si>
    <t>CELESTICA INC.</t>
  </si>
  <si>
    <t>CENTERPOINT ENERGY RESOURCES CORP.</t>
  </si>
  <si>
    <t>CENTERPOINT ENERGY, INC.</t>
  </si>
  <si>
    <t>CENTEX CORPORATION</t>
  </si>
  <si>
    <t>CENTRICA PLC</t>
  </si>
  <si>
    <t>CENTURYLINK, INC.</t>
  </si>
  <si>
    <t>CHESAPEAKE ENERGY CORPORATION</t>
  </si>
  <si>
    <t>CHEVRON CORPORATION</t>
  </si>
  <si>
    <t>CHINA DEVELOPMENT BANK CORPORATION</t>
  </si>
  <si>
    <t>CIGNA CORPORATION</t>
  </si>
  <si>
    <t>CIR S.P.A. - COMPAGNIE INDUSTRIALI RIUNITE</t>
  </si>
  <si>
    <t>CISCO SYSTEMS, INC.</t>
  </si>
  <si>
    <t>CITIGROUP INC.</t>
  </si>
  <si>
    <t>CITIGROUP JAPAN HOLDINGS CORP.</t>
  </si>
  <si>
    <t>CLARIANT AG</t>
  </si>
  <si>
    <t>CLEAR CHANNEL COMMUNICATIONS, INC.</t>
  </si>
  <si>
    <t>CMS ENERGY CORPORATION</t>
  </si>
  <si>
    <t>CNA FINANCIAL CORPORATION</t>
  </si>
  <si>
    <t>CNOOC LIMITED</t>
  </si>
  <si>
    <t>COCA-COLA ENTERPRISES INC.</t>
  </si>
  <si>
    <t>CODERE FINANCE (LUXEMBOURG) S.A.</t>
  </si>
  <si>
    <t>COGNIS GMBH</t>
  </si>
  <si>
    <t>COLES GROUP LIMITED</t>
  </si>
  <si>
    <t>COLGATE-PALMOLIVE COMPANY</t>
  </si>
  <si>
    <t>COLT TECHNOLOGY SERVICES GROUP LIMITED</t>
  </si>
  <si>
    <t>COMCAST CABLE COMMUNICATIONS, LLC</t>
  </si>
  <si>
    <t>COMCAST CORPORATION</t>
  </si>
  <si>
    <t>COMMERCIAL METALS COMPANY</t>
  </si>
  <si>
    <t>COMMERZBANK AKTIENGESELLSCHAFT</t>
  </si>
  <si>
    <t>COMMONWEALTH BANK OF AUSTRALIA</t>
  </si>
  <si>
    <t>COMMONWEALTH OF AUSTRALIA</t>
  </si>
  <si>
    <t>COMMUNITY HEALTH SYSTEMS, INC.</t>
  </si>
  <si>
    <t>COMPAGNIE DE SAINT-GOBAIN</t>
  </si>
  <si>
    <t>COMPAGNIE FINANCIERE MICHELIN</t>
  </si>
  <si>
    <t>COMPASS GROUP PLC</t>
  </si>
  <si>
    <t>COMPUTER SCIENCES CORPORATION</t>
  </si>
  <si>
    <t>CON-WAY INC.</t>
  </si>
  <si>
    <t>CONAGRA FOODS, INC.</t>
  </si>
  <si>
    <t>CONOCOPHILLIPS</t>
  </si>
  <si>
    <t>CONSOLIDATED EDISON COMPANY OF NEW YORK, INC.</t>
  </si>
  <si>
    <t>CONSTELLATION BRANDS, INC.</t>
  </si>
  <si>
    <t>CONSTELLATION ENERGY GROUP, INC.</t>
  </si>
  <si>
    <t>CONTINENTAL AKTIENGESELLSCHAFT</t>
  </si>
  <si>
    <t>COOPER TIRE &amp; RUBBER COMPANY</t>
  </si>
  <si>
    <t>COOPERATIEVE CENTRALE RAIFFEISEN-BOERENLEENBANK B.A.</t>
  </si>
  <si>
    <t>CORNING INCORPORATED</t>
  </si>
  <si>
    <t>CORUS GROUP LIMITED</t>
  </si>
  <si>
    <t>COSTCO WHOLESALE CORPORATION</t>
  </si>
  <si>
    <t>COVIDIEN LTD.</t>
  </si>
  <si>
    <t>COX COMMUNICATIONS, INC.</t>
  </si>
  <si>
    <t>CREDIT AGRICOLE SA</t>
  </si>
  <si>
    <t>CREDIT SUISSE (USA), INC.</t>
  </si>
  <si>
    <t>CREDIT SUISSE GROUP LTD</t>
  </si>
  <si>
    <t>CROWN LIMITED</t>
  </si>
  <si>
    <t>CSC HOLDINGS, LLC</t>
  </si>
  <si>
    <t>CSR LIMITED</t>
  </si>
  <si>
    <t>CSX CORPORATION</t>
  </si>
  <si>
    <t>CUMMINS INC.</t>
  </si>
  <si>
    <t>CVS CAREMARK CORPORATION</t>
  </si>
  <si>
    <t>CYTEC INDUSTRIES INC.</t>
  </si>
  <si>
    <t>CZECH REPUBLIC</t>
  </si>
  <si>
    <t>D.R. HORTON, INC.</t>
  </si>
  <si>
    <t>DAIMLER AG</t>
  </si>
  <si>
    <t>DANAHER CORPORATION</t>
  </si>
  <si>
    <t>DANONE</t>
  </si>
  <si>
    <t>DANSKE BANK A/S</t>
  </si>
  <si>
    <t>DARDEN RESTAURANTS, INC.</t>
  </si>
  <si>
    <t>DBS BANK LTD.</t>
  </si>
  <si>
    <t>DEAN FOODS COMPANY</t>
  </si>
  <si>
    <t>DEERE &amp; COMPANY</t>
  </si>
  <si>
    <t>DELHAIZE AMERICA, LLC</t>
  </si>
  <si>
    <t>DELL INC.</t>
  </si>
  <si>
    <t>DEUTSCHE BAHN AKTIENGESELLSCHAFT</t>
  </si>
  <si>
    <t>DEUTSCHE BANK AKTIENGESELLSCHAFT</t>
  </si>
  <si>
    <t>DEUTSCHE LUFTHANSA AKTIENGESELLSCHAFT</t>
  </si>
  <si>
    <t>DEUTSCHE POST AG</t>
  </si>
  <si>
    <t>DEUTSCHE TELEKOM AG</t>
  </si>
  <si>
    <t>DEVELOPERS DIVERSIFIED REALTY CORPORATION</t>
  </si>
  <si>
    <t>DEVON ENERGY CORPORATION</t>
  </si>
  <si>
    <t>DEXIA CREDIT LOCAL</t>
  </si>
  <si>
    <t>DIAGEO PLC</t>
  </si>
  <si>
    <t>DIAMOND OFFSHORE DRILLING, INC.</t>
  </si>
  <si>
    <t>DILLARD'S, INC.</t>
  </si>
  <si>
    <t>DIRECTV HOLDINGS LLC</t>
  </si>
  <si>
    <t>DISH DBS CORPORATION</t>
  </si>
  <si>
    <t>DIXONS RETAIL PLC</t>
  </si>
  <si>
    <t>DNB NOR BANK ASA</t>
  </si>
  <si>
    <t>DOLE FOOD COMPANY, INC.</t>
  </si>
  <si>
    <t>DOMINION RESOURCES, INC.</t>
  </si>
  <si>
    <t>DOMTAR CORPORATION</t>
  </si>
  <si>
    <t>DONG ENERGY A/S</t>
  </si>
  <si>
    <t>DOVER CORPORATION</t>
  </si>
  <si>
    <t>DP WORLD LIMITED</t>
  </si>
  <si>
    <t>DPL INC.</t>
  </si>
  <si>
    <t>DTE ENERGY COMPANY</t>
  </si>
  <si>
    <t>DUBAI</t>
  </si>
  <si>
    <t>DUKE ENERGY CAROLINAS, LLC</t>
  </si>
  <si>
    <t>DUKE REALTY LIMITED PARTNERSHIP</t>
  </si>
  <si>
    <t>DYNEGY HOLDINGS INC.</t>
  </si>
  <si>
    <t>E. I. DU PONT DE NEMOURS AND COMPANY</t>
  </si>
  <si>
    <t>E.ON AG</t>
  </si>
  <si>
    <t>EAST JAPAN RAILWAY COMPANY</t>
  </si>
  <si>
    <t>EASTMAN CHEMICAL COMPANY</t>
  </si>
  <si>
    <t>EASTMAN KODAK COMPANY</t>
  </si>
  <si>
    <t>EATON CORPORATION</t>
  </si>
  <si>
    <t>EDISON S.P.A.</t>
  </si>
  <si>
    <t>EDP - ENERGIAS DE PORTUGAL, S.A.</t>
  </si>
  <si>
    <t>EIRCOM LIMITED</t>
  </si>
  <si>
    <t>EL PASO CORPORATION</t>
  </si>
  <si>
    <t>ELECTRICITE DE FRANCE</t>
  </si>
  <si>
    <t>ELI LILLY AND COMPANY</t>
  </si>
  <si>
    <t>ELISA OYJ</t>
  </si>
  <si>
    <t>EMBARQ CORPORATION</t>
  </si>
  <si>
    <t>EMERSON ELECTRIC CO.</t>
  </si>
  <si>
    <t>EMI GROUP LIMITED</t>
  </si>
  <si>
    <t>ENBRIDGE ENERGY PARTNERS, L.P.</t>
  </si>
  <si>
    <t>ENBRIDGE INC.</t>
  </si>
  <si>
    <t>ENBW ENERGIE BADEN-WUERTTEMBERG AG</t>
  </si>
  <si>
    <t>ENCANA CORPORATION</t>
  </si>
  <si>
    <t>ENDESA, S.A.</t>
  </si>
  <si>
    <t>ENECO HOLDING N.V.</t>
  </si>
  <si>
    <t>ENEL S.P.A.</t>
  </si>
  <si>
    <t>ENERGY FUTURE HOLDINGS CORP.</t>
  </si>
  <si>
    <t>ENERGY TRANSFER PARTNERS, L.P.</t>
  </si>
  <si>
    <t>ENI S.P.A.</t>
  </si>
  <si>
    <t>ENTERGY CORPORATION</t>
  </si>
  <si>
    <t>ENTERPRISE PRODUCTS OPERATING LLC</t>
  </si>
  <si>
    <t>EOP OPERATING LIMITED PARTNERSHIP</t>
  </si>
  <si>
    <t>ERAC USA FINANCE LLC</t>
  </si>
  <si>
    <t>ERC IRELAND FINANCE LIMITED</t>
  </si>
  <si>
    <t>ERP OPERATING LIMITED PARTNERSHIP</t>
  </si>
  <si>
    <t>ERSTE GROUP BANK AG</t>
  </si>
  <si>
    <t>ESSENT N.V.</t>
  </si>
  <si>
    <t>EUROPEAN AERONAUTIC DEFENCE AND SPACE COMPANY EADS N.V.</t>
  </si>
  <si>
    <t>EVEREST REINSURANCE HOLDINGS, INC.</t>
  </si>
  <si>
    <t>EVONIK DEGUSSA GMBH</t>
  </si>
  <si>
    <t>EXELON CORPORATION</t>
  </si>
  <si>
    <t>EXELON GENERATION COMPANY, LLC</t>
  </si>
  <si>
    <t>EXPEDIA, INC.</t>
  </si>
  <si>
    <t>EXPERIAN FINANCE PLC</t>
  </si>
  <si>
    <t>EXXON MOBIL CORPORATION</t>
  </si>
  <si>
    <t>FAIRFAX FINANCIAL HOLDINGS LIMITED</t>
  </si>
  <si>
    <t>FAIRFAX MEDIA LIMITED</t>
  </si>
  <si>
    <t>FCE BANK PLC</t>
  </si>
  <si>
    <t>FEDERAL REPUBLIC OF GERMANY</t>
  </si>
  <si>
    <t>FEDERATIVE REPUBLIC OF BRAZIL</t>
  </si>
  <si>
    <t>FEDEX CORPORATION</t>
  </si>
  <si>
    <t>FIAT S.P.A.</t>
  </si>
  <si>
    <t>FINMECCANICA S.P.A.</t>
  </si>
  <si>
    <t>FIRST DATA CORPORATION</t>
  </si>
  <si>
    <t>FIRST INDUSTRIAL, L.P.</t>
  </si>
  <si>
    <t>FIRSTENERGY CORP.</t>
  </si>
  <si>
    <t>FKI PLC</t>
  </si>
  <si>
    <t>FLEXTRONICS CORPORATION</t>
  </si>
  <si>
    <t>FLEXTRONICS INTERNATIONAL LTD.</t>
  </si>
  <si>
    <t>FORD MOTOR COMPANY</t>
  </si>
  <si>
    <t>FORD MOTOR CREDIT COMPANY LLC</t>
  </si>
  <si>
    <t>FOREST OIL CORPORATION</t>
  </si>
  <si>
    <t>FORTIS BANK</t>
  </si>
  <si>
    <t>FORTUM OYJ</t>
  </si>
  <si>
    <t>FORTUNE BRANDS, INC.</t>
  </si>
  <si>
    <t>FOSTER'S GROUP LIMITED</t>
  </si>
  <si>
    <t>FPL GROUP CAPITAL INC</t>
  </si>
  <si>
    <t>FRANCE TELECOM</t>
  </si>
  <si>
    <t>FREEPORT-MCMORAN COPPER &amp; GOLD INC.</t>
  </si>
  <si>
    <t>FREEPORT-MCMORAN CORPORATION</t>
  </si>
  <si>
    <t>FREESCALE SEMICONDUCTOR, INC.</t>
  </si>
  <si>
    <t>FRENCH REPUBLIC</t>
  </si>
  <si>
    <t>FRESENIUS SE</t>
  </si>
  <si>
    <t>FRONTIER COMMUNICATIONS CORPORATION</t>
  </si>
  <si>
    <t>FUJITSU LIMITED</t>
  </si>
  <si>
    <t>GANNETT CO., INC.</t>
  </si>
  <si>
    <t>GAS NATURAL SDG, S.A.</t>
  </si>
  <si>
    <t>GATX CORPORATION</t>
  </si>
  <si>
    <t>GDF SUEZ</t>
  </si>
  <si>
    <t>GECINA</t>
  </si>
  <si>
    <t>GENERAL DYNAMICS CORPORATION</t>
  </si>
  <si>
    <t>GENERAL ELECTRIC CAPITAL CORPORATION</t>
  </si>
  <si>
    <t>GENERAL MILLS, INC.</t>
  </si>
  <si>
    <t>GENTING BHD.</t>
  </si>
  <si>
    <t>GENWORTH FINANCIAL, INC.</t>
  </si>
  <si>
    <t>GEORGIA-PACIFIC LLC</t>
  </si>
  <si>
    <t>GKN HOLDINGS PLC</t>
  </si>
  <si>
    <t>GLAXOSMITHKLINE PLC</t>
  </si>
  <si>
    <t>GLENCORE INTERNATIONAL AG</t>
  </si>
  <si>
    <t>GLOBALFOUNDRIES SINGAPORE PTE. LTD.</t>
  </si>
  <si>
    <t>GOODRICH CORPORATION</t>
  </si>
  <si>
    <t>GPT RE LIMITED AS RESPONSIBLE ENTITY OF THE GENERAL PROPERTY TRUST</t>
  </si>
  <si>
    <t>GROHE HOLDING GMBH</t>
  </si>
  <si>
    <t>GROUPE AUCHAN</t>
  </si>
  <si>
    <t>GS CALTEX CORPORATION</t>
  </si>
  <si>
    <t>H. J. HEINZ COMPANY</t>
  </si>
  <si>
    <t>HALLIBURTON COMPANY</t>
  </si>
  <si>
    <t>HAMMERSON PLC</t>
  </si>
  <si>
    <t>HANA BANK</t>
  </si>
  <si>
    <t>HANKYU HANSHIN HOLDINGS, INC.</t>
  </si>
  <si>
    <t>HANNOVER RUECKVERSICHERUNG AG</t>
  </si>
  <si>
    <t>HANSON LIMITED</t>
  </si>
  <si>
    <t>HARRAH'S OPERATING COMPANY, INC.</t>
  </si>
  <si>
    <t>HASBRO, INC.</t>
  </si>
  <si>
    <t>HAVAS</t>
  </si>
  <si>
    <t>HCA INC.</t>
  </si>
  <si>
    <t>HCP, INC.</t>
  </si>
  <si>
    <t>HEALTH CARE REIT, INC.</t>
  </si>
  <si>
    <t>HEALTH MANAGEMENT ASSOCIATES, INC.</t>
  </si>
  <si>
    <t>HEIDELBERGCEMENT AG</t>
  </si>
  <si>
    <t>HEINEKEN N.V.</t>
  </si>
  <si>
    <t>HELLENIC REPUBLIC</t>
  </si>
  <si>
    <t>HELLENIC TELECOMMUNICATIONS ORGANISATION SOCIETE ANONYME</t>
  </si>
  <si>
    <t>HENKEL AG &amp; CO. KGAA</t>
  </si>
  <si>
    <t>HESS CORPORATION</t>
  </si>
  <si>
    <t>HEWLETT-PACKARD COMPANY</t>
  </si>
  <si>
    <t>HILTON WORLDWIDE, INC.</t>
  </si>
  <si>
    <t>HITACHI, LTD.</t>
  </si>
  <si>
    <t>HOLCIM (AUSTRALIA) HOLDINGS PTY LTD</t>
  </si>
  <si>
    <t>HOLCIM LTD</t>
  </si>
  <si>
    <t>HONDA MOTOR CO., LTD.</t>
  </si>
  <si>
    <t>HONEYWELL INTERNATIONAL INC.</t>
  </si>
  <si>
    <t>HOSPITALITY PROPERTIES TRUST</t>
  </si>
  <si>
    <t>HOST HOTELS &amp; RESORTS, L.P.</t>
  </si>
  <si>
    <t>HP ENTERPRISE SERVICES, LLC</t>
  </si>
  <si>
    <t>HSBC BANK PLC</t>
  </si>
  <si>
    <t>HSBC FINANCE CORPORATION</t>
  </si>
  <si>
    <t>HUMANA INC.</t>
  </si>
  <si>
    <t>HUNTSMAN INTERNATIONAL LLC</t>
  </si>
  <si>
    <t>HUSKY ENERGY INC.</t>
  </si>
  <si>
    <t>HUTCHISON WHAMPOA LIMITED</t>
  </si>
  <si>
    <t>HYUNDAI MOTOR COMPANY</t>
  </si>
  <si>
    <t>IBERDROLA INTERNATIONAL B.V.</t>
  </si>
  <si>
    <t>IBERDROLA, S.A.</t>
  </si>
  <si>
    <t>ICICI BANK LIMITED</t>
  </si>
  <si>
    <t>IDBI BANK LIMITED</t>
  </si>
  <si>
    <t>IHI CORPORATION</t>
  </si>
  <si>
    <t>IKB DEUTSCHE INDUSTRIEBANK AKTIENGESELLSCHAFT</t>
  </si>
  <si>
    <t>IKON OFFICE SOLUTIONS, INC.</t>
  </si>
  <si>
    <t>IMPERIAL CHEMICAL INDUSTRIES LIMITED</t>
  </si>
  <si>
    <t>IMPERIAL TOBACCO GROUP PLC</t>
  </si>
  <si>
    <t>INDUSTRIAL BANK OF KOREA</t>
  </si>
  <si>
    <t>INEOS GROUP HOLDINGS PLC</t>
  </si>
  <si>
    <t>INFINEON TECHNOLOGIES HOLDING B.V.</t>
  </si>
  <si>
    <t>ING BANK N.V.</t>
  </si>
  <si>
    <t>ING VERZEKERINGEN N.V.</t>
  </si>
  <si>
    <t>INGERSOLL-RAND COMPANY</t>
  </si>
  <si>
    <t>INTELSAT S.A.</t>
  </si>
  <si>
    <t>INTERNATIONAL BUSINESS MACHINES CORPORATION</t>
  </si>
  <si>
    <t>INTERNATIONAL GAME TECHNOLOGY</t>
  </si>
  <si>
    <t>INTERNATIONAL LEASE FINANCE CORPORATION</t>
  </si>
  <si>
    <t>INTERNATIONAL PAPER COMPANY</t>
  </si>
  <si>
    <t>INTERNATIONAL POWER PLC</t>
  </si>
  <si>
    <t>INTERVAL ACQUISITION CORP.</t>
  </si>
  <si>
    <t>INTESA SANPAOLO SPA</t>
  </si>
  <si>
    <t>INVENSYS PLC</t>
  </si>
  <si>
    <t>INVESTOR AKTIEBOLAG</t>
  </si>
  <si>
    <t>IRELAND</t>
  </si>
  <si>
    <t>IRISH LIFE &amp; PERMANENT PUBLIC LIMITED COMPANY</t>
  </si>
  <si>
    <t>IRON MOUNTAIN INCORPORATED</t>
  </si>
  <si>
    <t>ISS GLOBAL A/S</t>
  </si>
  <si>
    <t>ISS HOLDING A/S</t>
  </si>
  <si>
    <t>ISTAR FINANCIAL INC.</t>
  </si>
  <si>
    <t>ITOCHU CORPORATION</t>
  </si>
  <si>
    <t>ITV PLC</t>
  </si>
  <si>
    <t>J SAINSBURY PLC</t>
  </si>
  <si>
    <t>J. C. PENNEY COMPANY, INC.</t>
  </si>
  <si>
    <t>JAPAN</t>
  </si>
  <si>
    <t>JAPAN TOBACCO INC.</t>
  </si>
  <si>
    <t>JEMENA LIMITED</t>
  </si>
  <si>
    <t>JFE STEEL CORPORATION</t>
  </si>
  <si>
    <t>JOHN DEERE CAPITAL CORPORATION</t>
  </si>
  <si>
    <t>JOHNSON &amp; JOHNSON</t>
  </si>
  <si>
    <t>JOHNSON CONTROLS, INC.</t>
  </si>
  <si>
    <t>JOINT STOCK COMMERCIAL BANK - BANK OF MOSCOW (OPEN JOINT STOCK COMPANY)</t>
  </si>
  <si>
    <t>JOINT STOCK COMPANY 'HALYK SAVINGS BANK OF KAZAKHSTAN'</t>
  </si>
  <si>
    <t>JONES APPAREL GROUP, INC.</t>
  </si>
  <si>
    <t>JPMORGAN CHASE &amp; CO.</t>
  </si>
  <si>
    <t>JSC 'GAZPROM'</t>
  </si>
  <si>
    <t>JSC 'KAZKOMMERTSBANK'</t>
  </si>
  <si>
    <t>JSC VTB BANK</t>
  </si>
  <si>
    <t>JTI (UK) FINANCE PLC</t>
  </si>
  <si>
    <t>K. HOVNANIAN ENTERPRISES, INC.</t>
  </si>
  <si>
    <t>KABEL DEUTSCHLAND GMBH</t>
  </si>
  <si>
    <t>KAJIMA CORPORATION</t>
  </si>
  <si>
    <t>KAWASAKI HEAVY INDUSTRIES, LTD.</t>
  </si>
  <si>
    <t>KB HOME</t>
  </si>
  <si>
    <t>KBC BANK</t>
  </si>
  <si>
    <t>KELDA GROUP LIMITED</t>
  </si>
  <si>
    <t>KELLOGG COMPANY</t>
  </si>
  <si>
    <t>KERR-MCGEE CORPORATION</t>
  </si>
  <si>
    <t>KIMBERLY-CLARK CORPORATION</t>
  </si>
  <si>
    <t>KIMCO REALTY CORPORATION</t>
  </si>
  <si>
    <t>KINDER MORGAN ENERGY PARTNERS, L.P.</t>
  </si>
  <si>
    <t>KINDER MORGAN, INC.</t>
  </si>
  <si>
    <t>KINGDOM OF BELGIUM</t>
  </si>
  <si>
    <t>KINGDOM OF DENMARK</t>
  </si>
  <si>
    <t>KINGDOM OF NORWAY</t>
  </si>
  <si>
    <t>KINGDOM OF SPAIN</t>
  </si>
  <si>
    <t>KINGDOM OF SWEDEN</t>
  </si>
  <si>
    <t>KINGDOM OF THAILAND</t>
  </si>
  <si>
    <t>KINGDOM OF THE NETHERLANDS</t>
  </si>
  <si>
    <t>KINGFISHER PLC</t>
  </si>
  <si>
    <t>KINTETSU CORPORATION</t>
  </si>
  <si>
    <t>KLEPIERRE</t>
  </si>
  <si>
    <t>KOBE STEEL, LTD.</t>
  </si>
  <si>
    <t>KOHL'S CORPORATION</t>
  </si>
  <si>
    <t>KONINKLIJKE AHOLD N.V.</t>
  </si>
  <si>
    <t>KONINKLIJKE DSM N.V.</t>
  </si>
  <si>
    <t>KONINKLIJKE KPN N.V.</t>
  </si>
  <si>
    <t>KONINKLIJKE PHILIPS ELECTRONICS N.V.</t>
  </si>
  <si>
    <t>KOOKMIN BANK</t>
  </si>
  <si>
    <t>KOREA ELECTRIC POWER CORPORATION</t>
  </si>
  <si>
    <t>KRAFT FOODS INC.</t>
  </si>
  <si>
    <t>KT CORPORATION</t>
  </si>
  <si>
    <t>L-3 COMMUNICATIONS CORPORATION</t>
  </si>
  <si>
    <t>L'AIR LIQUIDE SOCIETE ANONYME POUR L'ETUDE ET L'EXPLOITATION DES PROCEDES GEORGES CLAUDE</t>
  </si>
  <si>
    <t>LADBROKES PLC</t>
  </si>
  <si>
    <t>LAFARGE</t>
  </si>
  <si>
    <t>LANXESS AKTIENGESELLSCHAFT</t>
  </si>
  <si>
    <t>LEBANESE REPUBLIC</t>
  </si>
  <si>
    <t>LEGAL &amp; GENERAL GROUP PLC</t>
  </si>
  <si>
    <t>LEND LEASE CORPORATION LTD</t>
  </si>
  <si>
    <t>LENNAR CORPORATION</t>
  </si>
  <si>
    <t>LEVEL 3 COMMUNICATIONS, INC.</t>
  </si>
  <si>
    <t>LEVI STRAUSS &amp; CO.</t>
  </si>
  <si>
    <t>LEXMARK INTERNATIONAL, INC.</t>
  </si>
  <si>
    <t>LIBERTY MEDIA LLC</t>
  </si>
  <si>
    <t>LIBERTY MUTUAL GROUP INC.</t>
  </si>
  <si>
    <t>LIBERTY MUTUAL INSURANCE COMPANY</t>
  </si>
  <si>
    <t>LIMITED BRANDS, INC.</t>
  </si>
  <si>
    <t>LINCOLN NATIONAL CORPORATION</t>
  </si>
  <si>
    <t>LINDE AKTIENGESELLSCHAFT</t>
  </si>
  <si>
    <t>LIZ CLAIBORNE, INC.</t>
  </si>
  <si>
    <t>LLOYDS TSB BANK PLC</t>
  </si>
  <si>
    <t>LOCKHEED MARTIN CORPORATION</t>
  </si>
  <si>
    <t>LOEWS CORPORATION</t>
  </si>
  <si>
    <t>LOUISIANA-PACIFIC CORPORATION</t>
  </si>
  <si>
    <t>LOWE'S COMPANIES, INC.</t>
  </si>
  <si>
    <t>LVMH MOET HENNESSY LOUIS VUITTON</t>
  </si>
  <si>
    <t>M.D.C. HOLDINGS, INC.</t>
  </si>
  <si>
    <t>M-REAL OYJ</t>
  </si>
  <si>
    <t>MACK-CALI REALTY, L.P.</t>
  </si>
  <si>
    <t>MACQUARIE BANK LIMITED</t>
  </si>
  <si>
    <t>MACY'S RETAIL HOLDINGS, INC.</t>
  </si>
  <si>
    <t>MACY'S, INC.</t>
  </si>
  <si>
    <t>MALAYSIA</t>
  </si>
  <si>
    <t>MAN GROUP PLC</t>
  </si>
  <si>
    <t>MANOR CARE, INC.</t>
  </si>
  <si>
    <t>MANPOWER INC.</t>
  </si>
  <si>
    <t>MARATHON OIL CORPORATION</t>
  </si>
  <si>
    <t>MARKS AND SPENCER P.L.C.</t>
  </si>
  <si>
    <t>MARRIOTT INTERNATIONAL, INC.</t>
  </si>
  <si>
    <t>MARSH &amp; MCLENNAN COMPANIES, INC.</t>
  </si>
  <si>
    <t>MARTIN MARIETTA MATERIALS, INC.</t>
  </si>
  <si>
    <t>MARUBENI CORPORATION</t>
  </si>
  <si>
    <t>MASCO CORPORATION</t>
  </si>
  <si>
    <t>MASSEY ENERGY COMPANY</t>
  </si>
  <si>
    <t>MATTEL, INC.</t>
  </si>
  <si>
    <t>MAYTAG CORPORATION</t>
  </si>
  <si>
    <t>MBIA INC.</t>
  </si>
  <si>
    <t>MBIA INSURANCE CORPORATION</t>
  </si>
  <si>
    <t>MCDONALD'S CORPORATION</t>
  </si>
  <si>
    <t>MCKESSON CORPORATION</t>
  </si>
  <si>
    <t>MEADWESTVACO CORPORATION</t>
  </si>
  <si>
    <t>MEDCO HEALTH SOLUTIONS, INC.</t>
  </si>
  <si>
    <t>MEDIACOM LLC</t>
  </si>
  <si>
    <t>MEDIOBANCA BANCA DI CREDITO FINANZIARIO SOCIETA PER AZIONI</t>
  </si>
  <si>
    <t>MEDTRONIC, INC.</t>
  </si>
  <si>
    <t>MERCK &amp; CO., INC.</t>
  </si>
  <si>
    <t>MERCK KOMMANDITGESELLSCHAFT AUF AKTIEN</t>
  </si>
  <si>
    <t>MERCK SHARP &amp; DOHME CORP.</t>
  </si>
  <si>
    <t>MERRILL LYNCH &amp; CO., INC.</t>
  </si>
  <si>
    <t>METLIFE, INC.</t>
  </si>
  <si>
    <t>METRO AG</t>
  </si>
  <si>
    <t>METSO OYJ</t>
  </si>
  <si>
    <t>MGIC INVESTMENT CORPORATION</t>
  </si>
  <si>
    <t>MGM RESORTS INTERNATIONAL</t>
  </si>
  <si>
    <t>MIRANT NORTH AMERICA, LLC</t>
  </si>
  <si>
    <t>MITSUBISHI CORPORATION</t>
  </si>
  <si>
    <t>MITSUBISHI ESTATE COMPANY, LIMITED</t>
  </si>
  <si>
    <t>MITSUBISHI HEAVY INDUSTRIES, LTD.</t>
  </si>
  <si>
    <t>MITSUI &amp; CO., LTD.</t>
  </si>
  <si>
    <t>MITSUI FUDOSAN CO., LTD.</t>
  </si>
  <si>
    <t>MITSUI O.S.K. LINES, LTD.</t>
  </si>
  <si>
    <t>MITSUI SUMITOMO INSURANCE COMPANY, LIMITED</t>
  </si>
  <si>
    <t>MIZUHO CORPORATE BANK, LTD.</t>
  </si>
  <si>
    <t>MMO2 PLC</t>
  </si>
  <si>
    <t>MOHAWK INDUSTRIES, INC.</t>
  </si>
  <si>
    <t>MOLSON COORS BREWING COMPANY</t>
  </si>
  <si>
    <t>MONSANTO COMPANY</t>
  </si>
  <si>
    <t>MORGAN STANLEY</t>
  </si>
  <si>
    <t>MOTOROLA, INC.</t>
  </si>
  <si>
    <t>MTR CORPORATION LIMITED</t>
  </si>
  <si>
    <t>MUENCHENER RUECKVERSICHERUNGS-GESELLSCHAFT AKTIENGESELLSCHAFT IN MUENCHEN</t>
  </si>
  <si>
    <t>MURPHY OIL CORPORATION</t>
  </si>
  <si>
    <t>NABORS INDUSTRIES, INC.</t>
  </si>
  <si>
    <t>NALCO COMPANY</t>
  </si>
  <si>
    <t>NATIONAL AUSTRALIA BANK LIMITED</t>
  </si>
  <si>
    <t>NATIONAL GRID PLC</t>
  </si>
  <si>
    <t>NATIONAL RURAL UTILITIES COOPERATIVE FINANCE CORPORATION</t>
  </si>
  <si>
    <t>NATIXIS</t>
  </si>
  <si>
    <t>NEC CORPORATION</t>
  </si>
  <si>
    <t>NESTLE S.A.</t>
  </si>
  <si>
    <t>NEW ALBERTSON'S, INC.</t>
  </si>
  <si>
    <t>NEW CINGULAR WIRELESS SERVICES, INC.</t>
  </si>
  <si>
    <t>NEW ZEALAND</t>
  </si>
  <si>
    <t>NEWELL RUBBERMAID INC.</t>
  </si>
  <si>
    <t>NEWMONT MINING CORPORATION</t>
  </si>
  <si>
    <t>NEWMONT USA LIMITED</t>
  </si>
  <si>
    <t>NEWS AMERICA INCORPORATED</t>
  </si>
  <si>
    <t>NEXEN INC.</t>
  </si>
  <si>
    <t>NEXT PLC</t>
  </si>
  <si>
    <t>NIPPON PAPER GROUP, INC.</t>
  </si>
  <si>
    <t>NIPPON STEEL CORPORATION</t>
  </si>
  <si>
    <t>NIPPON YUSEN KABUSHIKI KAISHA</t>
  </si>
  <si>
    <t>NISOURCE FINANCE CORP.</t>
  </si>
  <si>
    <t>NISSAN MOTOR CO., LTD.</t>
  </si>
  <si>
    <t>NOBLE CORPORATION</t>
  </si>
  <si>
    <t>NOBLE ENERGY, INC.</t>
  </si>
  <si>
    <t>NOBLE GROUP LIMITED</t>
  </si>
  <si>
    <t>NOKIA OYJ</t>
  </si>
  <si>
    <t>NOMURA SECURITIES CO., LTD.</t>
  </si>
  <si>
    <t>NORBORD INC.</t>
  </si>
  <si>
    <t>NORDSTROM, INC.</t>
  </si>
  <si>
    <t>NORFOLK SOUTHERN CORPORATION</t>
  </si>
  <si>
    <t>NORSKE SKOGINDUSTRIER ASA</t>
  </si>
  <si>
    <t>NORTHERN ROCK (ASSET MANAGEMENT) PLC</t>
  </si>
  <si>
    <t>NORTHROP GRUMMAN CORPORATION</t>
  </si>
  <si>
    <t>NOVA CHEMICALS CORPORATION</t>
  </si>
  <si>
    <t>NOVARTIS AG</t>
  </si>
  <si>
    <t>NRG ENERGY, INC.</t>
  </si>
  <si>
    <t>NUCOR CORPORATION</t>
  </si>
  <si>
    <t>NXP B.V.</t>
  </si>
  <si>
    <t>OBAYASHI CORPORATION</t>
  </si>
  <si>
    <t>OCCIDENTAL PETROLEUM CORPORATION</t>
  </si>
  <si>
    <t>ODYSSEY RE HOLDINGS CORP.</t>
  </si>
  <si>
    <t>OFFICE DEPOT, INC.</t>
  </si>
  <si>
    <t>OLD MUTUAL PUBLIC LIMITED COMPANY</t>
  </si>
  <si>
    <t>OLIN CORPORATION</t>
  </si>
  <si>
    <t>OMNICOM GROUP INC.</t>
  </si>
  <si>
    <t>ONEOK PARTNERS, L.P.</t>
  </si>
  <si>
    <t>ONEOK, INC.</t>
  </si>
  <si>
    <t>ONO FINANCE II PUBLIC LIMITED COMPANY</t>
  </si>
  <si>
    <t>ORACLE AMERICA, INC.</t>
  </si>
  <si>
    <t>ORACLE CORPORATION</t>
  </si>
  <si>
    <t>ORIX CORPORATION</t>
  </si>
  <si>
    <t>OVERSEA-CHINESE BANKING CORPORATION LIMITED</t>
  </si>
  <si>
    <t>OWENS-ILLINOIS, INC.</t>
  </si>
  <si>
    <t>PACIFIC GAS AND ELECTRIC COMPANY</t>
  </si>
  <si>
    <t>PACKAGING CORPORATION OF AMERICA</t>
  </si>
  <si>
    <t>PACTIV CORPORATION</t>
  </si>
  <si>
    <t>PANASONIC CORPORATION</t>
  </si>
  <si>
    <t>PARKER DRILLING COMPANY</t>
  </si>
  <si>
    <t>PCCW-HKT TELEPHONE LIMITED</t>
  </si>
  <si>
    <t>PEABODY ENERGY CORPORATION</t>
  </si>
  <si>
    <t>PEARSON PLC</t>
  </si>
  <si>
    <t>PEOPLE'S REPUBLIC OF CHINA</t>
  </si>
  <si>
    <t>PEPCO HOLDINGS, INC.</t>
  </si>
  <si>
    <t>PEPSICO, INC.</t>
  </si>
  <si>
    <t>PERNOD RICARD</t>
  </si>
  <si>
    <t>PETROLEO BRASILEIRO S/A PETROBRAS</t>
  </si>
  <si>
    <t>PETROLEOS DE VENEZUELA, S.A.</t>
  </si>
  <si>
    <t>PETROLEOS MEXICANOS</t>
  </si>
  <si>
    <t>PETROLIAM NASIONAL BERHAD (PETRONAS)</t>
  </si>
  <si>
    <t>PEUGEOT SA</t>
  </si>
  <si>
    <t>PFIZER INC.</t>
  </si>
  <si>
    <t>PHH CORPORATION</t>
  </si>
  <si>
    <t>PHILIP MORRIS INTERNATIONAL INC.</t>
  </si>
  <si>
    <t>PILKINGTON GROUP LIMITED</t>
  </si>
  <si>
    <t>PIONEER CORPORATION</t>
  </si>
  <si>
    <t>PIONEER NATURAL RESOURCES COMPANY</t>
  </si>
  <si>
    <t>PITNEY BOWES INC.</t>
  </si>
  <si>
    <t>POLYONE CORPORATION</t>
  </si>
  <si>
    <t>PORSCHE AUTOMOBIL HOLDING SE</t>
  </si>
  <si>
    <t>PORTUGAL TELECOM INTERNATIONAL FINANCE B.V.</t>
  </si>
  <si>
    <t>PORTUGUESE REPUBLIC</t>
  </si>
  <si>
    <t>POSCO</t>
  </si>
  <si>
    <t>POTASH CORPORATION OF SASKATCHEWAN INC.</t>
  </si>
  <si>
    <t>PPG INDUSTRIES, INC.</t>
  </si>
  <si>
    <t>PPL ENERGY SUPPLY, LLC</t>
  </si>
  <si>
    <t>PPR</t>
  </si>
  <si>
    <t>PRAXAIR, INC.</t>
  </si>
  <si>
    <t>PRIDE INTERNATIONAL, INC.</t>
  </si>
  <si>
    <t>PROGRESS ENERGY, INC.</t>
  </si>
  <si>
    <t>PROLOGIS</t>
  </si>
  <si>
    <t>PROMISE CO., LTD.</t>
  </si>
  <si>
    <t>PROSIEBENSAT.1 MEDIA AG</t>
  </si>
  <si>
    <t>PRUDENTIAL FINANCIAL, INC.</t>
  </si>
  <si>
    <t>PRUDENTIAL PUBLIC LIMITED COMPANY</t>
  </si>
  <si>
    <t>PSEG POWER LLC</t>
  </si>
  <si>
    <t>PUBLICIS GROUPE SA</t>
  </si>
  <si>
    <t>PUBLISHING AND BROADCASTING LIMITED</t>
  </si>
  <si>
    <t>PULTEGROUP, INC.</t>
  </si>
  <si>
    <t>QANTAS AIRWAYS LIMITED</t>
  </si>
  <si>
    <t>QBE INSURANCE GROUP LIMITED</t>
  </si>
  <si>
    <t>QUEST DIAGNOSTICS INCORPORATED</t>
  </si>
  <si>
    <t>QWEST CAPITAL FUNDING, INC.</t>
  </si>
  <si>
    <t>QWEST CORPORATION</t>
  </si>
  <si>
    <t>R.R. DONNELLEY &amp; SONS COMPANY</t>
  </si>
  <si>
    <t>RADIAN GROUP INC.</t>
  </si>
  <si>
    <t>RADIOSHACK CORPORATION</t>
  </si>
  <si>
    <t>RAIFFEISEN ZENTRALBANK OESTERREICH AKTIENGESELLSCHAFT</t>
  </si>
  <si>
    <t>RALLYE</t>
  </si>
  <si>
    <t>RAYTHEON COMPANY</t>
  </si>
  <si>
    <t>REALOGY CORPORATION</t>
  </si>
  <si>
    <t>REED ELSEVIER PLC</t>
  </si>
  <si>
    <t>RELIANCE INDUSTRIES LIMITED</t>
  </si>
  <si>
    <t>RENAULT</t>
  </si>
  <si>
    <t>RENESAS ELECTRONICS CORPORATION</t>
  </si>
  <si>
    <t>RENTOKIL INITIAL PLC</t>
  </si>
  <si>
    <t>RENTOKIL INITIAL 1927 PLC</t>
  </si>
  <si>
    <t>REPSOL YPF S.A.</t>
  </si>
  <si>
    <t>REPUBLIC OF AUSTRIA</t>
  </si>
  <si>
    <t>REPUBLIC OF BULGARIA</t>
  </si>
  <si>
    <t>REPUBLIC OF CHILE</t>
  </si>
  <si>
    <t>REPUBLIC OF COLOMBIA</t>
  </si>
  <si>
    <t>REPUBLIC OF CROATIA</t>
  </si>
  <si>
    <t>REPUBLIC OF ESTONIA</t>
  </si>
  <si>
    <t>REPUBLIC OF FINLAND</t>
  </si>
  <si>
    <t>REPUBLIC OF HUNGARY</t>
  </si>
  <si>
    <t>REPUBLIC OF ICELAND</t>
  </si>
  <si>
    <t>REPUBLIC OF INDONESIA</t>
  </si>
  <si>
    <t>REPUBLIC OF ITALY</t>
  </si>
  <si>
    <t>REPUBLIC OF KAZAKHSTAN</t>
  </si>
  <si>
    <t>REPUBLIC OF KOREA</t>
  </si>
  <si>
    <t>REPUBLIC OF LATVIA</t>
  </si>
  <si>
    <t>REPUBLIC OF LITHUANIA</t>
  </si>
  <si>
    <t>REPUBLIC OF PANAMA</t>
  </si>
  <si>
    <t>REPUBLIC OF PERU</t>
  </si>
  <si>
    <t>REPUBLIC OF POLAND</t>
  </si>
  <si>
    <t>REPUBLIC OF SLOVENIA</t>
  </si>
  <si>
    <t>REPUBLIC OF SOUTH AFRICA</t>
  </si>
  <si>
    <t>REPUBLIC OF THE PHILIPPINES</t>
  </si>
  <si>
    <t>REPUBLIC OF TURKEY</t>
  </si>
  <si>
    <t>REPUBLIC SERVICES, INC.</t>
  </si>
  <si>
    <t>RESIDENTIAL CAPITAL, LLC</t>
  </si>
  <si>
    <t>RESONA BANK, LIMITED</t>
  </si>
  <si>
    <t>REXAM PLC</t>
  </si>
  <si>
    <t>REXEL DEVELOPPEMENT SAS</t>
  </si>
  <si>
    <t>REYNOLDS AMERICAN INC.</t>
  </si>
  <si>
    <t>RHODIA</t>
  </si>
  <si>
    <t>RIO TINTO ALCAN INC.</t>
  </si>
  <si>
    <t>RIO TINTO LIMITED</t>
  </si>
  <si>
    <t>RITE AID CORPORATION</t>
  </si>
  <si>
    <t>ROCHE HOLDINGS, INC.</t>
  </si>
  <si>
    <t>ROGERS COMMUNICATIONS INC.</t>
  </si>
  <si>
    <t>ROHM AND HAAS COMPANY</t>
  </si>
  <si>
    <t>ROLLS-ROYCE PLC</t>
  </si>
  <si>
    <t>ROMANIA</t>
  </si>
  <si>
    <t>ROYAL &amp; SUN ALLIANCE INSURANCE PLC</t>
  </si>
  <si>
    <t>ROYAL CARIBBEAN CRUISES LTD.</t>
  </si>
  <si>
    <t>ROYAL DUTCH SHELL PLC</t>
  </si>
  <si>
    <t>RPM INTERNATIONAL INC.</t>
  </si>
  <si>
    <t>RRI ENERGY, INC.</t>
  </si>
  <si>
    <t>RUSSIAN AGRICULTURAL BANK</t>
  </si>
  <si>
    <t>RUSSIAN FEDERATION</t>
  </si>
  <si>
    <t>RWE AKTIENGESELLSCHAFT</t>
  </si>
  <si>
    <t>RYDER SYSTEM, INC.</t>
  </si>
  <si>
    <t>SABMILLER PLC</t>
  </si>
  <si>
    <t>SABRE HOLDINGS CORPORATION</t>
  </si>
  <si>
    <t>SAFEWAY INC.</t>
  </si>
  <si>
    <t>SAFEWAY LIMITED</t>
  </si>
  <si>
    <t>SAKS INCORPORATED</t>
  </si>
  <si>
    <t>SAMSUNG ELECTRONICS CO., LTD.</t>
  </si>
  <si>
    <t>SANMINA-SCI CORPORATION</t>
  </si>
  <si>
    <t>SANOFI-AVENTIS</t>
  </si>
  <si>
    <t>SANTANDER UK PLC</t>
  </si>
  <si>
    <t>SANYO ELECTRIC CO., LTD.</t>
  </si>
  <si>
    <t>SARA LEE CORPORATION</t>
  </si>
  <si>
    <t>SBERBANK</t>
  </si>
  <si>
    <t>SCANDINAVIAN AIRLINES SYSTEM DENMARK-NORWAY-SWEDEN</t>
  </si>
  <si>
    <t>SCANIA AKTIEBOLAG</t>
  </si>
  <si>
    <t>SCHLUMBERGER N.V.</t>
  </si>
  <si>
    <t>SCHNEIDER ELECTRIC SA</t>
  </si>
  <si>
    <t>SCOR SE</t>
  </si>
  <si>
    <t>SCOTTISH &amp; NEWCASTLE LIMITED</t>
  </si>
  <si>
    <t>SCOTTISH AND SOUTHERN ENERGY PLC</t>
  </si>
  <si>
    <t>SEAGATE TECHNOLOGY HDD HOLDINGS</t>
  </si>
  <si>
    <t>SEALED AIR CORPORATION</t>
  </si>
  <si>
    <t>SEARS ROEBUCK ACCEPTANCE CORP.</t>
  </si>
  <si>
    <t>SEAT PAGINE GIALLE S.P.A.</t>
  </si>
  <si>
    <t>SECURITAS AB</t>
  </si>
  <si>
    <t>SEMPRA ENERGY</t>
  </si>
  <si>
    <t>SES</t>
  </si>
  <si>
    <t>SHARP CORPORATION</t>
  </si>
  <si>
    <t>SHAW COMMUNICATIONS INC.</t>
  </si>
  <si>
    <t>SHIMIZU CORPORATION</t>
  </si>
  <si>
    <t>SHINSEI BANK, LIMITED</t>
  </si>
  <si>
    <t>SIEMENS AKTIENGESELLSCHAFT</t>
  </si>
  <si>
    <t>SIMON PROPERTY GROUP, L.P.</t>
  </si>
  <si>
    <t>SINGAPORE TELECOMMUNICATIONS LIMITED</t>
  </si>
  <si>
    <t>SINGTEL OPTUS PTY LIMITED</t>
  </si>
  <si>
    <t>SK TELECOM CO., LTD.</t>
  </si>
  <si>
    <t>SKANDINAVISKA ENSKILDA BANKEN AB</t>
  </si>
  <si>
    <t>SLM CORPORATION</t>
  </si>
  <si>
    <t>SLOVAK REPUBLIC</t>
  </si>
  <si>
    <t>SMITHFIELD FOODS, INC.</t>
  </si>
  <si>
    <t>SMITHS GROUP PLC</t>
  </si>
  <si>
    <t>SMURFIT KAPPA FUNDING PUBLIC LIMITED COMPANY</t>
  </si>
  <si>
    <t>SOCIALIST REPUBLIC OF VIETNAM</t>
  </si>
  <si>
    <t>SOCIETE AIR FRANCE</t>
  </si>
  <si>
    <t>SOCIETE GENERALE</t>
  </si>
  <si>
    <t>SODEXO</t>
  </si>
  <si>
    <t>SOFTBANK CORP.</t>
  </si>
  <si>
    <t>SOL MELIA, SOCIEDAD ANONIMA</t>
  </si>
  <si>
    <t>SOLVAY</t>
  </si>
  <si>
    <t>SOMPO JAPAN INSURANCE INC.</t>
  </si>
  <si>
    <t>SONY CORPORATION</t>
  </si>
  <si>
    <t>SOUTHERN CALIFORNIA EDISON COMPANY</t>
  </si>
  <si>
    <t>SOUTHWEST AIRLINES CO.</t>
  </si>
  <si>
    <t>SPECTRA ENERGY CAPITAL, LLC</t>
  </si>
  <si>
    <t>SPRINT NEXTEL CORPORATION</t>
  </si>
  <si>
    <t>STANDARD CHARTERED BANK</t>
  </si>
  <si>
    <t>STANDARD LIFE ASSURANCE LIMITED</t>
  </si>
  <si>
    <t>STANDARD PACIFIC CORP.</t>
  </si>
  <si>
    <t>STANLEY BLACK &amp; DECKER, INC.</t>
  </si>
  <si>
    <t>STAPLES, INC.</t>
  </si>
  <si>
    <t>STARWOOD HOTELS &amp; RESORTS WORLDWIDE, INC.</t>
  </si>
  <si>
    <t>STATE BANK OF INDIA</t>
  </si>
  <si>
    <t>STATE OF CALIFORNIA</t>
  </si>
  <si>
    <t>STATE OF FLORIDA</t>
  </si>
  <si>
    <t>STATE OF ILLINOIS</t>
  </si>
  <si>
    <t>STATE OF ISRAEL</t>
  </si>
  <si>
    <t>STATE OF NEW JERSEY</t>
  </si>
  <si>
    <t>STATE OF NEW YORK</t>
  </si>
  <si>
    <t>STATE OF QATAR</t>
  </si>
  <si>
    <t>STATE OF TEXAS</t>
  </si>
  <si>
    <t>STATOIL ASA</t>
  </si>
  <si>
    <t>STATOILHYDRO ASA</t>
  </si>
  <si>
    <t>STENA AKTIEBOLAG</t>
  </si>
  <si>
    <t>STMICROELECTRONICS N.V.</t>
  </si>
  <si>
    <t>STORA ENSO OYJ</t>
  </si>
  <si>
    <t>SUEDZUCKER AKTIENGESELLSCHAFT MANNHEIM/OCHSENFURT</t>
  </si>
  <si>
    <t>SUMITOMO CORPORATION</t>
  </si>
  <si>
    <t>SUMITOMO MITSUI BANKING CORPORATION</t>
  </si>
  <si>
    <t>SUMITOMO REALTY &amp; DEVELOPMENT CO., LTD.</t>
  </si>
  <si>
    <t>SUNCOR ENERGY INC.</t>
  </si>
  <si>
    <t>SUNGARD DATA SYSTEMS INC.</t>
  </si>
  <si>
    <t>SUNOCO, INC.</t>
  </si>
  <si>
    <t>SUPERVALU INC.</t>
  </si>
  <si>
    <t>SUZUKI MOTOR CORPORATION</t>
  </si>
  <si>
    <t>SVENSKA CELLULOSA AKTIEBOLAGET SCA</t>
  </si>
  <si>
    <t>SVENSKA HANDELSBANKEN AB</t>
  </si>
  <si>
    <t>SWEDISH MATCH AB</t>
  </si>
  <si>
    <t>SWIRE PACIFIC LIMITED</t>
  </si>
  <si>
    <t>SWISS REINSURANCE COMPANY LTD</t>
  </si>
  <si>
    <t>SWISSCOM LTD.</t>
  </si>
  <si>
    <t>SYNGENTA AG</t>
  </si>
  <si>
    <t>TAISEI CORPORATION</t>
  </si>
  <si>
    <t>TALISMAN ENERGY INC.</t>
  </si>
  <si>
    <t>TARGET CORPORATION</t>
  </si>
  <si>
    <t>TATA MOTORS LIMITED</t>
  </si>
  <si>
    <t>TATE &amp; LYLE PUBLIC LIMITED COMPANY</t>
  </si>
  <si>
    <t>TDC A/S</t>
  </si>
  <si>
    <t>TECHNIP</t>
  </si>
  <si>
    <t>TECK RESOURCES LIMITED</t>
  </si>
  <si>
    <t>TECO ENERGY, INC.</t>
  </si>
  <si>
    <t>TELECOM CORPORATION OF NEW ZEALAND LIMITED</t>
  </si>
  <si>
    <t>TELECOM ITALIA SPA</t>
  </si>
  <si>
    <t>TELEFONAKTIEBOLAGET L M ERICSSON</t>
  </si>
  <si>
    <t>TELEFONICA, S.A.</t>
  </si>
  <si>
    <t>TELEFONOS DE MEXICO, SOCIEDAD ANONIMA BURSATIL DE CAPITAL VARIABLE</t>
  </si>
  <si>
    <t>TELEKOM AUSTRIA AKTIENGESELLSCHAFT</t>
  </si>
  <si>
    <t>TELEKOM MALAYSIA BERHAD</t>
  </si>
  <si>
    <t>TELEKOMUNIKACJA POLSKA SPOLKA AKCYJNA</t>
  </si>
  <si>
    <t>TELENOR ASA</t>
  </si>
  <si>
    <t>TELEVISION FRANCAISE 1</t>
  </si>
  <si>
    <t>TELIASONERA AKTIEBOLAG</t>
  </si>
  <si>
    <t>TELSTRA CORPORATION LIMITED</t>
  </si>
  <si>
    <t>TELUS CORPORATION</t>
  </si>
  <si>
    <t>TEMASEK HOLDINGS (PRIVATE) LIMITED</t>
  </si>
  <si>
    <t>TEMPLE-INLAND INC.</t>
  </si>
  <si>
    <t>TENAGA NASIONAL BERHAD</t>
  </si>
  <si>
    <t>TENET HEALTHCARE CORPORATION</t>
  </si>
  <si>
    <t>TESCO PLC</t>
  </si>
  <si>
    <t>TESORO CORPORATION</t>
  </si>
  <si>
    <t>TEVA PHARMACEUTICAL INDUSTRIES LTD.</t>
  </si>
  <si>
    <t>TEXAS COMPETITIVE ELECTRIC HOLDINGS COMPANY LLC</t>
  </si>
  <si>
    <t>TEXAS INSTRUMENTS INCORPORATED</t>
  </si>
  <si>
    <t>TEXTRON FINANCIAL CORPORATION</t>
  </si>
  <si>
    <t>TEXTRON INC.</t>
  </si>
  <si>
    <t>THALES</t>
  </si>
  <si>
    <t>THE AES CORPORATION</t>
  </si>
  <si>
    <t>THE ALLSTATE CORPORATION</t>
  </si>
  <si>
    <t>THE BANK OF TOKYO-MITSUBISHI UFJ, LTD.</t>
  </si>
  <si>
    <t>THE BLACK &amp; DECKER CORPORATION</t>
  </si>
  <si>
    <t>THE BOEING COMPANY</t>
  </si>
  <si>
    <t>THE CHUBB CORPORATION</t>
  </si>
  <si>
    <t>THE CITY OF NEW YORK</t>
  </si>
  <si>
    <t>THE CLOROX COMPANY</t>
  </si>
  <si>
    <t>THE COCA-COLA COMPANY</t>
  </si>
  <si>
    <t>THE COMMONWEALTH OF MASSACHUSETTS</t>
  </si>
  <si>
    <t>THE DOW CHEMICAL COMPANY</t>
  </si>
  <si>
    <t>THE EXPORT-IMPORT BANK OF CHINA</t>
  </si>
  <si>
    <t>THE EXPORT-IMPORT BANK OF KOREA</t>
  </si>
  <si>
    <t>THE GAP, INC.</t>
  </si>
  <si>
    <t>THE GOLDMAN SACHS GROUP, INC.</t>
  </si>
  <si>
    <t>THE GOODYEAR TIRE &amp; RUBBER COMPANY</t>
  </si>
  <si>
    <t>THE GOVERNOR AND COMPANY OF THE BANK OF IRELAND</t>
  </si>
  <si>
    <t>THE HARTFORD FINANCIAL SERVICES GROUP, INC.</t>
  </si>
  <si>
    <t>THE HERSHEY COMPANY</t>
  </si>
  <si>
    <t>THE HERTZ CORPORATION</t>
  </si>
  <si>
    <t>THE HOME DEPOT, INC.</t>
  </si>
  <si>
    <t>THE HONGKONG LAND COMPANY, LIMITED</t>
  </si>
  <si>
    <t>THE INTERPUBLIC GROUP OF COMPANIES, INC.</t>
  </si>
  <si>
    <t>THE ISRAEL ELECTRIC CORPORATION LTD.</t>
  </si>
  <si>
    <t>THE KOREA DEVELOPMENT BANK</t>
  </si>
  <si>
    <t>THE KROGER CO.</t>
  </si>
  <si>
    <t>THE LUBRIZOL CORPORATION</t>
  </si>
  <si>
    <t>THE MCCLATCHY COMPANY</t>
  </si>
  <si>
    <t>THE MOSAIC COMPANY</t>
  </si>
  <si>
    <t>THE NEIMAN MARCUS GROUP, INC.</t>
  </si>
  <si>
    <t>THE NEW YORK TIMES COMPANY</t>
  </si>
  <si>
    <t>THE NIELSEN COMPANY B.V.</t>
  </si>
  <si>
    <t>THE NORINCHUKIN BANK</t>
  </si>
  <si>
    <t>THE PMI GROUP, INC.</t>
  </si>
  <si>
    <t>THE PROCTER &amp; GAMBLE COMPANY</t>
  </si>
  <si>
    <t>THE RANK GROUP PLC</t>
  </si>
  <si>
    <t>THE ROYAL BANK OF SCOTLAND N.V.</t>
  </si>
  <si>
    <t>THE ROYAL BANK OF SCOTLAND PUBLIC LIMITED COMPANY</t>
  </si>
  <si>
    <t>THE RYLAND GROUP, INC.</t>
  </si>
  <si>
    <t>THE SERVICEMASTER COMPANY</t>
  </si>
  <si>
    <t>THE SHERWIN-WILLIAMS COMPANY</t>
  </si>
  <si>
    <t>THE TJX COMPANIES, INC.</t>
  </si>
  <si>
    <t>THE TOKYO ELECTRIC POWER COMPANY, INCORPORATED</t>
  </si>
  <si>
    <t>THE TRAVELERS COMPANIES, INC.</t>
  </si>
  <si>
    <t>THE WALT DISNEY COMPANY</t>
  </si>
  <si>
    <t>THE WESTERN UNION COMPANY</t>
  </si>
  <si>
    <t>THE WILLIAMS COMPANIES, INC.</t>
  </si>
  <si>
    <t>THOMSON REUTERS GROUP LIMITED</t>
  </si>
  <si>
    <t>THYSSENKRUPP AG</t>
  </si>
  <si>
    <t>TIME WARNER CABLE INC.</t>
  </si>
  <si>
    <t>TIME WARNER ENTERTAINMENT COMPANY, L.P.</t>
  </si>
  <si>
    <t>TIME WARNER INC.</t>
  </si>
  <si>
    <t>TNT N.V.</t>
  </si>
  <si>
    <t>TOKIO MARINE &amp; NICHIDO FIRE INSURANCE CO., LTD.</t>
  </si>
  <si>
    <t>TOKYO GAS CO., LTD.</t>
  </si>
  <si>
    <t>TOLL BROTHERS, INC.</t>
  </si>
  <si>
    <t>TOMKINS PLC.</t>
  </si>
  <si>
    <t>TOSHIBA CORPORATION</t>
  </si>
  <si>
    <t>TOTAL SA</t>
  </si>
  <si>
    <t>TOYOTA MOTOR CORPORATION</t>
  </si>
  <si>
    <t>TOYOTA MOTOR CREDIT CORPORATION</t>
  </si>
  <si>
    <t>TOYS 'R' US, INC.</t>
  </si>
  <si>
    <t>TRANE INC.</t>
  </si>
  <si>
    <t>TRANSALTA CORPORATION</t>
  </si>
  <si>
    <t>TRANSCANADA PIPELINES LIMITED</t>
  </si>
  <si>
    <t>TRANSOCEAN INC.</t>
  </si>
  <si>
    <t>TRANSOCEAN WORLDWIDE INC.</t>
  </si>
  <si>
    <t>TRW AUTOMOTIVE INC.</t>
  </si>
  <si>
    <t>TUI AG</t>
  </si>
  <si>
    <t>TYCO ELECTRONICS LTD.</t>
  </si>
  <si>
    <t>TYCO INTERNATIONAL LTD.</t>
  </si>
  <si>
    <t>TYSON FOODS, INC.</t>
  </si>
  <si>
    <t>UBS AG</t>
  </si>
  <si>
    <t>UKRAINE</t>
  </si>
  <si>
    <t>UNIBAIL-RODAMCO SE</t>
  </si>
  <si>
    <t>UNICREDIT BANK AG</t>
  </si>
  <si>
    <t>UNICREDIT, SOCIETA PER AZIONI</t>
  </si>
  <si>
    <t>UNILEVER N.V.</t>
  </si>
  <si>
    <t>UNION PACIFIC CORPORATION</t>
  </si>
  <si>
    <t>UNIPOL GRUPPO FINANZIARIO S.P.A.</t>
  </si>
  <si>
    <t>UNISYS CORPORATION</t>
  </si>
  <si>
    <t>UNITED BUSINESS MEDIA LIMITED</t>
  </si>
  <si>
    <t>UNITED KINGDOM OF GREAT BRITAIN AND NORTHERN IRELAND</t>
  </si>
  <si>
    <t>UNITED MEXICAN STATES</t>
  </si>
  <si>
    <t>UNITED OVERSEAS BANK LIMITED</t>
  </si>
  <si>
    <t>UNITED PARCEL SERVICE, INC.</t>
  </si>
  <si>
    <t>UNITED RENTALS (NORTH AMERICA), INC.</t>
  </si>
  <si>
    <t>UNITED STATES CELLULAR CORPORATION</t>
  </si>
  <si>
    <t>UNITED STATES OF AMERICA</t>
  </si>
  <si>
    <t>UNITED STATES STEEL CORPORATION</t>
  </si>
  <si>
    <t>UNITED TECHNOLOGIES CORPORATION</t>
  </si>
  <si>
    <t>UNITED UTILITIES PLC</t>
  </si>
  <si>
    <t>UNITEDHEALTH GROUP INCORPORATED</t>
  </si>
  <si>
    <t>UNITYMEDIA GMBH</t>
  </si>
  <si>
    <t>UNIVERSAL CORPORATION</t>
  </si>
  <si>
    <t>UNIVERSAL HEALTH SERVICES, INC.</t>
  </si>
  <si>
    <t>UNIVISION COMMUNICATIONS INC.</t>
  </si>
  <si>
    <t>UNUM GROUP</t>
  </si>
  <si>
    <t>UPC HOLDING B.V.</t>
  </si>
  <si>
    <t>UPM-KYMMENE OYJ</t>
  </si>
  <si>
    <t>UST LLC</t>
  </si>
  <si>
    <t>V.F. CORPORATION</t>
  </si>
  <si>
    <t>VALE CANADA LIMITED</t>
  </si>
  <si>
    <t>VALE SA</t>
  </si>
  <si>
    <t>VALEO</t>
  </si>
  <si>
    <t>VALERO ENERGY CORPORATION</t>
  </si>
  <si>
    <t>VATTENFALL AKTIEBOLAG</t>
  </si>
  <si>
    <t>VEDANTA RESOURCES PLC</t>
  </si>
  <si>
    <t>VEOLIA ENVIRONNEMENT</t>
  </si>
  <si>
    <t>VERIZON COMMUNICATIONS INC.</t>
  </si>
  <si>
    <t>VIACOM INC.</t>
  </si>
  <si>
    <t>VICTOR COMPANY OF JAPAN, LIMITED</t>
  </si>
  <si>
    <t>VINCI</t>
  </si>
  <si>
    <t>VIRGIN MEDIA FINANCE PLC</t>
  </si>
  <si>
    <t>VIVENDI</t>
  </si>
  <si>
    <t>VODAFONE GROUP PUBLIC LIMITED COMPANY</t>
  </si>
  <si>
    <t>VOLKSWAGEN AKTIENGESELLSCHAFT</t>
  </si>
  <si>
    <t>VORNADO REALTY L.P.</t>
  </si>
  <si>
    <t>VULCAN MATERIALS COMPANY</t>
  </si>
  <si>
    <t>WAL-MART STORES, INC.</t>
  </si>
  <si>
    <t>WAN HAI LINES LTD.</t>
  </si>
  <si>
    <t>WASTE MANAGEMENT, INC.</t>
  </si>
  <si>
    <t>WEATHERFORD INTERNATIONAL LTD.</t>
  </si>
  <si>
    <t>WEATHERFORD INTERNATIONAL, INC.</t>
  </si>
  <si>
    <t>WEINGARTEN REALTY INVESTORS</t>
  </si>
  <si>
    <t>WELLPOINT, INC.</t>
  </si>
  <si>
    <t>WELLS FARGO &amp; COMPANY</t>
  </si>
  <si>
    <t>WENDEL</t>
  </si>
  <si>
    <t>WENDY'S INTERNATIONAL, INC.</t>
  </si>
  <si>
    <t>WESFARMERS LIMITED</t>
  </si>
  <si>
    <t>WESTFIELD MANAGEMENT LTD AS RESPONSIBLE ENTITY OF THE WESTFIELD TRUST</t>
  </si>
  <si>
    <t>WESTLB AG</t>
  </si>
  <si>
    <t>WESTPAC BANKING CORPORATION</t>
  </si>
  <si>
    <t>WEYERHAEUSER COMPANY</t>
  </si>
  <si>
    <t>WHIRLPOOL CORPORATION</t>
  </si>
  <si>
    <t>WIND ACQUISITION FINANCE S.A.</t>
  </si>
  <si>
    <t>WINDSTREAM CORPORATION</t>
  </si>
  <si>
    <t>WOLTERS KLUWER N.V.</t>
  </si>
  <si>
    <t>WOODSIDE PETROLEUM LTD.</t>
  </si>
  <si>
    <t>WOOLWORTHS LTD</t>
  </si>
  <si>
    <t>WOORI BANK</t>
  </si>
  <si>
    <t>WPP 2005 LIMITED</t>
  </si>
  <si>
    <t>WYETH LLC</t>
  </si>
  <si>
    <t>XCEL ENERGY INC.</t>
  </si>
  <si>
    <t>XEROX CORPORATION</t>
  </si>
  <si>
    <t>XL GROUP LTD.</t>
  </si>
  <si>
    <t>XSTRATA CANADA CORPORATION</t>
  </si>
  <si>
    <t>XSTRATA PLC</t>
  </si>
  <si>
    <t>XTO ENERGY INC.</t>
  </si>
  <si>
    <t>YORKSHIRE WATER SERVICES FINANCE LIMITED</t>
  </si>
  <si>
    <t>YUM! BRANDS, INC.</t>
  </si>
  <si>
    <t>ZURICH INSURANCE COMPANY LTD</t>
  </si>
  <si>
    <t>3I GROUP PLC</t>
  </si>
  <si>
    <t>3M COMPANY</t>
  </si>
  <si>
    <t>Residential Mortgage Backed Securities</t>
  </si>
  <si>
    <t>RMBS</t>
  </si>
  <si>
    <t>Commercial Mortgage Backed Securities</t>
  </si>
  <si>
    <t>CMBS</t>
  </si>
  <si>
    <t>CDS on Loans</t>
  </si>
  <si>
    <t>LCDS</t>
  </si>
  <si>
    <t>CDS on Loans European</t>
  </si>
  <si>
    <t>ELCDS</t>
  </si>
  <si>
    <t>Remaining Single Names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</si>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</sst>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3" fontId="0" fillId="0" borderId="0" xfId="0" applyNumberFormat="1"/>
    <xf numFmtId="14" fontId="0" fillId="0" borderId="0" xfId="0" applyNumberFormat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 filterMode="1" enableFormatConditionsCalculation="0"/>
  <dimension ref="A1:H1014"/>
  <sheetViews>
    <sheetView topLeftCell="A67" zoomScale="125" zoomScaleNormal="125" zoomScalePageLayoutView="125" workbookViewId="0">
      <selection activeCell="D13" sqref="D13:D944"/>
    </sheetView>
  </sheetViews>
  <sheetFormatPr baseColWidth="10" defaultColWidth="37.83203125" defaultRowHeight="14" x14ac:dyDescent="0"/>
  <cols>
    <col min="1" max="8" width="37.83203125" customWidth="1"/>
  </cols>
  <sheetData>
    <row r="1" spans="1:8">
      <c r="A1" t="s">
        <v>0</v>
      </c>
    </row>
    <row r="2" spans="1:8">
      <c r="A2" t="s">
        <v>1</v>
      </c>
    </row>
    <row r="3" spans="1:8">
      <c r="A3" t="s">
        <v>2</v>
      </c>
    </row>
    <row r="4" spans="1:8">
      <c r="A4" t="s">
        <v>1</v>
      </c>
    </row>
    <row r="5" spans="1:8">
      <c r="A5" t="s">
        <v>3</v>
      </c>
    </row>
    <row r="6" spans="1:8">
      <c r="A6" t="s">
        <v>1</v>
      </c>
    </row>
    <row r="7" spans="1:8">
      <c r="A7" t="s">
        <v>4</v>
      </c>
    </row>
    <row r="8" spans="1:8">
      <c r="A8" t="s">
        <v>1</v>
      </c>
    </row>
    <row r="9" spans="1:8">
      <c r="A9" t="s">
        <v>5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12</v>
      </c>
    </row>
    <row r="10" spans="1:8" hidden="1">
      <c r="A10" t="s">
        <v>13</v>
      </c>
      <c r="B10" t="s">
        <v>14</v>
      </c>
      <c r="C10" t="s">
        <v>15</v>
      </c>
      <c r="D10" s="1">
        <v>11320518495</v>
      </c>
      <c r="E10" s="1">
        <v>890485390</v>
      </c>
      <c r="F10" s="1">
        <v>2343</v>
      </c>
      <c r="G10" t="s">
        <v>16</v>
      </c>
      <c r="H10" t="s">
        <v>12</v>
      </c>
    </row>
    <row r="11" spans="1:8" hidden="1">
      <c r="A11" t="s">
        <v>17</v>
      </c>
      <c r="B11" t="s">
        <v>18</v>
      </c>
      <c r="C11" t="s">
        <v>15</v>
      </c>
      <c r="D11" s="1">
        <v>6517063906</v>
      </c>
      <c r="E11" s="1">
        <v>668051645</v>
      </c>
      <c r="F11" s="1">
        <v>1173</v>
      </c>
      <c r="G11" t="s">
        <v>19</v>
      </c>
      <c r="H11" t="s">
        <v>12</v>
      </c>
    </row>
    <row r="12" spans="1:8" hidden="1">
      <c r="A12" t="s">
        <v>20</v>
      </c>
      <c r="B12" t="s">
        <v>14</v>
      </c>
      <c r="C12" t="s">
        <v>15</v>
      </c>
      <c r="D12" s="1">
        <v>15805454240</v>
      </c>
      <c r="E12" s="1">
        <v>882942966</v>
      </c>
      <c r="F12" s="1">
        <v>2005</v>
      </c>
      <c r="G12" t="s">
        <v>16</v>
      </c>
      <c r="H12" t="s">
        <v>12</v>
      </c>
    </row>
    <row r="13" spans="1:8">
      <c r="A13" t="s">
        <v>21</v>
      </c>
      <c r="B13" t="s">
        <v>22</v>
      </c>
      <c r="C13" t="s">
        <v>23</v>
      </c>
      <c r="D13" s="1">
        <v>4967111025</v>
      </c>
      <c r="E13" s="1">
        <v>1130200200</v>
      </c>
      <c r="F13" s="1">
        <v>1124</v>
      </c>
      <c r="G13" t="s">
        <v>16</v>
      </c>
      <c r="H13" t="s">
        <v>12</v>
      </c>
    </row>
    <row r="14" spans="1:8">
      <c r="A14" t="s">
        <v>24</v>
      </c>
      <c r="B14" t="s">
        <v>22</v>
      </c>
      <c r="C14" t="s">
        <v>15</v>
      </c>
      <c r="D14" s="1">
        <v>3171413282</v>
      </c>
      <c r="E14" s="1">
        <v>345684128</v>
      </c>
      <c r="F14">
        <v>455</v>
      </c>
      <c r="G14" t="s">
        <v>16</v>
      </c>
      <c r="H14" t="s">
        <v>12</v>
      </c>
    </row>
    <row r="15" spans="1:8" hidden="1">
      <c r="A15" t="s">
        <v>25</v>
      </c>
      <c r="B15" t="s">
        <v>26</v>
      </c>
      <c r="C15" t="s">
        <v>15</v>
      </c>
      <c r="D15" s="1">
        <v>21484511457</v>
      </c>
      <c r="E15" s="1">
        <v>1005859173</v>
      </c>
      <c r="F15" s="1">
        <v>3469</v>
      </c>
      <c r="G15" t="s">
        <v>16</v>
      </c>
      <c r="H15" t="s">
        <v>12</v>
      </c>
    </row>
    <row r="16" spans="1:8" hidden="1">
      <c r="A16" t="s">
        <v>27</v>
      </c>
      <c r="B16" t="s">
        <v>14</v>
      </c>
      <c r="C16" t="s">
        <v>15</v>
      </c>
      <c r="D16" s="1">
        <v>15489883663</v>
      </c>
      <c r="E16" s="1">
        <v>1503135747</v>
      </c>
      <c r="F16" s="1">
        <v>2553</v>
      </c>
      <c r="G16" t="s">
        <v>19</v>
      </c>
      <c r="H16" t="s">
        <v>12</v>
      </c>
    </row>
    <row r="17" spans="1:8" hidden="1">
      <c r="A17" t="s">
        <v>28</v>
      </c>
      <c r="B17" t="s">
        <v>14</v>
      </c>
      <c r="C17" t="s">
        <v>15</v>
      </c>
      <c r="D17" s="1">
        <v>11327709700</v>
      </c>
      <c r="E17" s="1">
        <v>621966571</v>
      </c>
      <c r="F17" s="1">
        <v>1859</v>
      </c>
      <c r="G17" t="s">
        <v>29</v>
      </c>
      <c r="H17" t="s">
        <v>12</v>
      </c>
    </row>
    <row r="18" spans="1:8" hidden="1">
      <c r="A18" t="s">
        <v>30</v>
      </c>
      <c r="B18" t="s">
        <v>31</v>
      </c>
      <c r="C18" t="s">
        <v>15</v>
      </c>
      <c r="D18" s="1">
        <v>16527808275</v>
      </c>
      <c r="E18" s="1">
        <v>865962257</v>
      </c>
      <c r="F18" s="1">
        <v>2981</v>
      </c>
      <c r="G18" t="s">
        <v>16</v>
      </c>
      <c r="H18" t="s">
        <v>12</v>
      </c>
    </row>
    <row r="19" spans="1:8" hidden="1">
      <c r="A19" t="s">
        <v>32</v>
      </c>
      <c r="B19" t="s">
        <v>33</v>
      </c>
      <c r="C19" t="s">
        <v>15</v>
      </c>
      <c r="D19" s="1">
        <v>5362841396</v>
      </c>
      <c r="E19" s="1">
        <v>432011221</v>
      </c>
      <c r="F19" s="1">
        <v>1296</v>
      </c>
      <c r="G19" t="s">
        <v>19</v>
      </c>
      <c r="H19" t="s">
        <v>12</v>
      </c>
    </row>
    <row r="20" spans="1:8" hidden="1">
      <c r="A20" t="s">
        <v>34</v>
      </c>
      <c r="B20" t="s">
        <v>14</v>
      </c>
      <c r="C20" t="s">
        <v>15</v>
      </c>
      <c r="D20" s="1">
        <v>32797824160</v>
      </c>
      <c r="E20" s="1">
        <v>1653835560</v>
      </c>
      <c r="F20" s="1">
        <v>4176</v>
      </c>
      <c r="G20" t="s">
        <v>16</v>
      </c>
      <c r="H20" t="s">
        <v>12</v>
      </c>
    </row>
    <row r="21" spans="1:8" hidden="1">
      <c r="A21" t="s">
        <v>35</v>
      </c>
      <c r="B21" t="s">
        <v>26</v>
      </c>
      <c r="C21" t="s">
        <v>15</v>
      </c>
      <c r="D21" s="1">
        <v>2181337730</v>
      </c>
      <c r="E21" s="1">
        <v>217687330</v>
      </c>
      <c r="F21">
        <v>302</v>
      </c>
      <c r="G21" t="s">
        <v>29</v>
      </c>
      <c r="H21" t="s">
        <v>12</v>
      </c>
    </row>
    <row r="22" spans="1:8" hidden="1">
      <c r="A22" t="s">
        <v>36</v>
      </c>
      <c r="B22" t="s">
        <v>18</v>
      </c>
      <c r="C22" t="s">
        <v>15</v>
      </c>
      <c r="D22" s="1">
        <v>12755273739</v>
      </c>
      <c r="E22" s="1">
        <v>860207094</v>
      </c>
      <c r="F22" s="1">
        <v>2135</v>
      </c>
      <c r="G22" t="s">
        <v>19</v>
      </c>
      <c r="H22" t="s">
        <v>12</v>
      </c>
    </row>
    <row r="23" spans="1:8" hidden="1">
      <c r="A23" t="s">
        <v>37</v>
      </c>
      <c r="B23" t="s">
        <v>14</v>
      </c>
      <c r="C23" t="s">
        <v>15</v>
      </c>
      <c r="D23" s="1">
        <v>3081587441</v>
      </c>
      <c r="E23" s="1">
        <v>416119095</v>
      </c>
      <c r="F23">
        <v>495</v>
      </c>
      <c r="G23" t="s">
        <v>16</v>
      </c>
      <c r="H23" t="s">
        <v>12</v>
      </c>
    </row>
    <row r="24" spans="1:8" hidden="1">
      <c r="A24" t="s">
        <v>38</v>
      </c>
      <c r="B24" t="s">
        <v>39</v>
      </c>
      <c r="C24" t="s">
        <v>15</v>
      </c>
      <c r="D24" s="1">
        <v>6658486872</v>
      </c>
      <c r="E24" s="1">
        <v>655621860</v>
      </c>
      <c r="F24" s="1">
        <v>1325</v>
      </c>
      <c r="G24" t="s">
        <v>19</v>
      </c>
      <c r="H24" t="s">
        <v>12</v>
      </c>
    </row>
    <row r="25" spans="1:8" hidden="1">
      <c r="A25" t="s">
        <v>40</v>
      </c>
      <c r="B25" t="s">
        <v>39</v>
      </c>
      <c r="C25" t="s">
        <v>15</v>
      </c>
      <c r="D25" s="1">
        <v>5016389785</v>
      </c>
      <c r="E25" s="1">
        <v>413415495</v>
      </c>
      <c r="F25">
        <v>930</v>
      </c>
      <c r="G25" t="s">
        <v>19</v>
      </c>
      <c r="H25" t="s">
        <v>12</v>
      </c>
    </row>
    <row r="26" spans="1:8" hidden="1">
      <c r="A26" t="s">
        <v>41</v>
      </c>
      <c r="B26" t="s">
        <v>39</v>
      </c>
      <c r="C26" t="s">
        <v>15</v>
      </c>
      <c r="D26" s="1">
        <v>3833240497</v>
      </c>
      <c r="E26" s="1">
        <v>265486099</v>
      </c>
      <c r="F26">
        <v>898</v>
      </c>
      <c r="G26" t="s">
        <v>19</v>
      </c>
      <c r="H26" t="s">
        <v>12</v>
      </c>
    </row>
    <row r="27" spans="1:8" hidden="1">
      <c r="A27" t="s">
        <v>42</v>
      </c>
      <c r="B27" t="s">
        <v>43</v>
      </c>
      <c r="C27" t="s">
        <v>15</v>
      </c>
      <c r="D27" s="1">
        <v>21045437463</v>
      </c>
      <c r="E27" s="1">
        <v>1551351693</v>
      </c>
      <c r="F27" s="1">
        <v>3702</v>
      </c>
      <c r="G27" t="s">
        <v>16</v>
      </c>
      <c r="H27" t="s">
        <v>12</v>
      </c>
    </row>
    <row r="28" spans="1:8" hidden="1">
      <c r="A28" t="s">
        <v>44</v>
      </c>
      <c r="B28" t="s">
        <v>31</v>
      </c>
      <c r="C28" t="s">
        <v>15</v>
      </c>
      <c r="D28" s="1">
        <v>2218791162</v>
      </c>
      <c r="E28" s="1">
        <v>186138208</v>
      </c>
      <c r="F28">
        <v>503</v>
      </c>
      <c r="G28" t="s">
        <v>16</v>
      </c>
      <c r="H28" t="s">
        <v>12</v>
      </c>
    </row>
    <row r="29" spans="1:8" hidden="1">
      <c r="A29" t="s">
        <v>45</v>
      </c>
      <c r="B29" t="s">
        <v>31</v>
      </c>
      <c r="C29" t="s">
        <v>15</v>
      </c>
      <c r="D29" s="1">
        <v>26830195225</v>
      </c>
      <c r="E29" s="1">
        <v>1393161053</v>
      </c>
      <c r="F29" s="1">
        <v>3944</v>
      </c>
      <c r="G29" t="s">
        <v>16</v>
      </c>
      <c r="H29" t="s">
        <v>12</v>
      </c>
    </row>
    <row r="30" spans="1:8" hidden="1">
      <c r="A30" t="s">
        <v>46</v>
      </c>
      <c r="B30" t="s">
        <v>39</v>
      </c>
      <c r="C30" t="s">
        <v>15</v>
      </c>
      <c r="D30" s="1">
        <v>28483135190</v>
      </c>
      <c r="E30" s="1">
        <v>1302965901</v>
      </c>
      <c r="F30" s="1">
        <v>4029</v>
      </c>
      <c r="G30" t="s">
        <v>16</v>
      </c>
      <c r="H30" t="s">
        <v>12</v>
      </c>
    </row>
    <row r="31" spans="1:8" hidden="1">
      <c r="A31" t="s">
        <v>47</v>
      </c>
      <c r="B31" t="s">
        <v>33</v>
      </c>
      <c r="C31" t="s">
        <v>15</v>
      </c>
      <c r="D31" s="1">
        <v>18005237773</v>
      </c>
      <c r="E31" s="1">
        <v>1014955332</v>
      </c>
      <c r="F31" s="1">
        <v>3393</v>
      </c>
      <c r="G31" t="s">
        <v>16</v>
      </c>
      <c r="H31" t="s">
        <v>12</v>
      </c>
    </row>
    <row r="32" spans="1:8" hidden="1">
      <c r="A32" t="s">
        <v>48</v>
      </c>
      <c r="B32" t="s">
        <v>33</v>
      </c>
      <c r="C32" t="s">
        <v>15</v>
      </c>
      <c r="D32" s="1">
        <v>4300102753</v>
      </c>
      <c r="E32" s="1">
        <v>279925492</v>
      </c>
      <c r="F32">
        <v>999</v>
      </c>
      <c r="G32" t="s">
        <v>19</v>
      </c>
      <c r="H32" t="s">
        <v>12</v>
      </c>
    </row>
    <row r="33" spans="1:8" hidden="1">
      <c r="A33" t="s">
        <v>49</v>
      </c>
      <c r="B33" t="s">
        <v>39</v>
      </c>
      <c r="C33" t="s">
        <v>15</v>
      </c>
      <c r="D33" s="1">
        <v>28379017422</v>
      </c>
      <c r="E33" s="1">
        <v>1754146743</v>
      </c>
      <c r="F33" s="1">
        <v>3878</v>
      </c>
      <c r="G33" t="s">
        <v>19</v>
      </c>
      <c r="H33" t="s">
        <v>12</v>
      </c>
    </row>
    <row r="34" spans="1:8" hidden="1">
      <c r="A34" t="s">
        <v>50</v>
      </c>
      <c r="B34" t="s">
        <v>26</v>
      </c>
      <c r="C34" t="s">
        <v>15</v>
      </c>
      <c r="D34" s="1">
        <v>2582972797</v>
      </c>
      <c r="E34" s="1">
        <v>324319952</v>
      </c>
      <c r="F34">
        <v>458</v>
      </c>
      <c r="G34" t="s">
        <v>29</v>
      </c>
      <c r="H34" t="s">
        <v>12</v>
      </c>
    </row>
    <row r="35" spans="1:8" hidden="1">
      <c r="A35" t="s">
        <v>51</v>
      </c>
      <c r="B35" t="s">
        <v>52</v>
      </c>
      <c r="C35" t="s">
        <v>15</v>
      </c>
      <c r="D35" s="1">
        <v>4832184130</v>
      </c>
      <c r="E35" s="1">
        <v>498633087</v>
      </c>
      <c r="F35" s="1">
        <v>1142</v>
      </c>
      <c r="G35" t="s">
        <v>19</v>
      </c>
      <c r="H35" t="s">
        <v>12</v>
      </c>
    </row>
    <row r="36" spans="1:8" hidden="1">
      <c r="A36" t="s">
        <v>53</v>
      </c>
      <c r="B36" t="s">
        <v>14</v>
      </c>
      <c r="C36" t="s">
        <v>15</v>
      </c>
      <c r="D36" s="1">
        <v>2017140600</v>
      </c>
      <c r="E36" s="1">
        <v>327331207</v>
      </c>
      <c r="F36">
        <v>386</v>
      </c>
      <c r="G36" t="s">
        <v>16</v>
      </c>
      <c r="H36" t="s">
        <v>12</v>
      </c>
    </row>
    <row r="37" spans="1:8" hidden="1">
      <c r="A37" t="s">
        <v>54</v>
      </c>
      <c r="B37" t="s">
        <v>26</v>
      </c>
      <c r="C37" t="s">
        <v>15</v>
      </c>
      <c r="D37" s="1">
        <v>20771291218</v>
      </c>
      <c r="E37" s="1">
        <v>854725637</v>
      </c>
      <c r="F37" s="1">
        <v>3487</v>
      </c>
      <c r="G37" t="s">
        <v>16</v>
      </c>
      <c r="H37" t="s">
        <v>12</v>
      </c>
    </row>
    <row r="38" spans="1:8" hidden="1">
      <c r="A38" t="s">
        <v>55</v>
      </c>
      <c r="B38" t="s">
        <v>52</v>
      </c>
      <c r="C38" t="s">
        <v>15</v>
      </c>
      <c r="D38" s="1">
        <v>3197342736</v>
      </c>
      <c r="E38" s="1">
        <v>303515771</v>
      </c>
      <c r="F38">
        <v>603</v>
      </c>
      <c r="G38" t="s">
        <v>16</v>
      </c>
      <c r="H38" t="s">
        <v>12</v>
      </c>
    </row>
    <row r="39" spans="1:8" hidden="1">
      <c r="A39" t="s">
        <v>56</v>
      </c>
      <c r="B39" t="s">
        <v>14</v>
      </c>
      <c r="C39" t="s">
        <v>15</v>
      </c>
      <c r="D39" s="1">
        <v>34067221881</v>
      </c>
      <c r="E39" s="1">
        <v>2349222396</v>
      </c>
      <c r="F39" s="1">
        <v>4457</v>
      </c>
      <c r="G39" t="s">
        <v>16</v>
      </c>
      <c r="H39" t="s">
        <v>12</v>
      </c>
    </row>
    <row r="40" spans="1:8" hidden="1">
      <c r="A40" t="s">
        <v>57</v>
      </c>
      <c r="B40" t="s">
        <v>43</v>
      </c>
      <c r="C40" t="s">
        <v>15</v>
      </c>
      <c r="D40" s="1">
        <v>4890783077</v>
      </c>
      <c r="E40" s="1">
        <v>595172363</v>
      </c>
      <c r="F40" s="1">
        <v>1227</v>
      </c>
      <c r="G40" t="s">
        <v>16</v>
      </c>
      <c r="H40" t="s">
        <v>12</v>
      </c>
    </row>
    <row r="41" spans="1:8" hidden="1">
      <c r="A41" t="s">
        <v>58</v>
      </c>
      <c r="B41" t="s">
        <v>14</v>
      </c>
      <c r="C41" t="s">
        <v>15</v>
      </c>
      <c r="D41" s="1">
        <v>8130816466</v>
      </c>
      <c r="E41" s="1">
        <v>585732133</v>
      </c>
      <c r="F41" s="1">
        <v>1429</v>
      </c>
      <c r="G41" t="s">
        <v>16</v>
      </c>
      <c r="H41" t="s">
        <v>12</v>
      </c>
    </row>
    <row r="42" spans="1:8" hidden="1">
      <c r="A42" t="s">
        <v>59</v>
      </c>
      <c r="B42" t="s">
        <v>31</v>
      </c>
      <c r="C42" t="s">
        <v>15</v>
      </c>
      <c r="D42" s="1">
        <v>2973527087</v>
      </c>
      <c r="E42" s="1">
        <v>219824080</v>
      </c>
      <c r="F42">
        <v>845</v>
      </c>
      <c r="G42" t="s">
        <v>19</v>
      </c>
      <c r="H42" t="s">
        <v>12</v>
      </c>
    </row>
    <row r="43" spans="1:8" hidden="1">
      <c r="A43" t="s">
        <v>60</v>
      </c>
      <c r="B43" t="s">
        <v>61</v>
      </c>
      <c r="C43" t="s">
        <v>15</v>
      </c>
      <c r="D43" s="1">
        <v>21241208488</v>
      </c>
      <c r="E43" s="1">
        <v>913509936</v>
      </c>
      <c r="F43" s="1">
        <v>3237</v>
      </c>
      <c r="G43" t="s">
        <v>19</v>
      </c>
      <c r="H43" t="s">
        <v>12</v>
      </c>
    </row>
    <row r="44" spans="1:8" hidden="1">
      <c r="A44" t="s">
        <v>62</v>
      </c>
      <c r="B44" t="s">
        <v>14</v>
      </c>
      <c r="C44" t="s">
        <v>15</v>
      </c>
      <c r="D44" s="1">
        <v>38388128235</v>
      </c>
      <c r="E44" s="1">
        <v>1706164810</v>
      </c>
      <c r="F44" s="1">
        <v>4957</v>
      </c>
      <c r="G44" t="s">
        <v>19</v>
      </c>
      <c r="H44" t="s">
        <v>12</v>
      </c>
    </row>
    <row r="45" spans="1:8" hidden="1">
      <c r="A45" t="s">
        <v>63</v>
      </c>
      <c r="B45" t="s">
        <v>31</v>
      </c>
      <c r="C45" t="s">
        <v>15</v>
      </c>
      <c r="D45" s="1">
        <v>12799381407</v>
      </c>
      <c r="E45" s="1">
        <v>796929737</v>
      </c>
      <c r="F45" s="1">
        <v>2355</v>
      </c>
      <c r="G45" t="s">
        <v>16</v>
      </c>
      <c r="H45" t="s">
        <v>12</v>
      </c>
    </row>
    <row r="46" spans="1:8" hidden="1">
      <c r="A46" t="s">
        <v>64</v>
      </c>
      <c r="B46" t="s">
        <v>43</v>
      </c>
      <c r="C46" t="s">
        <v>15</v>
      </c>
      <c r="D46" s="1">
        <v>17542898436</v>
      </c>
      <c r="E46" s="1">
        <v>1167591752</v>
      </c>
      <c r="F46" s="1">
        <v>3245</v>
      </c>
      <c r="G46" t="s">
        <v>16</v>
      </c>
      <c r="H46" t="s">
        <v>12</v>
      </c>
    </row>
    <row r="47" spans="1:8" hidden="1">
      <c r="A47" t="s">
        <v>65</v>
      </c>
      <c r="B47" t="s">
        <v>43</v>
      </c>
      <c r="C47" t="s">
        <v>15</v>
      </c>
      <c r="D47" s="1">
        <v>28487829723</v>
      </c>
      <c r="E47" s="1">
        <v>1657918397</v>
      </c>
      <c r="F47" s="1">
        <v>3665</v>
      </c>
      <c r="G47" t="s">
        <v>19</v>
      </c>
      <c r="H47" t="s">
        <v>12</v>
      </c>
    </row>
    <row r="48" spans="1:8" hidden="1">
      <c r="A48" t="s">
        <v>66</v>
      </c>
      <c r="B48" t="s">
        <v>31</v>
      </c>
      <c r="C48" t="s">
        <v>15</v>
      </c>
      <c r="D48" s="1">
        <v>13928104678</v>
      </c>
      <c r="E48" s="1">
        <v>881276046</v>
      </c>
      <c r="F48" s="1">
        <v>2236</v>
      </c>
      <c r="G48" t="s">
        <v>67</v>
      </c>
      <c r="H48" t="s">
        <v>12</v>
      </c>
    </row>
    <row r="49" spans="1:8" hidden="1">
      <c r="A49" t="s">
        <v>68</v>
      </c>
      <c r="B49" t="s">
        <v>61</v>
      </c>
      <c r="C49" t="s">
        <v>15</v>
      </c>
      <c r="D49" s="1">
        <v>2872180696</v>
      </c>
      <c r="E49" s="1">
        <v>871460804</v>
      </c>
      <c r="F49">
        <v>385</v>
      </c>
      <c r="G49" t="s">
        <v>19</v>
      </c>
      <c r="H49" t="s">
        <v>12</v>
      </c>
    </row>
    <row r="50" spans="1:8" hidden="1">
      <c r="A50" t="s">
        <v>69</v>
      </c>
      <c r="B50" t="s">
        <v>43</v>
      </c>
      <c r="C50" t="s">
        <v>15</v>
      </c>
      <c r="D50" s="1">
        <v>12731457507</v>
      </c>
      <c r="E50" s="1">
        <v>393198140</v>
      </c>
      <c r="F50" s="1">
        <v>2623</v>
      </c>
      <c r="G50" t="s">
        <v>19</v>
      </c>
      <c r="H50" t="s">
        <v>12</v>
      </c>
    </row>
    <row r="51" spans="1:8" hidden="1">
      <c r="A51" t="s">
        <v>70</v>
      </c>
      <c r="B51" t="s">
        <v>52</v>
      </c>
      <c r="C51" t="s">
        <v>15</v>
      </c>
      <c r="D51" s="1">
        <v>14066375789</v>
      </c>
      <c r="E51" s="1">
        <v>988198157</v>
      </c>
      <c r="F51" s="1">
        <v>2140</v>
      </c>
      <c r="G51" t="s">
        <v>19</v>
      </c>
      <c r="H51" t="s">
        <v>12</v>
      </c>
    </row>
    <row r="52" spans="1:8" hidden="1">
      <c r="A52" t="s">
        <v>71</v>
      </c>
      <c r="B52" t="s">
        <v>14</v>
      </c>
      <c r="C52" t="s">
        <v>15</v>
      </c>
      <c r="D52" s="1">
        <v>26042976664</v>
      </c>
      <c r="E52" s="1">
        <v>1412922999</v>
      </c>
      <c r="F52" s="1">
        <v>3113</v>
      </c>
      <c r="G52" t="s">
        <v>19</v>
      </c>
      <c r="H52" t="s">
        <v>12</v>
      </c>
    </row>
    <row r="53" spans="1:8" hidden="1">
      <c r="A53" t="s">
        <v>72</v>
      </c>
      <c r="B53" t="s">
        <v>14</v>
      </c>
      <c r="C53" t="s">
        <v>15</v>
      </c>
      <c r="D53" s="1">
        <v>4598439110</v>
      </c>
      <c r="E53" s="1">
        <v>728952290</v>
      </c>
      <c r="F53">
        <v>836</v>
      </c>
      <c r="G53" t="s">
        <v>19</v>
      </c>
      <c r="H53" t="s">
        <v>12</v>
      </c>
    </row>
    <row r="54" spans="1:8" hidden="1">
      <c r="A54" t="s">
        <v>73</v>
      </c>
      <c r="B54" t="s">
        <v>14</v>
      </c>
      <c r="C54" t="s">
        <v>15</v>
      </c>
      <c r="D54" s="1">
        <v>38900663500</v>
      </c>
      <c r="E54" s="1">
        <v>2563098277</v>
      </c>
      <c r="F54" s="1">
        <v>4576</v>
      </c>
      <c r="G54" t="s">
        <v>19</v>
      </c>
      <c r="H54" t="s">
        <v>12</v>
      </c>
    </row>
    <row r="55" spans="1:8" hidden="1">
      <c r="A55" t="s">
        <v>74</v>
      </c>
      <c r="B55" t="s">
        <v>26</v>
      </c>
      <c r="C55" t="s">
        <v>15</v>
      </c>
      <c r="D55" s="1">
        <v>4262465074</v>
      </c>
      <c r="E55" s="1">
        <v>534474793</v>
      </c>
      <c r="F55" s="1">
        <v>1177</v>
      </c>
      <c r="G55" t="s">
        <v>19</v>
      </c>
      <c r="H55" t="s">
        <v>12</v>
      </c>
    </row>
    <row r="56" spans="1:8" hidden="1">
      <c r="A56" t="s">
        <v>75</v>
      </c>
      <c r="B56" t="s">
        <v>18</v>
      </c>
      <c r="C56" t="s">
        <v>15</v>
      </c>
      <c r="D56" s="1">
        <v>14785687437</v>
      </c>
      <c r="E56" s="1">
        <v>1344111283</v>
      </c>
      <c r="F56" s="1">
        <v>2181</v>
      </c>
      <c r="G56" t="s">
        <v>19</v>
      </c>
      <c r="H56" t="s">
        <v>12</v>
      </c>
    </row>
    <row r="57" spans="1:8" hidden="1">
      <c r="A57" t="s">
        <v>76</v>
      </c>
      <c r="B57" t="s">
        <v>33</v>
      </c>
      <c r="C57" t="s">
        <v>15</v>
      </c>
      <c r="D57" s="1">
        <v>3262871731</v>
      </c>
      <c r="E57" s="1">
        <v>265035539</v>
      </c>
      <c r="F57">
        <v>811</v>
      </c>
      <c r="G57" t="s">
        <v>19</v>
      </c>
      <c r="H57" t="s">
        <v>12</v>
      </c>
    </row>
    <row r="58" spans="1:8" hidden="1">
      <c r="A58" t="s">
        <v>77</v>
      </c>
      <c r="B58" t="s">
        <v>14</v>
      </c>
      <c r="C58" t="s">
        <v>15</v>
      </c>
      <c r="D58" s="1">
        <v>2100260286</v>
      </c>
      <c r="E58" s="1">
        <v>210466290</v>
      </c>
      <c r="F58">
        <v>387</v>
      </c>
      <c r="G58" t="s">
        <v>67</v>
      </c>
      <c r="H58" t="s">
        <v>12</v>
      </c>
    </row>
    <row r="59" spans="1:8" hidden="1">
      <c r="A59" t="s">
        <v>78</v>
      </c>
      <c r="B59" t="s">
        <v>26</v>
      </c>
      <c r="C59" t="s">
        <v>15</v>
      </c>
      <c r="D59" s="1">
        <v>2954315685</v>
      </c>
      <c r="E59" s="1">
        <v>281730490</v>
      </c>
      <c r="F59">
        <v>887</v>
      </c>
      <c r="G59" t="s">
        <v>19</v>
      </c>
      <c r="H59" t="s">
        <v>12</v>
      </c>
    </row>
    <row r="60" spans="1:8" hidden="1">
      <c r="A60" t="s">
        <v>79</v>
      </c>
      <c r="B60" t="s">
        <v>80</v>
      </c>
      <c r="C60" t="s">
        <v>15</v>
      </c>
      <c r="D60" s="1">
        <v>22919706637</v>
      </c>
      <c r="E60" s="1">
        <v>1461152899</v>
      </c>
      <c r="F60" s="1">
        <v>3147</v>
      </c>
      <c r="G60" t="s">
        <v>19</v>
      </c>
      <c r="H60" t="s">
        <v>12</v>
      </c>
    </row>
    <row r="61" spans="1:8" hidden="1">
      <c r="A61" t="s">
        <v>81</v>
      </c>
      <c r="B61" t="s">
        <v>61</v>
      </c>
      <c r="C61" t="s">
        <v>15</v>
      </c>
      <c r="D61" s="1">
        <v>7046586658</v>
      </c>
      <c r="E61" s="1">
        <v>373191677</v>
      </c>
      <c r="F61" s="1">
        <v>1413</v>
      </c>
      <c r="G61" t="s">
        <v>16</v>
      </c>
      <c r="H61" t="s">
        <v>12</v>
      </c>
    </row>
    <row r="62" spans="1:8" hidden="1">
      <c r="A62" t="s">
        <v>82</v>
      </c>
      <c r="B62" t="s">
        <v>39</v>
      </c>
      <c r="C62" t="s">
        <v>15</v>
      </c>
      <c r="D62" s="1">
        <v>19084665945</v>
      </c>
      <c r="E62" s="1">
        <v>1401991629</v>
      </c>
      <c r="F62" s="1">
        <v>2803</v>
      </c>
      <c r="G62" t="s">
        <v>16</v>
      </c>
      <c r="H62" t="s">
        <v>12</v>
      </c>
    </row>
    <row r="63" spans="1:8" hidden="1">
      <c r="A63" t="s">
        <v>83</v>
      </c>
      <c r="B63" t="s">
        <v>43</v>
      </c>
      <c r="C63" t="s">
        <v>15</v>
      </c>
      <c r="D63" s="1">
        <v>11797963937</v>
      </c>
      <c r="E63" s="1">
        <v>1123610952</v>
      </c>
      <c r="F63" s="1">
        <v>2020</v>
      </c>
      <c r="G63" t="s">
        <v>19</v>
      </c>
      <c r="H63" t="s">
        <v>12</v>
      </c>
    </row>
    <row r="64" spans="1:8" hidden="1">
      <c r="A64" t="s">
        <v>84</v>
      </c>
      <c r="B64" t="s">
        <v>43</v>
      </c>
      <c r="C64" t="s">
        <v>15</v>
      </c>
      <c r="D64" s="1">
        <v>1859591560</v>
      </c>
      <c r="E64" s="1">
        <v>573793100</v>
      </c>
      <c r="F64">
        <v>279</v>
      </c>
      <c r="G64" t="s">
        <v>16</v>
      </c>
      <c r="H64" t="s">
        <v>12</v>
      </c>
    </row>
    <row r="65" spans="1:8" hidden="1">
      <c r="A65" t="s">
        <v>85</v>
      </c>
      <c r="B65" t="s">
        <v>14</v>
      </c>
      <c r="C65" t="s">
        <v>15</v>
      </c>
      <c r="D65" s="1">
        <v>8006278757</v>
      </c>
      <c r="E65" s="1">
        <v>1053593568</v>
      </c>
      <c r="F65" s="1">
        <v>1715</v>
      </c>
      <c r="G65" t="s">
        <v>19</v>
      </c>
      <c r="H65" t="s">
        <v>12</v>
      </c>
    </row>
    <row r="66" spans="1:8" hidden="1">
      <c r="A66" t="s">
        <v>86</v>
      </c>
      <c r="B66" t="s">
        <v>80</v>
      </c>
      <c r="C66" t="s">
        <v>15</v>
      </c>
      <c r="D66" s="1">
        <v>8833688594</v>
      </c>
      <c r="E66" s="1">
        <v>852664500</v>
      </c>
      <c r="F66" s="1">
        <v>1785</v>
      </c>
      <c r="G66" t="s">
        <v>19</v>
      </c>
      <c r="H66" t="s">
        <v>12</v>
      </c>
    </row>
    <row r="67" spans="1:8">
      <c r="A67" t="s">
        <v>87</v>
      </c>
      <c r="B67" t="s">
        <v>22</v>
      </c>
      <c r="C67" t="s">
        <v>88</v>
      </c>
      <c r="D67" s="1">
        <v>2770683218</v>
      </c>
      <c r="E67" s="1">
        <v>698667167</v>
      </c>
      <c r="F67">
        <v>489</v>
      </c>
      <c r="G67" t="s">
        <v>16</v>
      </c>
      <c r="H67" t="s">
        <v>12</v>
      </c>
    </row>
    <row r="68" spans="1:8" hidden="1">
      <c r="A68" t="s">
        <v>89</v>
      </c>
      <c r="B68" t="s">
        <v>26</v>
      </c>
      <c r="C68" t="s">
        <v>15</v>
      </c>
      <c r="D68" s="1">
        <v>4147046860</v>
      </c>
      <c r="E68" s="1">
        <v>195423965</v>
      </c>
      <c r="F68">
        <v>904</v>
      </c>
      <c r="G68" t="s">
        <v>19</v>
      </c>
      <c r="H68" t="s">
        <v>12</v>
      </c>
    </row>
    <row r="69" spans="1:8" hidden="1">
      <c r="A69" t="s">
        <v>90</v>
      </c>
      <c r="B69" t="s">
        <v>39</v>
      </c>
      <c r="C69" t="s">
        <v>15</v>
      </c>
      <c r="D69" s="1">
        <v>46426763028</v>
      </c>
      <c r="E69" s="1">
        <v>3067393444</v>
      </c>
      <c r="F69" s="1">
        <v>5809</v>
      </c>
      <c r="G69" t="s">
        <v>16</v>
      </c>
      <c r="H69" t="s">
        <v>12</v>
      </c>
    </row>
    <row r="70" spans="1:8" hidden="1">
      <c r="A70" t="s">
        <v>91</v>
      </c>
      <c r="B70" t="s">
        <v>43</v>
      </c>
      <c r="C70" t="s">
        <v>15</v>
      </c>
      <c r="D70" s="1">
        <v>6336818227</v>
      </c>
      <c r="E70" s="1">
        <v>576051510</v>
      </c>
      <c r="F70" s="1">
        <v>1310</v>
      </c>
      <c r="G70" t="s">
        <v>19</v>
      </c>
      <c r="H70" t="s">
        <v>12</v>
      </c>
    </row>
    <row r="71" spans="1:8" hidden="1">
      <c r="A71" t="s">
        <v>92</v>
      </c>
      <c r="B71" t="s">
        <v>14</v>
      </c>
      <c r="C71" t="s">
        <v>15</v>
      </c>
      <c r="D71" s="1">
        <v>1918512357</v>
      </c>
      <c r="E71" s="1">
        <v>162884380</v>
      </c>
      <c r="F71">
        <v>450</v>
      </c>
      <c r="G71" t="s">
        <v>19</v>
      </c>
      <c r="H71" t="s">
        <v>12</v>
      </c>
    </row>
    <row r="72" spans="1:8">
      <c r="A72" t="s">
        <v>93</v>
      </c>
      <c r="B72" t="s">
        <v>22</v>
      </c>
      <c r="C72" t="s">
        <v>88</v>
      </c>
      <c r="D72" s="1">
        <v>52523839197</v>
      </c>
      <c r="E72" s="1">
        <v>2067534970</v>
      </c>
      <c r="F72" s="1">
        <v>5545</v>
      </c>
      <c r="G72" t="s">
        <v>19</v>
      </c>
      <c r="H72" t="s">
        <v>12</v>
      </c>
    </row>
    <row r="73" spans="1:8" hidden="1">
      <c r="A73" t="s">
        <v>94</v>
      </c>
      <c r="B73" t="s">
        <v>31</v>
      </c>
      <c r="C73" t="s">
        <v>15</v>
      </c>
      <c r="D73" s="1">
        <v>21255970533</v>
      </c>
      <c r="E73" s="1">
        <v>1009961031</v>
      </c>
      <c r="F73" s="1">
        <v>3249</v>
      </c>
      <c r="G73" t="s">
        <v>19</v>
      </c>
      <c r="H73" t="s">
        <v>12</v>
      </c>
    </row>
    <row r="74" spans="1:8" hidden="1">
      <c r="A74" t="s">
        <v>95</v>
      </c>
      <c r="B74" t="s">
        <v>43</v>
      </c>
      <c r="C74" t="s">
        <v>15</v>
      </c>
      <c r="D74" s="1">
        <v>9216078903</v>
      </c>
      <c r="E74" s="1">
        <v>402743925</v>
      </c>
      <c r="F74" s="1">
        <v>2137</v>
      </c>
      <c r="G74" t="s">
        <v>19</v>
      </c>
      <c r="H74" t="s">
        <v>12</v>
      </c>
    </row>
    <row r="75" spans="1:8" hidden="1">
      <c r="A75" t="s">
        <v>96</v>
      </c>
      <c r="B75" t="s">
        <v>39</v>
      </c>
      <c r="C75" t="s">
        <v>15</v>
      </c>
      <c r="D75" s="1">
        <v>3169458271</v>
      </c>
      <c r="E75" s="1">
        <v>153382346</v>
      </c>
      <c r="F75">
        <v>766</v>
      </c>
      <c r="G75" t="s">
        <v>19</v>
      </c>
      <c r="H75" t="s">
        <v>12</v>
      </c>
    </row>
    <row r="76" spans="1:8" hidden="1">
      <c r="A76" t="s">
        <v>97</v>
      </c>
      <c r="B76" t="s">
        <v>31</v>
      </c>
      <c r="C76" t="s">
        <v>15</v>
      </c>
      <c r="D76" s="1">
        <v>4003461484</v>
      </c>
      <c r="E76" s="1">
        <v>372928929</v>
      </c>
      <c r="F76">
        <v>729</v>
      </c>
      <c r="G76" t="s">
        <v>16</v>
      </c>
      <c r="H76" t="s">
        <v>12</v>
      </c>
    </row>
    <row r="77" spans="1:8" hidden="1">
      <c r="A77" t="s">
        <v>98</v>
      </c>
      <c r="B77" t="s">
        <v>14</v>
      </c>
      <c r="C77" t="s">
        <v>15</v>
      </c>
      <c r="D77" s="1">
        <v>28425113086</v>
      </c>
      <c r="E77" s="1">
        <v>1841595687</v>
      </c>
      <c r="F77" s="1">
        <v>3933</v>
      </c>
      <c r="G77" t="s">
        <v>16</v>
      </c>
      <c r="H77" t="s">
        <v>12</v>
      </c>
    </row>
    <row r="78" spans="1:8" hidden="1">
      <c r="A78" t="s">
        <v>99</v>
      </c>
      <c r="B78" t="s">
        <v>14</v>
      </c>
      <c r="C78" t="s">
        <v>15</v>
      </c>
      <c r="D78" s="1">
        <v>8887368515</v>
      </c>
      <c r="E78" s="1">
        <v>1485028661</v>
      </c>
      <c r="F78" s="1">
        <v>1281</v>
      </c>
      <c r="G78" t="s">
        <v>19</v>
      </c>
      <c r="H78" t="s">
        <v>12</v>
      </c>
    </row>
    <row r="79" spans="1:8" hidden="1">
      <c r="A79" t="s">
        <v>100</v>
      </c>
      <c r="B79" t="s">
        <v>14</v>
      </c>
      <c r="C79" t="s">
        <v>15</v>
      </c>
      <c r="D79" s="1">
        <v>28959308821</v>
      </c>
      <c r="E79" s="1">
        <v>1996748494</v>
      </c>
      <c r="F79" s="1">
        <v>3419</v>
      </c>
      <c r="G79" t="s">
        <v>19</v>
      </c>
      <c r="H79" t="s">
        <v>12</v>
      </c>
    </row>
    <row r="80" spans="1:8" hidden="1">
      <c r="A80" t="s">
        <v>101</v>
      </c>
      <c r="B80" t="s">
        <v>18</v>
      </c>
      <c r="C80" t="s">
        <v>15</v>
      </c>
      <c r="D80" s="1">
        <v>7398893889</v>
      </c>
      <c r="E80" s="1">
        <v>748862859</v>
      </c>
      <c r="F80" s="1">
        <v>1267</v>
      </c>
      <c r="G80" t="s">
        <v>16</v>
      </c>
      <c r="H80" t="s">
        <v>12</v>
      </c>
    </row>
    <row r="81" spans="1:8" hidden="1">
      <c r="A81" t="s">
        <v>102</v>
      </c>
      <c r="B81" t="s">
        <v>61</v>
      </c>
      <c r="C81" t="s">
        <v>15</v>
      </c>
      <c r="D81" s="1">
        <v>4391273003</v>
      </c>
      <c r="E81" s="1">
        <v>333804291</v>
      </c>
      <c r="F81" s="1">
        <v>1091</v>
      </c>
      <c r="G81" t="s">
        <v>19</v>
      </c>
      <c r="H81" t="s">
        <v>12</v>
      </c>
    </row>
    <row r="82" spans="1:8" hidden="1">
      <c r="A82" t="s">
        <v>103</v>
      </c>
      <c r="B82" t="s">
        <v>61</v>
      </c>
      <c r="C82" t="s">
        <v>15</v>
      </c>
      <c r="D82" s="1">
        <v>27217428323</v>
      </c>
      <c r="E82" s="1">
        <v>2782167850</v>
      </c>
      <c r="F82" s="1">
        <v>3731</v>
      </c>
      <c r="G82" t="s">
        <v>19</v>
      </c>
      <c r="H82" t="s">
        <v>12</v>
      </c>
    </row>
    <row r="83" spans="1:8" hidden="1">
      <c r="A83" t="s">
        <v>104</v>
      </c>
      <c r="B83" t="s">
        <v>61</v>
      </c>
      <c r="C83" t="s">
        <v>15</v>
      </c>
      <c r="D83" s="1">
        <v>9535335561</v>
      </c>
      <c r="E83" s="1">
        <v>790286911</v>
      </c>
      <c r="F83" s="1">
        <v>1704</v>
      </c>
      <c r="G83" t="s">
        <v>19</v>
      </c>
      <c r="H83" t="s">
        <v>12</v>
      </c>
    </row>
    <row r="84" spans="1:8" hidden="1">
      <c r="A84" t="s">
        <v>105</v>
      </c>
      <c r="B84" t="s">
        <v>31</v>
      </c>
      <c r="C84" t="s">
        <v>15</v>
      </c>
      <c r="D84" s="1">
        <v>11655995434</v>
      </c>
      <c r="E84" s="1">
        <v>674546793</v>
      </c>
      <c r="F84" s="1">
        <v>2125</v>
      </c>
      <c r="G84" t="s">
        <v>16</v>
      </c>
      <c r="H84" t="s">
        <v>12</v>
      </c>
    </row>
    <row r="85" spans="1:8" hidden="1">
      <c r="A85" t="s">
        <v>106</v>
      </c>
      <c r="B85" t="s">
        <v>31</v>
      </c>
      <c r="C85" t="s">
        <v>15</v>
      </c>
      <c r="D85" s="1">
        <v>2998384142</v>
      </c>
      <c r="E85" s="1">
        <v>319900237</v>
      </c>
      <c r="F85">
        <v>692</v>
      </c>
      <c r="G85" t="s">
        <v>16</v>
      </c>
      <c r="H85" t="s">
        <v>12</v>
      </c>
    </row>
    <row r="86" spans="1:8" hidden="1">
      <c r="A86" t="s">
        <v>107</v>
      </c>
      <c r="B86" t="s">
        <v>14</v>
      </c>
      <c r="C86" t="s">
        <v>15</v>
      </c>
      <c r="D86" s="1">
        <v>12145667844</v>
      </c>
      <c r="E86" s="1">
        <v>897508830</v>
      </c>
      <c r="F86" s="1">
        <v>1431</v>
      </c>
      <c r="G86" t="s">
        <v>67</v>
      </c>
      <c r="H86" t="s">
        <v>12</v>
      </c>
    </row>
    <row r="87" spans="1:8" hidden="1">
      <c r="A87" t="s">
        <v>108</v>
      </c>
      <c r="B87" t="s">
        <v>26</v>
      </c>
      <c r="C87" t="s">
        <v>15</v>
      </c>
      <c r="D87" s="1">
        <v>24891279977</v>
      </c>
      <c r="E87" s="1">
        <v>1865140945</v>
      </c>
      <c r="F87" s="1">
        <v>3744</v>
      </c>
      <c r="G87" t="s">
        <v>19</v>
      </c>
      <c r="H87" t="s">
        <v>12</v>
      </c>
    </row>
    <row r="88" spans="1:8" hidden="1">
      <c r="A88" t="s">
        <v>109</v>
      </c>
      <c r="B88" t="s">
        <v>14</v>
      </c>
      <c r="C88" t="s">
        <v>15</v>
      </c>
      <c r="D88" s="1">
        <v>3760576420</v>
      </c>
      <c r="E88" s="1">
        <v>375687360</v>
      </c>
      <c r="F88">
        <v>933</v>
      </c>
      <c r="G88" t="s">
        <v>19</v>
      </c>
      <c r="H88" t="s">
        <v>12</v>
      </c>
    </row>
    <row r="89" spans="1:8" hidden="1">
      <c r="A89" t="s">
        <v>110</v>
      </c>
      <c r="B89" t="s">
        <v>26</v>
      </c>
      <c r="C89" t="s">
        <v>15</v>
      </c>
      <c r="D89" s="1">
        <v>4751424049</v>
      </c>
      <c r="E89" s="1">
        <v>483833088</v>
      </c>
      <c r="F89">
        <v>920</v>
      </c>
      <c r="G89" t="s">
        <v>19</v>
      </c>
      <c r="H89" t="s">
        <v>12</v>
      </c>
    </row>
    <row r="90" spans="1:8" hidden="1">
      <c r="A90" t="s">
        <v>111</v>
      </c>
      <c r="B90" t="s">
        <v>14</v>
      </c>
      <c r="C90" t="s">
        <v>15</v>
      </c>
      <c r="D90" s="1">
        <v>19636086542</v>
      </c>
      <c r="E90" s="1">
        <v>641524556</v>
      </c>
      <c r="F90" s="1">
        <v>2695</v>
      </c>
      <c r="G90" t="s">
        <v>19</v>
      </c>
      <c r="H90" t="s">
        <v>12</v>
      </c>
    </row>
    <row r="91" spans="1:8" hidden="1">
      <c r="A91" t="s">
        <v>112</v>
      </c>
      <c r="B91" t="s">
        <v>14</v>
      </c>
      <c r="C91" t="s">
        <v>15</v>
      </c>
      <c r="D91" s="1">
        <v>25942056344</v>
      </c>
      <c r="E91" s="1">
        <v>1591411043</v>
      </c>
      <c r="F91" s="1">
        <v>3792</v>
      </c>
      <c r="G91" t="s">
        <v>16</v>
      </c>
      <c r="H91" t="s">
        <v>12</v>
      </c>
    </row>
    <row r="92" spans="1:8" hidden="1">
      <c r="A92" t="s">
        <v>113</v>
      </c>
      <c r="B92" t="s">
        <v>31</v>
      </c>
      <c r="C92" t="s">
        <v>15</v>
      </c>
      <c r="D92" s="1">
        <v>8064709829</v>
      </c>
      <c r="E92" s="1">
        <v>695760293</v>
      </c>
      <c r="F92" s="1">
        <v>1960</v>
      </c>
      <c r="G92" t="s">
        <v>19</v>
      </c>
      <c r="H92" t="s">
        <v>12</v>
      </c>
    </row>
    <row r="93" spans="1:8" hidden="1">
      <c r="A93" t="s">
        <v>114</v>
      </c>
      <c r="B93" t="s">
        <v>43</v>
      </c>
      <c r="C93" t="s">
        <v>15</v>
      </c>
      <c r="D93" s="1">
        <v>8047202858</v>
      </c>
      <c r="E93" s="1">
        <v>568525302</v>
      </c>
      <c r="F93" s="1">
        <v>1730</v>
      </c>
      <c r="G93" t="s">
        <v>19</v>
      </c>
      <c r="H93" t="s">
        <v>12</v>
      </c>
    </row>
    <row r="94" spans="1:8" hidden="1">
      <c r="A94" t="s">
        <v>115</v>
      </c>
      <c r="B94" t="s">
        <v>14</v>
      </c>
      <c r="C94" t="s">
        <v>15</v>
      </c>
      <c r="D94" s="1">
        <v>38663954038</v>
      </c>
      <c r="E94" s="1">
        <v>2561430855</v>
      </c>
      <c r="F94" s="1">
        <v>5129</v>
      </c>
      <c r="G94" t="s">
        <v>16</v>
      </c>
      <c r="H94" t="s">
        <v>12</v>
      </c>
    </row>
    <row r="95" spans="1:8" hidden="1">
      <c r="A95" t="s">
        <v>116</v>
      </c>
      <c r="B95" t="s">
        <v>31</v>
      </c>
      <c r="C95" t="s">
        <v>15</v>
      </c>
      <c r="D95" s="1">
        <v>18259871833</v>
      </c>
      <c r="E95" s="1">
        <v>760587059</v>
      </c>
      <c r="F95" s="1">
        <v>2808</v>
      </c>
      <c r="G95" t="s">
        <v>16</v>
      </c>
      <c r="H95" t="s">
        <v>12</v>
      </c>
    </row>
    <row r="96" spans="1:8" hidden="1">
      <c r="A96" t="s">
        <v>117</v>
      </c>
      <c r="B96" t="s">
        <v>31</v>
      </c>
      <c r="C96" t="s">
        <v>15</v>
      </c>
      <c r="D96" s="1">
        <v>11395718457</v>
      </c>
      <c r="E96" s="1">
        <v>863144086</v>
      </c>
      <c r="F96" s="1">
        <v>2201</v>
      </c>
      <c r="G96" t="s">
        <v>16</v>
      </c>
      <c r="H96" t="s">
        <v>12</v>
      </c>
    </row>
    <row r="97" spans="1:8" hidden="1">
      <c r="A97" t="s">
        <v>118</v>
      </c>
      <c r="B97" t="s">
        <v>80</v>
      </c>
      <c r="C97" t="s">
        <v>15</v>
      </c>
      <c r="D97" s="1">
        <v>4629237291</v>
      </c>
      <c r="E97" s="1">
        <v>436821226</v>
      </c>
      <c r="F97">
        <v>944</v>
      </c>
      <c r="G97" t="s">
        <v>19</v>
      </c>
      <c r="H97" t="s">
        <v>12</v>
      </c>
    </row>
    <row r="98" spans="1:8" hidden="1">
      <c r="A98" t="s">
        <v>119</v>
      </c>
      <c r="B98" t="s">
        <v>14</v>
      </c>
      <c r="C98" t="s">
        <v>15</v>
      </c>
      <c r="D98" s="1">
        <v>2966653370</v>
      </c>
      <c r="E98" s="1">
        <v>305448721</v>
      </c>
      <c r="F98">
        <v>459</v>
      </c>
      <c r="G98" t="s">
        <v>16</v>
      </c>
      <c r="H98" t="s">
        <v>12</v>
      </c>
    </row>
    <row r="99" spans="1:8" hidden="1">
      <c r="A99" t="s">
        <v>120</v>
      </c>
      <c r="B99" t="s">
        <v>14</v>
      </c>
      <c r="C99" t="s">
        <v>15</v>
      </c>
      <c r="D99" s="1">
        <v>28286208175</v>
      </c>
      <c r="E99" s="1">
        <v>1450216118</v>
      </c>
      <c r="F99" s="1">
        <v>3491</v>
      </c>
      <c r="G99" t="s">
        <v>16</v>
      </c>
      <c r="H99" t="s">
        <v>12</v>
      </c>
    </row>
    <row r="100" spans="1:8" hidden="1">
      <c r="A100" t="s">
        <v>121</v>
      </c>
      <c r="B100" t="s">
        <v>14</v>
      </c>
      <c r="C100" t="s">
        <v>15</v>
      </c>
      <c r="D100" s="1">
        <v>3473692579</v>
      </c>
      <c r="E100" s="1">
        <v>274250515</v>
      </c>
      <c r="F100">
        <v>303</v>
      </c>
      <c r="G100" t="s">
        <v>16</v>
      </c>
      <c r="H100" t="s">
        <v>12</v>
      </c>
    </row>
    <row r="101" spans="1:8" hidden="1">
      <c r="A101" t="s">
        <v>122</v>
      </c>
      <c r="B101" t="s">
        <v>14</v>
      </c>
      <c r="C101" t="s">
        <v>15</v>
      </c>
      <c r="D101" s="1">
        <v>2936057440</v>
      </c>
      <c r="E101" s="1">
        <v>267708680</v>
      </c>
      <c r="F101">
        <v>438</v>
      </c>
      <c r="G101" t="s">
        <v>16</v>
      </c>
      <c r="H101" t="s">
        <v>12</v>
      </c>
    </row>
    <row r="102" spans="1:8" hidden="1">
      <c r="A102" t="s">
        <v>123</v>
      </c>
      <c r="B102" t="s">
        <v>14</v>
      </c>
      <c r="C102" t="s">
        <v>15</v>
      </c>
      <c r="D102" s="1">
        <v>43299120949</v>
      </c>
      <c r="E102" s="1">
        <v>2918504529</v>
      </c>
      <c r="F102" s="1">
        <v>4639</v>
      </c>
      <c r="G102" t="s">
        <v>16</v>
      </c>
      <c r="H102" t="s">
        <v>12</v>
      </c>
    </row>
    <row r="103" spans="1:8" hidden="1">
      <c r="A103" t="s">
        <v>124</v>
      </c>
      <c r="B103" t="s">
        <v>14</v>
      </c>
      <c r="C103" t="s">
        <v>15</v>
      </c>
      <c r="D103" s="1">
        <v>14587366931</v>
      </c>
      <c r="E103" s="1">
        <v>766238963</v>
      </c>
      <c r="F103" s="1">
        <v>2487</v>
      </c>
      <c r="G103" t="s">
        <v>16</v>
      </c>
      <c r="H103" t="s">
        <v>12</v>
      </c>
    </row>
    <row r="104" spans="1:8" hidden="1">
      <c r="A104" t="s">
        <v>125</v>
      </c>
      <c r="B104" t="s">
        <v>14</v>
      </c>
      <c r="C104" t="s">
        <v>15</v>
      </c>
      <c r="D104" s="1">
        <v>3587286416</v>
      </c>
      <c r="E104" s="1">
        <v>423750406</v>
      </c>
      <c r="F104">
        <v>606</v>
      </c>
      <c r="G104" t="s">
        <v>16</v>
      </c>
      <c r="H104" t="s">
        <v>12</v>
      </c>
    </row>
    <row r="105" spans="1:8" hidden="1">
      <c r="A105" t="s">
        <v>126</v>
      </c>
      <c r="B105" t="s">
        <v>14</v>
      </c>
      <c r="C105" t="s">
        <v>15</v>
      </c>
      <c r="D105" s="1">
        <v>27871789735</v>
      </c>
      <c r="E105" s="1">
        <v>1517918062</v>
      </c>
      <c r="F105" s="1">
        <v>3719</v>
      </c>
      <c r="G105" t="s">
        <v>16</v>
      </c>
      <c r="H105" t="s">
        <v>12</v>
      </c>
    </row>
    <row r="106" spans="1:8" hidden="1">
      <c r="A106" t="s">
        <v>127</v>
      </c>
      <c r="B106" t="s">
        <v>14</v>
      </c>
      <c r="C106" t="s">
        <v>15</v>
      </c>
      <c r="D106" s="1">
        <v>10756163475</v>
      </c>
      <c r="E106" s="1">
        <v>696907832</v>
      </c>
      <c r="F106" s="1">
        <v>1800</v>
      </c>
      <c r="G106" t="s">
        <v>16</v>
      </c>
      <c r="H106" t="s">
        <v>12</v>
      </c>
    </row>
    <row r="107" spans="1:8" hidden="1">
      <c r="A107" t="s">
        <v>128</v>
      </c>
      <c r="B107" t="s">
        <v>14</v>
      </c>
      <c r="C107" t="s">
        <v>15</v>
      </c>
      <c r="D107" s="1">
        <v>2632693256</v>
      </c>
      <c r="E107" s="1">
        <v>314676263</v>
      </c>
      <c r="F107">
        <v>446</v>
      </c>
      <c r="G107" t="s">
        <v>16</v>
      </c>
      <c r="H107" t="s">
        <v>12</v>
      </c>
    </row>
    <row r="108" spans="1:8" hidden="1">
      <c r="A108" t="s">
        <v>129</v>
      </c>
      <c r="B108" t="s">
        <v>14</v>
      </c>
      <c r="C108" t="s">
        <v>15</v>
      </c>
      <c r="D108" s="1">
        <v>50436258574</v>
      </c>
      <c r="E108" s="1">
        <v>2970334059</v>
      </c>
      <c r="F108" s="1">
        <v>5480</v>
      </c>
      <c r="G108" t="s">
        <v>16</v>
      </c>
      <c r="H108" t="s">
        <v>12</v>
      </c>
    </row>
    <row r="109" spans="1:8" hidden="1">
      <c r="A109" t="s">
        <v>130</v>
      </c>
      <c r="B109" t="s">
        <v>14</v>
      </c>
      <c r="C109" t="s">
        <v>15</v>
      </c>
      <c r="D109" s="1">
        <v>80621222496</v>
      </c>
      <c r="E109" s="1">
        <v>5783232444</v>
      </c>
      <c r="F109" s="1">
        <v>8883</v>
      </c>
      <c r="G109" t="s">
        <v>19</v>
      </c>
      <c r="H109" t="s">
        <v>12</v>
      </c>
    </row>
    <row r="110" spans="1:8">
      <c r="A110" t="s">
        <v>131</v>
      </c>
      <c r="B110" t="s">
        <v>22</v>
      </c>
      <c r="C110" t="s">
        <v>15</v>
      </c>
      <c r="D110" s="1">
        <v>5050300010</v>
      </c>
      <c r="E110" s="1">
        <v>546935690</v>
      </c>
      <c r="F110">
        <v>704</v>
      </c>
      <c r="G110" t="s">
        <v>132</v>
      </c>
      <c r="H110" t="s">
        <v>12</v>
      </c>
    </row>
    <row r="111" spans="1:8" hidden="1">
      <c r="A111" t="s">
        <v>133</v>
      </c>
      <c r="B111" t="s">
        <v>14</v>
      </c>
      <c r="C111" t="s">
        <v>15</v>
      </c>
      <c r="D111" s="1">
        <v>33602779373</v>
      </c>
      <c r="E111" s="1">
        <v>1734645367</v>
      </c>
      <c r="F111" s="1">
        <v>3877</v>
      </c>
      <c r="G111" t="s">
        <v>16</v>
      </c>
      <c r="H111" t="s">
        <v>12</v>
      </c>
    </row>
    <row r="112" spans="1:8">
      <c r="A112" t="s">
        <v>134</v>
      </c>
      <c r="B112" t="s">
        <v>22</v>
      </c>
      <c r="C112" t="s">
        <v>88</v>
      </c>
      <c r="D112" s="1">
        <v>1848026286</v>
      </c>
      <c r="E112" s="1">
        <v>240114575</v>
      </c>
      <c r="F112">
        <v>287</v>
      </c>
      <c r="G112" t="s">
        <v>16</v>
      </c>
      <c r="H112" t="s">
        <v>12</v>
      </c>
    </row>
    <row r="113" spans="1:8" hidden="1">
      <c r="A113" t="s">
        <v>135</v>
      </c>
      <c r="B113" t="s">
        <v>14</v>
      </c>
      <c r="C113" t="s">
        <v>15</v>
      </c>
      <c r="D113" s="1">
        <v>44888047743</v>
      </c>
      <c r="E113" s="1">
        <v>3792499945</v>
      </c>
      <c r="F113" s="1">
        <v>4841</v>
      </c>
      <c r="G113" t="s">
        <v>16</v>
      </c>
      <c r="H113" t="s">
        <v>12</v>
      </c>
    </row>
    <row r="114" spans="1:8" hidden="1">
      <c r="A114" t="s">
        <v>136</v>
      </c>
      <c r="B114" t="s">
        <v>39</v>
      </c>
      <c r="C114" t="s">
        <v>15</v>
      </c>
      <c r="D114" s="1">
        <v>9861478435</v>
      </c>
      <c r="E114" s="1">
        <v>1155215823</v>
      </c>
      <c r="F114" s="1">
        <v>1856</v>
      </c>
      <c r="G114" t="s">
        <v>19</v>
      </c>
      <c r="H114" t="s">
        <v>12</v>
      </c>
    </row>
    <row r="115" spans="1:8" hidden="1">
      <c r="A115" t="s">
        <v>137</v>
      </c>
      <c r="B115" t="s">
        <v>39</v>
      </c>
      <c r="C115" t="s">
        <v>15</v>
      </c>
      <c r="D115" s="1">
        <v>21007437677</v>
      </c>
      <c r="E115" s="1">
        <v>1370281623</v>
      </c>
      <c r="F115" s="1">
        <v>3462</v>
      </c>
      <c r="G115" t="s">
        <v>16</v>
      </c>
      <c r="H115" t="s">
        <v>12</v>
      </c>
    </row>
    <row r="116" spans="1:8" hidden="1">
      <c r="A116" t="s">
        <v>138</v>
      </c>
      <c r="B116" t="s">
        <v>39</v>
      </c>
      <c r="C116" t="s">
        <v>15</v>
      </c>
      <c r="D116" s="1">
        <v>26368032086</v>
      </c>
      <c r="E116" s="1">
        <v>1405623125</v>
      </c>
      <c r="F116" s="1">
        <v>3324</v>
      </c>
      <c r="G116" t="s">
        <v>16</v>
      </c>
      <c r="H116" t="s">
        <v>12</v>
      </c>
    </row>
    <row r="117" spans="1:8" hidden="1">
      <c r="A117" t="s">
        <v>139</v>
      </c>
      <c r="B117" t="s">
        <v>18</v>
      </c>
      <c r="C117" t="s">
        <v>15</v>
      </c>
      <c r="D117" s="1">
        <v>4041363025</v>
      </c>
      <c r="E117" s="1">
        <v>351380157</v>
      </c>
      <c r="F117" s="1">
        <v>1043</v>
      </c>
      <c r="G117" t="s">
        <v>19</v>
      </c>
      <c r="H117" t="s">
        <v>12</v>
      </c>
    </row>
    <row r="118" spans="1:8" hidden="1">
      <c r="A118" t="s">
        <v>140</v>
      </c>
      <c r="B118" t="s">
        <v>18</v>
      </c>
      <c r="C118" t="s">
        <v>15</v>
      </c>
      <c r="D118" s="1">
        <v>12799991522</v>
      </c>
      <c r="E118" s="1">
        <v>914793690</v>
      </c>
      <c r="F118" s="1">
        <v>1792</v>
      </c>
      <c r="G118" t="s">
        <v>19</v>
      </c>
      <c r="H118" t="s">
        <v>12</v>
      </c>
    </row>
    <row r="119" spans="1:8" hidden="1">
      <c r="A119" t="s">
        <v>141</v>
      </c>
      <c r="B119" t="s">
        <v>18</v>
      </c>
      <c r="C119" t="s">
        <v>15</v>
      </c>
      <c r="D119" s="1">
        <v>25538200903</v>
      </c>
      <c r="E119" s="1">
        <v>1221955783</v>
      </c>
      <c r="F119" s="1">
        <v>3565</v>
      </c>
      <c r="G119" t="s">
        <v>16</v>
      </c>
      <c r="H119" t="s">
        <v>12</v>
      </c>
    </row>
    <row r="120" spans="1:8" hidden="1">
      <c r="A120" t="s">
        <v>142</v>
      </c>
      <c r="B120" t="s">
        <v>14</v>
      </c>
      <c r="C120" t="s">
        <v>143</v>
      </c>
      <c r="D120" s="1">
        <v>2906524928</v>
      </c>
      <c r="E120" s="1">
        <v>456066938</v>
      </c>
      <c r="F120">
        <v>359</v>
      </c>
      <c r="G120" t="s">
        <v>16</v>
      </c>
      <c r="H120" t="s">
        <v>12</v>
      </c>
    </row>
    <row r="121" spans="1:8" hidden="1">
      <c r="A121" t="s">
        <v>144</v>
      </c>
      <c r="B121" t="s">
        <v>43</v>
      </c>
      <c r="C121" t="s">
        <v>15</v>
      </c>
      <c r="D121" s="1">
        <v>35941057837</v>
      </c>
      <c r="E121" s="1">
        <v>2387297379</v>
      </c>
      <c r="F121" s="1">
        <v>4586</v>
      </c>
      <c r="G121" t="s">
        <v>16</v>
      </c>
      <c r="H121" t="s">
        <v>12</v>
      </c>
    </row>
    <row r="122" spans="1:8" hidden="1">
      <c r="A122" t="s">
        <v>145</v>
      </c>
      <c r="B122" t="s">
        <v>61</v>
      </c>
      <c r="C122" t="s">
        <v>15</v>
      </c>
      <c r="D122" s="1">
        <v>3540921468</v>
      </c>
      <c r="E122" s="1">
        <v>308477061</v>
      </c>
      <c r="F122">
        <v>737</v>
      </c>
      <c r="G122" t="s">
        <v>19</v>
      </c>
      <c r="H122" t="s">
        <v>12</v>
      </c>
    </row>
    <row r="123" spans="1:8" hidden="1">
      <c r="A123" t="s">
        <v>146</v>
      </c>
      <c r="B123" t="s">
        <v>43</v>
      </c>
      <c r="C123" t="s">
        <v>15</v>
      </c>
      <c r="D123" s="1">
        <v>8868884123</v>
      </c>
      <c r="E123" s="1">
        <v>419761108</v>
      </c>
      <c r="F123" s="1">
        <v>1862</v>
      </c>
      <c r="G123" t="s">
        <v>19</v>
      </c>
      <c r="H123" t="s">
        <v>12</v>
      </c>
    </row>
    <row r="124" spans="1:8" hidden="1">
      <c r="A124" t="s">
        <v>147</v>
      </c>
      <c r="B124" t="s">
        <v>61</v>
      </c>
      <c r="C124" t="s">
        <v>15</v>
      </c>
      <c r="D124" s="1">
        <v>10818635820</v>
      </c>
      <c r="E124" s="1">
        <v>628489276</v>
      </c>
      <c r="F124" s="1">
        <v>2095</v>
      </c>
      <c r="G124" t="s">
        <v>19</v>
      </c>
      <c r="H124" t="s">
        <v>12</v>
      </c>
    </row>
    <row r="125" spans="1:8" hidden="1">
      <c r="A125" t="s">
        <v>148</v>
      </c>
      <c r="B125" t="s">
        <v>26</v>
      </c>
      <c r="C125" t="s">
        <v>15</v>
      </c>
      <c r="D125" s="1">
        <v>17362175528</v>
      </c>
      <c r="E125" s="1">
        <v>1002033377</v>
      </c>
      <c r="F125" s="1">
        <v>3091</v>
      </c>
      <c r="G125" t="s">
        <v>19</v>
      </c>
      <c r="H125" t="s">
        <v>12</v>
      </c>
    </row>
    <row r="126" spans="1:8" hidden="1">
      <c r="A126" t="s">
        <v>149</v>
      </c>
      <c r="B126" t="s">
        <v>14</v>
      </c>
      <c r="C126" t="s">
        <v>15</v>
      </c>
      <c r="D126" s="1">
        <v>25418373334</v>
      </c>
      <c r="E126" s="1">
        <v>5865276268</v>
      </c>
      <c r="F126" s="1">
        <v>3244</v>
      </c>
      <c r="G126" t="s">
        <v>19</v>
      </c>
      <c r="H126" t="s">
        <v>12</v>
      </c>
    </row>
    <row r="127" spans="1:8" hidden="1">
      <c r="A127" t="s">
        <v>150</v>
      </c>
      <c r="B127" t="s">
        <v>26</v>
      </c>
      <c r="C127" t="s">
        <v>15</v>
      </c>
      <c r="D127" s="1">
        <v>18977947361</v>
      </c>
      <c r="E127" s="1">
        <v>929931857</v>
      </c>
      <c r="F127" s="1">
        <v>3347</v>
      </c>
      <c r="G127" t="s">
        <v>16</v>
      </c>
      <c r="H127" t="s">
        <v>12</v>
      </c>
    </row>
    <row r="128" spans="1:8" hidden="1">
      <c r="A128" t="s">
        <v>151</v>
      </c>
      <c r="B128" t="s">
        <v>26</v>
      </c>
      <c r="C128" t="s">
        <v>15</v>
      </c>
      <c r="D128" s="1">
        <v>1987372673</v>
      </c>
      <c r="E128" s="1">
        <v>191447183</v>
      </c>
      <c r="F128">
        <v>451</v>
      </c>
      <c r="G128" t="s">
        <v>19</v>
      </c>
      <c r="H128" t="s">
        <v>12</v>
      </c>
    </row>
    <row r="129" spans="1:8" hidden="1">
      <c r="A129" t="s">
        <v>152</v>
      </c>
      <c r="B129" t="s">
        <v>39</v>
      </c>
      <c r="C129" t="s">
        <v>15</v>
      </c>
      <c r="D129" s="1">
        <v>18630313271</v>
      </c>
      <c r="E129" s="1">
        <v>1759559558</v>
      </c>
      <c r="F129" s="1">
        <v>2914</v>
      </c>
      <c r="G129" t="s">
        <v>67</v>
      </c>
      <c r="H129" t="s">
        <v>12</v>
      </c>
    </row>
    <row r="130" spans="1:8" hidden="1">
      <c r="A130" t="s">
        <v>153</v>
      </c>
      <c r="B130" t="s">
        <v>26</v>
      </c>
      <c r="C130" t="s">
        <v>15</v>
      </c>
      <c r="D130" s="1">
        <v>15431283607</v>
      </c>
      <c r="E130" s="1">
        <v>1241827218</v>
      </c>
      <c r="F130" s="1">
        <v>2606</v>
      </c>
      <c r="G130" t="s">
        <v>19</v>
      </c>
      <c r="H130" t="s">
        <v>12</v>
      </c>
    </row>
    <row r="131" spans="1:8" hidden="1">
      <c r="A131" t="s">
        <v>154</v>
      </c>
      <c r="B131" t="s">
        <v>14</v>
      </c>
      <c r="C131" t="s">
        <v>15</v>
      </c>
      <c r="D131" s="1">
        <v>26925511829</v>
      </c>
      <c r="E131" s="1">
        <v>2299898898</v>
      </c>
      <c r="F131" s="1">
        <v>3566</v>
      </c>
      <c r="G131" t="s">
        <v>16</v>
      </c>
      <c r="H131" t="s">
        <v>12</v>
      </c>
    </row>
    <row r="132" spans="1:8" hidden="1">
      <c r="A132" t="s">
        <v>155</v>
      </c>
      <c r="B132" t="s">
        <v>14</v>
      </c>
      <c r="C132" t="s">
        <v>15</v>
      </c>
      <c r="D132" s="1">
        <v>13213000353</v>
      </c>
      <c r="E132" s="1">
        <v>1201586943</v>
      </c>
      <c r="F132" s="1">
        <v>2010</v>
      </c>
      <c r="G132" t="s">
        <v>19</v>
      </c>
      <c r="H132" t="s">
        <v>12</v>
      </c>
    </row>
    <row r="133" spans="1:8">
      <c r="A133" t="s">
        <v>156</v>
      </c>
      <c r="B133" t="s">
        <v>22</v>
      </c>
      <c r="C133" t="s">
        <v>88</v>
      </c>
      <c r="D133" s="1">
        <v>54944229948</v>
      </c>
      <c r="E133" s="1">
        <v>2327379452</v>
      </c>
      <c r="F133" s="1">
        <v>5479</v>
      </c>
      <c r="G133" t="s">
        <v>19</v>
      </c>
      <c r="H133" t="s">
        <v>12</v>
      </c>
    </row>
    <row r="134" spans="1:8" hidden="1">
      <c r="A134" t="s">
        <v>157</v>
      </c>
      <c r="B134" t="s">
        <v>31</v>
      </c>
      <c r="C134" t="s">
        <v>15</v>
      </c>
      <c r="D134" s="1">
        <v>12942205543</v>
      </c>
      <c r="E134" s="1">
        <v>770119603</v>
      </c>
      <c r="F134" s="1">
        <v>2594</v>
      </c>
      <c r="G134" t="s">
        <v>19</v>
      </c>
      <c r="H134" t="s">
        <v>12</v>
      </c>
    </row>
    <row r="135" spans="1:8" hidden="1">
      <c r="A135" t="s">
        <v>158</v>
      </c>
      <c r="B135" t="s">
        <v>43</v>
      </c>
      <c r="C135" t="s">
        <v>15</v>
      </c>
      <c r="D135" s="1">
        <v>9868556997</v>
      </c>
      <c r="E135" s="1">
        <v>801302120</v>
      </c>
      <c r="F135" s="1">
        <v>1934</v>
      </c>
      <c r="G135" t="s">
        <v>19</v>
      </c>
      <c r="H135" t="s">
        <v>12</v>
      </c>
    </row>
    <row r="136" spans="1:8" hidden="1">
      <c r="A136" t="s">
        <v>159</v>
      </c>
      <c r="B136" t="s">
        <v>14</v>
      </c>
      <c r="C136" t="s">
        <v>15</v>
      </c>
      <c r="D136" s="1">
        <v>6229147151</v>
      </c>
      <c r="E136" s="1">
        <v>731712053</v>
      </c>
      <c r="F136" s="1">
        <v>1341</v>
      </c>
      <c r="G136" t="s">
        <v>19</v>
      </c>
      <c r="H136" t="s">
        <v>12</v>
      </c>
    </row>
    <row r="137" spans="1:8" hidden="1">
      <c r="A137" t="s">
        <v>160</v>
      </c>
      <c r="B137" t="s">
        <v>18</v>
      </c>
      <c r="C137" t="s">
        <v>15</v>
      </c>
      <c r="D137" s="1">
        <v>19313467406</v>
      </c>
      <c r="E137" s="1">
        <v>1227619156</v>
      </c>
      <c r="F137" s="1">
        <v>3337</v>
      </c>
      <c r="G137" t="s">
        <v>19</v>
      </c>
      <c r="H137" t="s">
        <v>12</v>
      </c>
    </row>
    <row r="138" spans="1:8" hidden="1">
      <c r="A138" t="s">
        <v>161</v>
      </c>
      <c r="B138" t="s">
        <v>31</v>
      </c>
      <c r="C138" t="s">
        <v>15</v>
      </c>
      <c r="D138" s="1">
        <v>8586859186</v>
      </c>
      <c r="E138" s="1">
        <v>553120032</v>
      </c>
      <c r="F138" s="1">
        <v>1892</v>
      </c>
      <c r="G138" t="s">
        <v>16</v>
      </c>
      <c r="H138" t="s">
        <v>12</v>
      </c>
    </row>
    <row r="139" spans="1:8" hidden="1">
      <c r="A139" t="s">
        <v>162</v>
      </c>
      <c r="B139" t="s">
        <v>26</v>
      </c>
      <c r="C139" t="s">
        <v>15</v>
      </c>
      <c r="D139" s="1">
        <v>3613000385</v>
      </c>
      <c r="E139" s="1">
        <v>373560806</v>
      </c>
      <c r="F139">
        <v>911</v>
      </c>
      <c r="G139" t="s">
        <v>19</v>
      </c>
      <c r="H139" t="s">
        <v>12</v>
      </c>
    </row>
    <row r="140" spans="1:8" hidden="1">
      <c r="A140" t="s">
        <v>163</v>
      </c>
      <c r="B140" t="s">
        <v>80</v>
      </c>
      <c r="C140" t="s">
        <v>15</v>
      </c>
      <c r="D140" s="1">
        <v>15705096911</v>
      </c>
      <c r="E140" s="1">
        <v>2118796081</v>
      </c>
      <c r="F140" s="1">
        <v>3195</v>
      </c>
      <c r="G140" t="s">
        <v>16</v>
      </c>
      <c r="H140" t="s">
        <v>12</v>
      </c>
    </row>
    <row r="141" spans="1:8" hidden="1">
      <c r="A141" t="s">
        <v>164</v>
      </c>
      <c r="B141" t="s">
        <v>43</v>
      </c>
      <c r="C141" t="s">
        <v>15</v>
      </c>
      <c r="D141" s="1">
        <v>2438979355</v>
      </c>
      <c r="E141" s="1">
        <v>314596310</v>
      </c>
      <c r="F141">
        <v>326</v>
      </c>
      <c r="G141" t="s">
        <v>29</v>
      </c>
      <c r="H141" t="s">
        <v>12</v>
      </c>
    </row>
    <row r="142" spans="1:8" hidden="1">
      <c r="A142" t="s">
        <v>165</v>
      </c>
      <c r="B142" t="s">
        <v>18</v>
      </c>
      <c r="C142" t="s">
        <v>15</v>
      </c>
      <c r="D142" s="1">
        <v>13998784957</v>
      </c>
      <c r="E142" s="1">
        <v>654809273</v>
      </c>
      <c r="F142" s="1">
        <v>2085</v>
      </c>
      <c r="G142" t="s">
        <v>19</v>
      </c>
      <c r="H142" t="s">
        <v>12</v>
      </c>
    </row>
    <row r="143" spans="1:8" hidden="1">
      <c r="A143" t="s">
        <v>166</v>
      </c>
      <c r="B143" t="s">
        <v>26</v>
      </c>
      <c r="C143" t="s">
        <v>15</v>
      </c>
      <c r="D143" s="1">
        <v>21998780171</v>
      </c>
      <c r="E143" s="1">
        <v>903720103</v>
      </c>
      <c r="F143" s="1">
        <v>3890</v>
      </c>
      <c r="G143" t="s">
        <v>16</v>
      </c>
      <c r="H143" t="s">
        <v>12</v>
      </c>
    </row>
    <row r="144" spans="1:8" hidden="1">
      <c r="A144" t="s">
        <v>167</v>
      </c>
      <c r="B144" t="s">
        <v>43</v>
      </c>
      <c r="C144" t="s">
        <v>15</v>
      </c>
      <c r="D144" s="1">
        <v>26202738936</v>
      </c>
      <c r="E144" s="1">
        <v>1218043871</v>
      </c>
      <c r="F144" s="1">
        <v>4142</v>
      </c>
      <c r="G144" t="s">
        <v>16</v>
      </c>
      <c r="H144" t="s">
        <v>12</v>
      </c>
    </row>
    <row r="145" spans="1:8" hidden="1">
      <c r="A145" t="s">
        <v>168</v>
      </c>
      <c r="B145" t="s">
        <v>52</v>
      </c>
      <c r="C145" t="s">
        <v>15</v>
      </c>
      <c r="D145" s="1">
        <v>3210093570</v>
      </c>
      <c r="E145" s="1">
        <v>124192562</v>
      </c>
      <c r="F145">
        <v>486</v>
      </c>
      <c r="G145" t="s">
        <v>16</v>
      </c>
      <c r="H145" t="s">
        <v>12</v>
      </c>
    </row>
    <row r="146" spans="1:8" hidden="1">
      <c r="A146" t="s">
        <v>169</v>
      </c>
      <c r="B146" t="s">
        <v>26</v>
      </c>
      <c r="C146" t="s">
        <v>15</v>
      </c>
      <c r="D146" s="1">
        <v>11279665890</v>
      </c>
      <c r="E146" s="1">
        <v>720731804</v>
      </c>
      <c r="F146" s="1">
        <v>2311</v>
      </c>
      <c r="G146" t="s">
        <v>16</v>
      </c>
      <c r="H146" t="s">
        <v>12</v>
      </c>
    </row>
    <row r="147" spans="1:8" hidden="1">
      <c r="A147" t="s">
        <v>170</v>
      </c>
      <c r="B147" t="s">
        <v>61</v>
      </c>
      <c r="C147" t="s">
        <v>15</v>
      </c>
      <c r="D147" s="1">
        <v>50751450172</v>
      </c>
      <c r="E147" s="1">
        <v>2161426305</v>
      </c>
      <c r="F147" s="1">
        <v>6391</v>
      </c>
      <c r="G147" t="s">
        <v>16</v>
      </c>
      <c r="H147" t="s">
        <v>12</v>
      </c>
    </row>
    <row r="148" spans="1:8" hidden="1">
      <c r="A148" t="s">
        <v>171</v>
      </c>
      <c r="B148" t="s">
        <v>14</v>
      </c>
      <c r="C148" t="s">
        <v>15</v>
      </c>
      <c r="D148" s="1">
        <v>2443280917</v>
      </c>
      <c r="E148" s="1">
        <v>317779963</v>
      </c>
      <c r="F148">
        <v>459</v>
      </c>
      <c r="G148" t="s">
        <v>19</v>
      </c>
      <c r="H148" t="s">
        <v>12</v>
      </c>
    </row>
    <row r="149" spans="1:8" hidden="1">
      <c r="A149" t="s">
        <v>172</v>
      </c>
      <c r="B149" t="s">
        <v>43</v>
      </c>
      <c r="C149" t="s">
        <v>15</v>
      </c>
      <c r="D149" s="1">
        <v>13735950863</v>
      </c>
      <c r="E149" s="1">
        <v>1099829340</v>
      </c>
      <c r="F149" s="1">
        <v>2450</v>
      </c>
      <c r="G149" t="s">
        <v>19</v>
      </c>
      <c r="H149" t="s">
        <v>12</v>
      </c>
    </row>
    <row r="150" spans="1:8" hidden="1">
      <c r="A150" t="s">
        <v>173</v>
      </c>
      <c r="B150" t="s">
        <v>43</v>
      </c>
      <c r="C150" t="s">
        <v>15</v>
      </c>
      <c r="D150" s="1">
        <v>2773249907</v>
      </c>
      <c r="E150" s="1">
        <v>387444815</v>
      </c>
      <c r="F150">
        <v>437</v>
      </c>
      <c r="G150" t="s">
        <v>19</v>
      </c>
      <c r="H150" t="s">
        <v>12</v>
      </c>
    </row>
    <row r="151" spans="1:8" hidden="1">
      <c r="A151" t="s">
        <v>174</v>
      </c>
      <c r="B151" t="s">
        <v>31</v>
      </c>
      <c r="C151" t="s">
        <v>15</v>
      </c>
      <c r="D151" s="1">
        <v>13381853947</v>
      </c>
      <c r="E151" s="1">
        <v>1041145873</v>
      </c>
      <c r="F151" s="1">
        <v>2104</v>
      </c>
      <c r="G151" t="s">
        <v>19</v>
      </c>
      <c r="H151" t="s">
        <v>12</v>
      </c>
    </row>
    <row r="152" spans="1:8" hidden="1">
      <c r="A152" t="s">
        <v>175</v>
      </c>
      <c r="B152" t="s">
        <v>33</v>
      </c>
      <c r="C152" t="s">
        <v>15</v>
      </c>
      <c r="D152" s="1">
        <v>8638231271</v>
      </c>
      <c r="E152" s="1">
        <v>633978379</v>
      </c>
      <c r="F152" s="1">
        <v>2070</v>
      </c>
      <c r="G152" t="s">
        <v>19</v>
      </c>
      <c r="H152" t="s">
        <v>12</v>
      </c>
    </row>
    <row r="153" spans="1:8" hidden="1">
      <c r="A153" t="s">
        <v>176</v>
      </c>
      <c r="B153" t="s">
        <v>61</v>
      </c>
      <c r="C153" t="s">
        <v>15</v>
      </c>
      <c r="D153" s="1">
        <v>3912167890</v>
      </c>
      <c r="E153" s="1">
        <v>211186225</v>
      </c>
      <c r="F153" s="1">
        <v>1732</v>
      </c>
      <c r="G153" t="s">
        <v>16</v>
      </c>
      <c r="H153" t="s">
        <v>12</v>
      </c>
    </row>
    <row r="154" spans="1:8" hidden="1">
      <c r="A154" t="s">
        <v>177</v>
      </c>
      <c r="B154" t="s">
        <v>61</v>
      </c>
      <c r="C154" t="s">
        <v>15</v>
      </c>
      <c r="D154" s="1">
        <v>3909881518</v>
      </c>
      <c r="E154" s="1">
        <v>209511750</v>
      </c>
      <c r="F154" s="1">
        <v>1727</v>
      </c>
      <c r="G154" t="s">
        <v>16</v>
      </c>
      <c r="H154" t="s">
        <v>12</v>
      </c>
    </row>
    <row r="155" spans="1:8" hidden="1">
      <c r="A155" t="s">
        <v>178</v>
      </c>
      <c r="B155" t="s">
        <v>43</v>
      </c>
      <c r="C155" t="s">
        <v>15</v>
      </c>
      <c r="D155" s="1">
        <v>17274816141</v>
      </c>
      <c r="E155" s="1">
        <v>875889533</v>
      </c>
      <c r="F155" s="1">
        <v>2966</v>
      </c>
      <c r="G155" t="s">
        <v>16</v>
      </c>
      <c r="H155" t="s">
        <v>12</v>
      </c>
    </row>
    <row r="156" spans="1:8" hidden="1">
      <c r="A156" t="s">
        <v>179</v>
      </c>
      <c r="B156" t="s">
        <v>14</v>
      </c>
      <c r="C156" t="s">
        <v>15</v>
      </c>
      <c r="D156" s="1">
        <v>2808566706</v>
      </c>
      <c r="E156" s="1">
        <v>821173080</v>
      </c>
      <c r="F156">
        <v>375</v>
      </c>
      <c r="G156" t="s">
        <v>16</v>
      </c>
      <c r="H156" t="s">
        <v>12</v>
      </c>
    </row>
    <row r="157" spans="1:8" hidden="1">
      <c r="A157" t="s">
        <v>180</v>
      </c>
      <c r="B157" t="s">
        <v>14</v>
      </c>
      <c r="C157" t="s">
        <v>15</v>
      </c>
      <c r="D157" s="1">
        <v>2536760726</v>
      </c>
      <c r="E157" s="1">
        <v>465141740</v>
      </c>
      <c r="F157">
        <v>329</v>
      </c>
      <c r="G157" t="s">
        <v>16</v>
      </c>
      <c r="H157" t="s">
        <v>12</v>
      </c>
    </row>
    <row r="158" spans="1:8" hidden="1">
      <c r="A158" t="s">
        <v>181</v>
      </c>
      <c r="B158" t="s">
        <v>14</v>
      </c>
      <c r="C158" t="s">
        <v>143</v>
      </c>
      <c r="D158" s="1">
        <v>2181257900</v>
      </c>
      <c r="E158" s="1">
        <v>328532800</v>
      </c>
      <c r="F158">
        <v>307</v>
      </c>
      <c r="G158" t="s">
        <v>16</v>
      </c>
      <c r="H158" t="s">
        <v>12</v>
      </c>
    </row>
    <row r="159" spans="1:8" hidden="1">
      <c r="A159" t="s">
        <v>182</v>
      </c>
      <c r="B159" t="s">
        <v>43</v>
      </c>
      <c r="C159" t="s">
        <v>15</v>
      </c>
      <c r="D159" s="1">
        <v>14546696429</v>
      </c>
      <c r="E159" s="1">
        <v>808339966</v>
      </c>
      <c r="F159" s="1">
        <v>1952</v>
      </c>
      <c r="G159" t="s">
        <v>19</v>
      </c>
      <c r="H159" t="s">
        <v>12</v>
      </c>
    </row>
    <row r="160" spans="1:8" hidden="1">
      <c r="A160" t="s">
        <v>183</v>
      </c>
      <c r="B160" t="s">
        <v>31</v>
      </c>
      <c r="C160" t="s">
        <v>15</v>
      </c>
      <c r="D160" s="1">
        <v>2125390680</v>
      </c>
      <c r="E160" s="1">
        <v>373785589</v>
      </c>
      <c r="F160">
        <v>522</v>
      </c>
      <c r="G160" t="s">
        <v>19</v>
      </c>
      <c r="H160" t="s">
        <v>12</v>
      </c>
    </row>
    <row r="161" spans="1:8" hidden="1">
      <c r="A161" t="s">
        <v>184</v>
      </c>
      <c r="B161" t="s">
        <v>80</v>
      </c>
      <c r="C161" t="s">
        <v>15</v>
      </c>
      <c r="D161" s="1">
        <v>10465629171</v>
      </c>
      <c r="E161" s="1">
        <v>1229524089</v>
      </c>
      <c r="F161" s="1">
        <v>2083</v>
      </c>
      <c r="G161" t="s">
        <v>19</v>
      </c>
      <c r="H161" t="s">
        <v>12</v>
      </c>
    </row>
    <row r="162" spans="1:8" hidden="1">
      <c r="A162" t="s">
        <v>185</v>
      </c>
      <c r="B162" t="s">
        <v>33</v>
      </c>
      <c r="C162" t="s">
        <v>15</v>
      </c>
      <c r="D162" s="1">
        <v>7207280624</v>
      </c>
      <c r="E162" s="1">
        <v>416977817</v>
      </c>
      <c r="F162" s="1">
        <v>1808</v>
      </c>
      <c r="G162" t="s">
        <v>16</v>
      </c>
      <c r="H162" t="s">
        <v>12</v>
      </c>
    </row>
    <row r="163" spans="1:8" hidden="1">
      <c r="A163" t="s">
        <v>186</v>
      </c>
      <c r="B163" t="s">
        <v>14</v>
      </c>
      <c r="C163" t="s">
        <v>143</v>
      </c>
      <c r="D163" s="1">
        <v>21753922924</v>
      </c>
      <c r="E163" s="1">
        <v>1081351769</v>
      </c>
      <c r="F163" s="1">
        <v>3133</v>
      </c>
      <c r="G163" t="s">
        <v>19</v>
      </c>
      <c r="H163" t="s">
        <v>12</v>
      </c>
    </row>
    <row r="164" spans="1:8" hidden="1">
      <c r="A164" t="s">
        <v>187</v>
      </c>
      <c r="B164" t="s">
        <v>14</v>
      </c>
      <c r="C164" t="s">
        <v>15</v>
      </c>
      <c r="D164" s="1">
        <v>15200306133</v>
      </c>
      <c r="E164" s="1">
        <v>1157890478</v>
      </c>
      <c r="F164" s="1">
        <v>2407</v>
      </c>
      <c r="G164" t="s">
        <v>19</v>
      </c>
      <c r="H164" t="s">
        <v>12</v>
      </c>
    </row>
    <row r="165" spans="1:8" hidden="1">
      <c r="A165" t="s">
        <v>188</v>
      </c>
      <c r="B165" t="s">
        <v>14</v>
      </c>
      <c r="C165" t="s">
        <v>15</v>
      </c>
      <c r="D165" s="1">
        <v>1693402210</v>
      </c>
      <c r="E165" s="1">
        <v>379514199</v>
      </c>
      <c r="F165">
        <v>392</v>
      </c>
      <c r="G165" t="s">
        <v>132</v>
      </c>
      <c r="H165" t="s">
        <v>12</v>
      </c>
    </row>
    <row r="166" spans="1:8" hidden="1">
      <c r="A166" t="s">
        <v>189</v>
      </c>
      <c r="B166" t="s">
        <v>26</v>
      </c>
      <c r="C166" t="s">
        <v>15</v>
      </c>
      <c r="D166" s="1">
        <v>15117650379</v>
      </c>
      <c r="E166" s="1">
        <v>926957471</v>
      </c>
      <c r="F166" s="1">
        <v>2292</v>
      </c>
      <c r="G166" t="s">
        <v>19</v>
      </c>
      <c r="H166" t="s">
        <v>12</v>
      </c>
    </row>
    <row r="167" spans="1:8" hidden="1">
      <c r="A167" t="s">
        <v>190</v>
      </c>
      <c r="B167" t="s">
        <v>43</v>
      </c>
      <c r="C167" t="s">
        <v>15</v>
      </c>
      <c r="D167" s="1">
        <v>7585372976</v>
      </c>
      <c r="E167" s="1">
        <v>1010278477</v>
      </c>
      <c r="F167" s="1">
        <v>1594</v>
      </c>
      <c r="G167" t="s">
        <v>19</v>
      </c>
      <c r="H167" t="s">
        <v>12</v>
      </c>
    </row>
    <row r="168" spans="1:8" hidden="1">
      <c r="A168" t="s">
        <v>191</v>
      </c>
      <c r="B168" t="s">
        <v>43</v>
      </c>
      <c r="C168" t="s">
        <v>15</v>
      </c>
      <c r="D168" s="1">
        <v>2428076867</v>
      </c>
      <c r="E168" s="1">
        <v>313251532</v>
      </c>
      <c r="F168">
        <v>565</v>
      </c>
      <c r="G168" t="s">
        <v>16</v>
      </c>
      <c r="H168" t="s">
        <v>12</v>
      </c>
    </row>
    <row r="169" spans="1:8" hidden="1">
      <c r="A169" t="s">
        <v>192</v>
      </c>
      <c r="B169" t="s">
        <v>26</v>
      </c>
      <c r="C169" t="s">
        <v>15</v>
      </c>
      <c r="D169" s="1">
        <v>7200446984</v>
      </c>
      <c r="E169" s="1">
        <v>268185836</v>
      </c>
      <c r="F169" s="1">
        <v>1337</v>
      </c>
      <c r="G169" t="s">
        <v>16</v>
      </c>
      <c r="H169" t="s">
        <v>12</v>
      </c>
    </row>
    <row r="170" spans="1:8" hidden="1">
      <c r="A170" t="s">
        <v>193</v>
      </c>
      <c r="B170" t="s">
        <v>26</v>
      </c>
      <c r="C170" t="s">
        <v>15</v>
      </c>
      <c r="D170" s="1">
        <v>17874089751</v>
      </c>
      <c r="E170" s="1">
        <v>1533880327</v>
      </c>
      <c r="F170" s="1">
        <v>3247</v>
      </c>
      <c r="G170" t="s">
        <v>19</v>
      </c>
      <c r="H170" t="s">
        <v>12</v>
      </c>
    </row>
    <row r="171" spans="1:8" hidden="1">
      <c r="A171" t="s">
        <v>194</v>
      </c>
      <c r="B171" t="s">
        <v>26</v>
      </c>
      <c r="C171" t="s">
        <v>15</v>
      </c>
      <c r="D171" s="1">
        <v>28619734153</v>
      </c>
      <c r="E171" s="1">
        <v>1465334683</v>
      </c>
      <c r="F171" s="1">
        <v>3993</v>
      </c>
      <c r="G171" t="s">
        <v>16</v>
      </c>
      <c r="H171" t="s">
        <v>12</v>
      </c>
    </row>
    <row r="172" spans="1:8" hidden="1">
      <c r="A172" t="s">
        <v>195</v>
      </c>
      <c r="B172" t="s">
        <v>26</v>
      </c>
      <c r="C172" t="s">
        <v>15</v>
      </c>
      <c r="D172" s="1">
        <v>28116854204</v>
      </c>
      <c r="E172" s="1">
        <v>1213552549</v>
      </c>
      <c r="F172" s="1">
        <v>4465</v>
      </c>
      <c r="G172" t="s">
        <v>16</v>
      </c>
      <c r="H172" t="s">
        <v>12</v>
      </c>
    </row>
    <row r="173" spans="1:8" hidden="1">
      <c r="A173" t="s">
        <v>196</v>
      </c>
      <c r="B173" t="s">
        <v>14</v>
      </c>
      <c r="C173" t="s">
        <v>15</v>
      </c>
      <c r="D173" s="1">
        <v>5388753986</v>
      </c>
      <c r="E173" s="1">
        <v>550112694</v>
      </c>
      <c r="F173">
        <v>961</v>
      </c>
      <c r="G173" t="s">
        <v>19</v>
      </c>
      <c r="H173" t="s">
        <v>12</v>
      </c>
    </row>
    <row r="174" spans="1:8" hidden="1">
      <c r="A174" t="s">
        <v>197</v>
      </c>
      <c r="B174" t="s">
        <v>31</v>
      </c>
      <c r="C174" t="s">
        <v>15</v>
      </c>
      <c r="D174" s="1">
        <v>17466584078</v>
      </c>
      <c r="E174" s="1">
        <v>1789920899</v>
      </c>
      <c r="F174" s="1">
        <v>2455</v>
      </c>
      <c r="G174" t="s">
        <v>19</v>
      </c>
      <c r="H174" t="s">
        <v>12</v>
      </c>
    </row>
    <row r="175" spans="1:8" hidden="1">
      <c r="A175" t="s">
        <v>198</v>
      </c>
      <c r="B175" t="s">
        <v>14</v>
      </c>
      <c r="C175" t="s">
        <v>15</v>
      </c>
      <c r="D175" s="1">
        <v>1881259887</v>
      </c>
      <c r="E175" s="1">
        <v>246279760</v>
      </c>
      <c r="F175">
        <v>287</v>
      </c>
      <c r="G175" t="s">
        <v>132</v>
      </c>
      <c r="H175" t="s">
        <v>12</v>
      </c>
    </row>
    <row r="176" spans="1:8" hidden="1">
      <c r="A176" t="s">
        <v>199</v>
      </c>
      <c r="B176" t="s">
        <v>26</v>
      </c>
      <c r="C176" t="s">
        <v>15</v>
      </c>
      <c r="D176" s="1">
        <v>28236837649</v>
      </c>
      <c r="E176" s="1">
        <v>1938021137</v>
      </c>
      <c r="F176" s="1">
        <v>4038</v>
      </c>
      <c r="G176" t="s">
        <v>19</v>
      </c>
      <c r="H176" t="s">
        <v>12</v>
      </c>
    </row>
    <row r="177" spans="1:8" hidden="1">
      <c r="A177" t="s">
        <v>200</v>
      </c>
      <c r="B177" t="s">
        <v>31</v>
      </c>
      <c r="C177" t="s">
        <v>15</v>
      </c>
      <c r="D177" s="1">
        <v>2530986460</v>
      </c>
      <c r="E177" s="1">
        <v>155375069</v>
      </c>
      <c r="F177">
        <v>625</v>
      </c>
      <c r="G177" t="s">
        <v>19</v>
      </c>
      <c r="H177" t="s">
        <v>12</v>
      </c>
    </row>
    <row r="178" spans="1:8" hidden="1">
      <c r="A178" t="s">
        <v>201</v>
      </c>
      <c r="B178" t="s">
        <v>52</v>
      </c>
      <c r="C178" t="s">
        <v>15</v>
      </c>
      <c r="D178" s="1">
        <v>2440746430</v>
      </c>
      <c r="E178" s="1">
        <v>276973981</v>
      </c>
      <c r="F178">
        <v>628</v>
      </c>
      <c r="G178" t="s">
        <v>19</v>
      </c>
      <c r="H178" t="s">
        <v>12</v>
      </c>
    </row>
    <row r="179" spans="1:8" hidden="1">
      <c r="A179" t="s">
        <v>202</v>
      </c>
      <c r="B179" t="s">
        <v>52</v>
      </c>
      <c r="C179" t="s">
        <v>15</v>
      </c>
      <c r="D179" s="1">
        <v>4422939102</v>
      </c>
      <c r="E179" s="1">
        <v>520168101</v>
      </c>
      <c r="F179" s="1">
        <v>1275</v>
      </c>
      <c r="G179" t="s">
        <v>19</v>
      </c>
      <c r="H179" t="s">
        <v>12</v>
      </c>
    </row>
    <row r="180" spans="1:8" hidden="1">
      <c r="A180" t="s">
        <v>203</v>
      </c>
      <c r="B180" t="s">
        <v>43</v>
      </c>
      <c r="C180" t="s">
        <v>15</v>
      </c>
      <c r="D180" s="1">
        <v>29198753342</v>
      </c>
      <c r="E180" s="1">
        <v>1943338701</v>
      </c>
      <c r="F180" s="1">
        <v>4264</v>
      </c>
      <c r="G180" t="s">
        <v>19</v>
      </c>
      <c r="H180" t="s">
        <v>12</v>
      </c>
    </row>
    <row r="181" spans="1:8" hidden="1">
      <c r="A181" t="s">
        <v>204</v>
      </c>
      <c r="B181" t="s">
        <v>52</v>
      </c>
      <c r="C181" t="s">
        <v>15</v>
      </c>
      <c r="D181" s="1">
        <v>23566947513</v>
      </c>
      <c r="E181" s="1">
        <v>1364581231</v>
      </c>
      <c r="F181" s="1">
        <v>3475</v>
      </c>
      <c r="G181" t="s">
        <v>16</v>
      </c>
      <c r="H181" t="s">
        <v>12</v>
      </c>
    </row>
    <row r="182" spans="1:8" hidden="1">
      <c r="A182" t="s">
        <v>205</v>
      </c>
      <c r="B182" t="s">
        <v>61</v>
      </c>
      <c r="C182" t="s">
        <v>15</v>
      </c>
      <c r="D182" s="1">
        <v>27856098042</v>
      </c>
      <c r="E182" s="1">
        <v>1656549566</v>
      </c>
      <c r="F182" s="1">
        <v>4173</v>
      </c>
      <c r="G182" t="s">
        <v>19</v>
      </c>
      <c r="H182" t="s">
        <v>12</v>
      </c>
    </row>
    <row r="183" spans="1:8" hidden="1">
      <c r="A183" t="s">
        <v>206</v>
      </c>
      <c r="B183" t="s">
        <v>80</v>
      </c>
      <c r="C183" t="s">
        <v>15</v>
      </c>
      <c r="D183" s="1">
        <v>9261650713</v>
      </c>
      <c r="E183" s="1">
        <v>747655571</v>
      </c>
      <c r="F183" s="1">
        <v>2021</v>
      </c>
      <c r="G183" t="s">
        <v>19</v>
      </c>
      <c r="H183" t="s">
        <v>12</v>
      </c>
    </row>
    <row r="184" spans="1:8" hidden="1">
      <c r="A184" t="s">
        <v>207</v>
      </c>
      <c r="B184" t="s">
        <v>80</v>
      </c>
      <c r="C184" t="s">
        <v>15</v>
      </c>
      <c r="D184" s="1">
        <v>5033324387</v>
      </c>
      <c r="E184" s="1">
        <v>517800643</v>
      </c>
      <c r="F184">
        <v>951</v>
      </c>
      <c r="G184" t="s">
        <v>19</v>
      </c>
      <c r="H184" t="s">
        <v>12</v>
      </c>
    </row>
    <row r="185" spans="1:8">
      <c r="A185" t="s">
        <v>208</v>
      </c>
      <c r="B185" t="s">
        <v>22</v>
      </c>
      <c r="C185" t="s">
        <v>15</v>
      </c>
      <c r="D185" s="1">
        <v>3666581880</v>
      </c>
      <c r="E185" s="1">
        <v>545636180</v>
      </c>
      <c r="F185">
        <v>478</v>
      </c>
      <c r="G185" t="s">
        <v>132</v>
      </c>
      <c r="H185" t="s">
        <v>12</v>
      </c>
    </row>
    <row r="186" spans="1:8" hidden="1">
      <c r="A186" t="s">
        <v>209</v>
      </c>
      <c r="B186" t="s">
        <v>18</v>
      </c>
      <c r="C186" t="s">
        <v>15</v>
      </c>
      <c r="D186" s="1">
        <v>11465209279</v>
      </c>
      <c r="E186" s="1">
        <v>573293870</v>
      </c>
      <c r="F186" s="1">
        <v>1908</v>
      </c>
      <c r="G186" t="s">
        <v>19</v>
      </c>
      <c r="H186" t="s">
        <v>12</v>
      </c>
    </row>
    <row r="187" spans="1:8" hidden="1">
      <c r="A187" t="s">
        <v>210</v>
      </c>
      <c r="B187" t="s">
        <v>52</v>
      </c>
      <c r="C187" t="s">
        <v>15</v>
      </c>
      <c r="D187" s="1">
        <v>3931301365</v>
      </c>
      <c r="E187" s="1">
        <v>124599377</v>
      </c>
      <c r="F187">
        <v>741</v>
      </c>
      <c r="G187" t="s">
        <v>16</v>
      </c>
      <c r="H187" t="s">
        <v>12</v>
      </c>
    </row>
    <row r="188" spans="1:8" hidden="1">
      <c r="A188" t="s">
        <v>211</v>
      </c>
      <c r="B188" t="s">
        <v>33</v>
      </c>
      <c r="C188" t="s">
        <v>15</v>
      </c>
      <c r="D188" s="1">
        <v>3917942006</v>
      </c>
      <c r="E188" s="1">
        <v>558241100</v>
      </c>
      <c r="F188">
        <v>538</v>
      </c>
      <c r="G188" t="s">
        <v>19</v>
      </c>
      <c r="H188" t="s">
        <v>12</v>
      </c>
    </row>
    <row r="189" spans="1:8" hidden="1">
      <c r="A189" t="s">
        <v>212</v>
      </c>
      <c r="B189" t="s">
        <v>14</v>
      </c>
      <c r="C189" t="s">
        <v>15</v>
      </c>
      <c r="D189" s="1">
        <v>55447515531</v>
      </c>
      <c r="E189" s="1">
        <v>4273429825</v>
      </c>
      <c r="F189" s="1">
        <v>5456</v>
      </c>
      <c r="G189" t="s">
        <v>19</v>
      </c>
      <c r="H189" t="s">
        <v>12</v>
      </c>
    </row>
    <row r="190" spans="1:8" hidden="1">
      <c r="A190" t="s">
        <v>213</v>
      </c>
      <c r="B190" t="s">
        <v>14</v>
      </c>
      <c r="C190" t="s">
        <v>15</v>
      </c>
      <c r="D190" s="1">
        <v>2008009640</v>
      </c>
      <c r="E190" s="1">
        <v>185915460</v>
      </c>
      <c r="F190">
        <v>269</v>
      </c>
      <c r="G190" t="s">
        <v>29</v>
      </c>
      <c r="H190" t="s">
        <v>12</v>
      </c>
    </row>
    <row r="191" spans="1:8" hidden="1">
      <c r="A191" t="s">
        <v>214</v>
      </c>
      <c r="B191" t="s">
        <v>39</v>
      </c>
      <c r="C191" t="s">
        <v>15</v>
      </c>
      <c r="D191" s="1">
        <v>20611875086</v>
      </c>
      <c r="E191" s="1">
        <v>1317103881</v>
      </c>
      <c r="F191" s="1">
        <v>3241</v>
      </c>
      <c r="G191" t="s">
        <v>16</v>
      </c>
      <c r="H191" t="s">
        <v>12</v>
      </c>
    </row>
    <row r="192" spans="1:8" hidden="1">
      <c r="A192" t="s">
        <v>215</v>
      </c>
      <c r="B192" t="s">
        <v>26</v>
      </c>
      <c r="C192" t="s">
        <v>15</v>
      </c>
      <c r="D192" s="1">
        <v>25662869981</v>
      </c>
      <c r="E192" s="1">
        <v>1357765652</v>
      </c>
      <c r="F192" s="1">
        <v>4762</v>
      </c>
      <c r="G192" t="s">
        <v>19</v>
      </c>
      <c r="H192" t="s">
        <v>12</v>
      </c>
    </row>
    <row r="193" spans="1:8" hidden="1">
      <c r="A193" t="s">
        <v>216</v>
      </c>
      <c r="B193" t="s">
        <v>52</v>
      </c>
      <c r="C193" t="s">
        <v>15</v>
      </c>
      <c r="D193" s="1">
        <v>6391303903</v>
      </c>
      <c r="E193" s="1">
        <v>485581925</v>
      </c>
      <c r="F193" s="1">
        <v>1499</v>
      </c>
      <c r="G193" t="s">
        <v>19</v>
      </c>
      <c r="H193" t="s">
        <v>12</v>
      </c>
    </row>
    <row r="194" spans="1:8" hidden="1">
      <c r="A194" t="s">
        <v>217</v>
      </c>
      <c r="B194" t="s">
        <v>14</v>
      </c>
      <c r="C194" t="s">
        <v>15</v>
      </c>
      <c r="D194" s="1">
        <v>7080791046</v>
      </c>
      <c r="E194" s="1">
        <v>781593127</v>
      </c>
      <c r="F194" s="1">
        <v>1748</v>
      </c>
      <c r="G194" t="s">
        <v>19</v>
      </c>
      <c r="H194" t="s">
        <v>12</v>
      </c>
    </row>
    <row r="195" spans="1:8" hidden="1">
      <c r="A195" t="s">
        <v>218</v>
      </c>
      <c r="B195" t="s">
        <v>80</v>
      </c>
      <c r="C195" t="s">
        <v>15</v>
      </c>
      <c r="D195" s="1">
        <v>2186727399</v>
      </c>
      <c r="E195" s="1">
        <v>219959940</v>
      </c>
      <c r="F195">
        <v>464</v>
      </c>
      <c r="G195" t="s">
        <v>132</v>
      </c>
      <c r="H195" t="s">
        <v>12</v>
      </c>
    </row>
    <row r="196" spans="1:8" hidden="1">
      <c r="A196" t="s">
        <v>219</v>
      </c>
      <c r="B196" t="s">
        <v>43</v>
      </c>
      <c r="C196" t="s">
        <v>15</v>
      </c>
      <c r="D196" s="1">
        <v>6671761728</v>
      </c>
      <c r="E196" s="1">
        <v>425179815</v>
      </c>
      <c r="F196" s="1">
        <v>1568</v>
      </c>
      <c r="G196" t="s">
        <v>19</v>
      </c>
      <c r="H196" t="s">
        <v>12</v>
      </c>
    </row>
    <row r="197" spans="1:8" hidden="1">
      <c r="A197" t="s">
        <v>220</v>
      </c>
      <c r="B197" t="s">
        <v>14</v>
      </c>
      <c r="C197" t="s">
        <v>15</v>
      </c>
      <c r="D197" s="1">
        <v>5859197741</v>
      </c>
      <c r="E197" s="1">
        <v>349429429</v>
      </c>
      <c r="F197" s="1">
        <v>1248</v>
      </c>
      <c r="G197" t="s">
        <v>16</v>
      </c>
      <c r="H197" t="s">
        <v>12</v>
      </c>
    </row>
    <row r="198" spans="1:8" hidden="1">
      <c r="A198" t="s">
        <v>221</v>
      </c>
      <c r="B198" t="s">
        <v>39</v>
      </c>
      <c r="C198" t="s">
        <v>15</v>
      </c>
      <c r="D198" s="1">
        <v>9585435057</v>
      </c>
      <c r="E198" s="1">
        <v>230622476</v>
      </c>
      <c r="F198" s="1">
        <v>1778</v>
      </c>
      <c r="G198" t="s">
        <v>16</v>
      </c>
      <c r="H198" t="s">
        <v>12</v>
      </c>
    </row>
    <row r="199" spans="1:8" hidden="1">
      <c r="A199" t="s">
        <v>222</v>
      </c>
      <c r="B199" t="s">
        <v>26</v>
      </c>
      <c r="C199" t="s">
        <v>15</v>
      </c>
      <c r="D199" s="1">
        <v>10224814118</v>
      </c>
      <c r="E199" s="1">
        <v>800347889</v>
      </c>
      <c r="F199" s="1">
        <v>1566</v>
      </c>
      <c r="G199" t="s">
        <v>67</v>
      </c>
      <c r="H199" t="s">
        <v>12</v>
      </c>
    </row>
    <row r="200" spans="1:8" hidden="1">
      <c r="A200" t="s">
        <v>223</v>
      </c>
      <c r="B200" t="s">
        <v>43</v>
      </c>
      <c r="C200" t="s">
        <v>15</v>
      </c>
      <c r="D200" s="1">
        <v>3377511439</v>
      </c>
      <c r="E200" s="1">
        <v>370263360</v>
      </c>
      <c r="F200">
        <v>708</v>
      </c>
      <c r="G200" t="s">
        <v>19</v>
      </c>
      <c r="H200" t="s">
        <v>12</v>
      </c>
    </row>
    <row r="201" spans="1:8" hidden="1">
      <c r="A201" t="s">
        <v>224</v>
      </c>
      <c r="B201" t="s">
        <v>61</v>
      </c>
      <c r="C201" t="s">
        <v>15</v>
      </c>
      <c r="D201" s="1">
        <v>6738468732</v>
      </c>
      <c r="E201" s="1">
        <v>257283511</v>
      </c>
      <c r="F201" s="1">
        <v>1364</v>
      </c>
      <c r="G201" t="s">
        <v>16</v>
      </c>
      <c r="H201" t="s">
        <v>12</v>
      </c>
    </row>
    <row r="202" spans="1:8" hidden="1">
      <c r="A202" t="s">
        <v>225</v>
      </c>
      <c r="B202" t="s">
        <v>26</v>
      </c>
      <c r="C202" t="s">
        <v>15</v>
      </c>
      <c r="D202" s="1">
        <v>18425482909</v>
      </c>
      <c r="E202" s="1">
        <v>1444963892</v>
      </c>
      <c r="F202" s="1">
        <v>3240</v>
      </c>
      <c r="G202" t="s">
        <v>19</v>
      </c>
      <c r="H202" t="s">
        <v>12</v>
      </c>
    </row>
    <row r="203" spans="1:8" hidden="1">
      <c r="A203" t="s">
        <v>226</v>
      </c>
      <c r="B203" t="s">
        <v>26</v>
      </c>
      <c r="C203" t="s">
        <v>15</v>
      </c>
      <c r="D203" s="1">
        <v>7850004825</v>
      </c>
      <c r="E203" s="1">
        <v>1008620892</v>
      </c>
      <c r="F203" s="1">
        <v>1064</v>
      </c>
      <c r="G203" t="s">
        <v>19</v>
      </c>
      <c r="H203" t="s">
        <v>12</v>
      </c>
    </row>
    <row r="204" spans="1:8" hidden="1">
      <c r="A204" t="s">
        <v>227</v>
      </c>
      <c r="B204" t="s">
        <v>39</v>
      </c>
      <c r="C204" t="s">
        <v>15</v>
      </c>
      <c r="D204" s="1">
        <v>4587186585</v>
      </c>
      <c r="E204" s="1">
        <v>444712416</v>
      </c>
      <c r="F204" s="1">
        <v>1086</v>
      </c>
      <c r="G204" t="s">
        <v>19</v>
      </c>
      <c r="H204" t="s">
        <v>12</v>
      </c>
    </row>
    <row r="205" spans="1:8" hidden="1">
      <c r="A205" t="s">
        <v>228</v>
      </c>
      <c r="B205" t="s">
        <v>14</v>
      </c>
      <c r="C205" t="s">
        <v>15</v>
      </c>
      <c r="D205" s="1">
        <v>38548775985</v>
      </c>
      <c r="E205" s="1">
        <v>2187207410</v>
      </c>
      <c r="F205" s="1">
        <v>4935</v>
      </c>
      <c r="G205" t="s">
        <v>16</v>
      </c>
      <c r="H205" t="s">
        <v>12</v>
      </c>
    </row>
    <row r="206" spans="1:8" hidden="1">
      <c r="A206" t="s">
        <v>229</v>
      </c>
      <c r="B206" t="s">
        <v>14</v>
      </c>
      <c r="C206" t="s">
        <v>15</v>
      </c>
      <c r="D206" s="1">
        <v>11386391120</v>
      </c>
      <c r="E206" s="1">
        <v>892317596</v>
      </c>
      <c r="F206" s="1">
        <v>1213</v>
      </c>
      <c r="G206" t="s">
        <v>67</v>
      </c>
      <c r="H206" t="s">
        <v>12</v>
      </c>
    </row>
    <row r="207" spans="1:8">
      <c r="A207" t="s">
        <v>230</v>
      </c>
      <c r="B207" t="s">
        <v>22</v>
      </c>
      <c r="C207" t="s">
        <v>88</v>
      </c>
      <c r="D207" s="1">
        <v>12553329500</v>
      </c>
      <c r="E207" s="1">
        <v>2121913800</v>
      </c>
      <c r="F207">
        <v>987</v>
      </c>
      <c r="G207" t="s">
        <v>67</v>
      </c>
      <c r="H207" t="s">
        <v>12</v>
      </c>
    </row>
    <row r="208" spans="1:8" hidden="1">
      <c r="A208" t="s">
        <v>231</v>
      </c>
      <c r="B208" t="s">
        <v>18</v>
      </c>
      <c r="C208" t="s">
        <v>15</v>
      </c>
      <c r="D208" s="1">
        <v>3477394206</v>
      </c>
      <c r="E208" s="1">
        <v>293352220</v>
      </c>
      <c r="F208">
        <v>850</v>
      </c>
      <c r="G208" t="s">
        <v>19</v>
      </c>
      <c r="H208" t="s">
        <v>12</v>
      </c>
    </row>
    <row r="209" spans="1:8" hidden="1">
      <c r="A209" t="s">
        <v>232</v>
      </c>
      <c r="B209" t="s">
        <v>31</v>
      </c>
      <c r="C209" t="s">
        <v>15</v>
      </c>
      <c r="D209" s="1">
        <v>28306533065</v>
      </c>
      <c r="E209" s="1">
        <v>1580431817</v>
      </c>
      <c r="F209" s="1">
        <v>4297</v>
      </c>
      <c r="G209" t="s">
        <v>16</v>
      </c>
      <c r="H209" t="s">
        <v>12</v>
      </c>
    </row>
    <row r="210" spans="1:8" hidden="1">
      <c r="A210" t="s">
        <v>233</v>
      </c>
      <c r="B210" t="s">
        <v>43</v>
      </c>
      <c r="C210" t="s">
        <v>15</v>
      </c>
      <c r="D210" s="1">
        <v>18070140391</v>
      </c>
      <c r="E210" s="1">
        <v>955841001</v>
      </c>
      <c r="F210" s="1">
        <v>3288</v>
      </c>
      <c r="G210" t="s">
        <v>16</v>
      </c>
      <c r="H210" t="s">
        <v>12</v>
      </c>
    </row>
    <row r="211" spans="1:8" hidden="1">
      <c r="A211" t="s">
        <v>234</v>
      </c>
      <c r="B211" t="s">
        <v>26</v>
      </c>
      <c r="C211" t="s">
        <v>15</v>
      </c>
      <c r="D211" s="1">
        <v>29669505334</v>
      </c>
      <c r="E211" s="1">
        <v>1506497241</v>
      </c>
      <c r="F211" s="1">
        <v>4304</v>
      </c>
      <c r="G211" t="s">
        <v>16</v>
      </c>
      <c r="H211" t="s">
        <v>12</v>
      </c>
    </row>
    <row r="212" spans="1:8" hidden="1">
      <c r="A212" t="s">
        <v>235</v>
      </c>
      <c r="B212" t="s">
        <v>33</v>
      </c>
      <c r="C212" t="s">
        <v>15</v>
      </c>
      <c r="D212" s="1">
        <v>27907293332</v>
      </c>
      <c r="E212" s="1">
        <v>2288515797</v>
      </c>
      <c r="F212" s="1">
        <v>4123</v>
      </c>
      <c r="G212" t="s">
        <v>19</v>
      </c>
      <c r="H212" t="s">
        <v>12</v>
      </c>
    </row>
    <row r="213" spans="1:8" hidden="1">
      <c r="A213" t="s">
        <v>236</v>
      </c>
      <c r="B213" t="s">
        <v>31</v>
      </c>
      <c r="C213" t="s">
        <v>15</v>
      </c>
      <c r="D213" s="1">
        <v>5898557848</v>
      </c>
      <c r="E213" s="1">
        <v>773262352</v>
      </c>
      <c r="F213" s="1">
        <v>1158</v>
      </c>
      <c r="G213" t="s">
        <v>19</v>
      </c>
      <c r="H213" t="s">
        <v>12</v>
      </c>
    </row>
    <row r="214" spans="1:8" hidden="1">
      <c r="A214" t="s">
        <v>237</v>
      </c>
      <c r="B214" t="s">
        <v>43</v>
      </c>
      <c r="C214" t="s">
        <v>15</v>
      </c>
      <c r="D214" s="1">
        <v>17580488719</v>
      </c>
      <c r="E214" s="1">
        <v>1099684882</v>
      </c>
      <c r="F214" s="1">
        <v>2676</v>
      </c>
      <c r="G214" t="s">
        <v>19</v>
      </c>
      <c r="H214" t="s">
        <v>12</v>
      </c>
    </row>
    <row r="215" spans="1:8" hidden="1">
      <c r="A215" t="s">
        <v>238</v>
      </c>
      <c r="B215" t="s">
        <v>80</v>
      </c>
      <c r="C215" t="s">
        <v>15</v>
      </c>
      <c r="D215" s="1">
        <v>17440211997</v>
      </c>
      <c r="E215" s="1">
        <v>1692130998</v>
      </c>
      <c r="F215" s="1">
        <v>2517</v>
      </c>
      <c r="G215" t="s">
        <v>19</v>
      </c>
      <c r="H215" t="s">
        <v>12</v>
      </c>
    </row>
    <row r="216" spans="1:8" hidden="1">
      <c r="A216" t="s">
        <v>239</v>
      </c>
      <c r="B216" t="s">
        <v>52</v>
      </c>
      <c r="C216" t="s">
        <v>15</v>
      </c>
      <c r="D216" s="1">
        <v>3325401932</v>
      </c>
      <c r="E216" s="1">
        <v>340417681</v>
      </c>
      <c r="F216">
        <v>831</v>
      </c>
      <c r="G216" t="s">
        <v>19</v>
      </c>
      <c r="H216" t="s">
        <v>12</v>
      </c>
    </row>
    <row r="217" spans="1:8" hidden="1">
      <c r="A217" t="s">
        <v>240</v>
      </c>
      <c r="B217" t="s">
        <v>43</v>
      </c>
      <c r="C217" t="s">
        <v>15</v>
      </c>
      <c r="D217" s="1">
        <v>4601123480</v>
      </c>
      <c r="E217" s="1">
        <v>473665582</v>
      </c>
      <c r="F217" s="1">
        <v>1186</v>
      </c>
      <c r="G217" t="s">
        <v>19</v>
      </c>
      <c r="H217" t="s">
        <v>12</v>
      </c>
    </row>
    <row r="218" spans="1:8" hidden="1">
      <c r="A218" t="s">
        <v>241</v>
      </c>
      <c r="B218" t="s">
        <v>52</v>
      </c>
      <c r="C218" t="s">
        <v>15</v>
      </c>
      <c r="D218" s="1">
        <v>20666708467</v>
      </c>
      <c r="E218" s="1">
        <v>1922430257</v>
      </c>
      <c r="F218" s="1">
        <v>2721</v>
      </c>
      <c r="G218" t="s">
        <v>19</v>
      </c>
      <c r="H218" t="s">
        <v>12</v>
      </c>
    </row>
    <row r="219" spans="1:8" hidden="1">
      <c r="A219" t="s">
        <v>242</v>
      </c>
      <c r="B219" t="s">
        <v>43</v>
      </c>
      <c r="C219" t="s">
        <v>15</v>
      </c>
      <c r="D219" s="1">
        <v>45892347150</v>
      </c>
      <c r="E219" s="1">
        <v>2618230996</v>
      </c>
      <c r="F219" s="1">
        <v>5860</v>
      </c>
      <c r="G219" t="s">
        <v>16</v>
      </c>
      <c r="H219" t="s">
        <v>12</v>
      </c>
    </row>
    <row r="220" spans="1:8" hidden="1">
      <c r="A220" t="s">
        <v>243</v>
      </c>
      <c r="B220" t="s">
        <v>43</v>
      </c>
      <c r="C220" t="s">
        <v>15</v>
      </c>
      <c r="D220" s="1">
        <v>6683711757</v>
      </c>
      <c r="E220" s="1">
        <v>378351411</v>
      </c>
      <c r="F220" s="1">
        <v>1556</v>
      </c>
      <c r="G220" t="s">
        <v>19</v>
      </c>
      <c r="H220" t="s">
        <v>12</v>
      </c>
    </row>
    <row r="221" spans="1:8" hidden="1">
      <c r="A221" t="s">
        <v>244</v>
      </c>
      <c r="B221" t="s">
        <v>14</v>
      </c>
      <c r="C221" t="s">
        <v>15</v>
      </c>
      <c r="D221" s="1">
        <v>13268580117</v>
      </c>
      <c r="E221" s="1">
        <v>1846922924</v>
      </c>
      <c r="F221" s="1">
        <v>1564</v>
      </c>
      <c r="G221" t="s">
        <v>16</v>
      </c>
      <c r="H221" t="s">
        <v>12</v>
      </c>
    </row>
    <row r="222" spans="1:8" hidden="1">
      <c r="A222" t="s">
        <v>245</v>
      </c>
      <c r="B222" t="s">
        <v>33</v>
      </c>
      <c r="C222" t="s">
        <v>15</v>
      </c>
      <c r="D222" s="1">
        <v>6747208915</v>
      </c>
      <c r="E222" s="1">
        <v>601972795</v>
      </c>
      <c r="F222" s="1">
        <v>1479</v>
      </c>
      <c r="G222" t="s">
        <v>19</v>
      </c>
      <c r="H222" t="s">
        <v>12</v>
      </c>
    </row>
    <row r="223" spans="1:8" hidden="1">
      <c r="A223" t="s">
        <v>246</v>
      </c>
      <c r="B223" t="s">
        <v>39</v>
      </c>
      <c r="C223" t="s">
        <v>15</v>
      </c>
      <c r="D223" s="1">
        <v>9808337451</v>
      </c>
      <c r="E223" s="1">
        <v>249294645</v>
      </c>
      <c r="F223" s="1">
        <v>1873</v>
      </c>
      <c r="G223" t="s">
        <v>16</v>
      </c>
      <c r="H223" t="s">
        <v>12</v>
      </c>
    </row>
    <row r="224" spans="1:8" hidden="1">
      <c r="A224" t="s">
        <v>247</v>
      </c>
      <c r="B224" t="s">
        <v>26</v>
      </c>
      <c r="C224" t="s">
        <v>15</v>
      </c>
      <c r="D224" s="1">
        <v>3615737274</v>
      </c>
      <c r="E224" s="1">
        <v>553188870</v>
      </c>
      <c r="F224">
        <v>830</v>
      </c>
      <c r="G224" t="s">
        <v>19</v>
      </c>
      <c r="H224" t="s">
        <v>12</v>
      </c>
    </row>
    <row r="225" spans="1:8" hidden="1">
      <c r="A225" t="s">
        <v>248</v>
      </c>
      <c r="B225" t="s">
        <v>18</v>
      </c>
      <c r="C225" t="s">
        <v>15</v>
      </c>
      <c r="D225" s="1">
        <v>3840509369</v>
      </c>
      <c r="E225" s="1">
        <v>266795802</v>
      </c>
      <c r="F225" s="1">
        <v>1798</v>
      </c>
      <c r="G225" t="s">
        <v>19</v>
      </c>
      <c r="H225" t="s">
        <v>12</v>
      </c>
    </row>
    <row r="226" spans="1:8" hidden="1">
      <c r="A226" t="s">
        <v>249</v>
      </c>
      <c r="B226" t="s">
        <v>26</v>
      </c>
      <c r="C226" t="s">
        <v>15</v>
      </c>
      <c r="D226" s="1">
        <v>20464212423</v>
      </c>
      <c r="E226" s="1">
        <v>1084836191</v>
      </c>
      <c r="F226" s="1">
        <v>3083</v>
      </c>
      <c r="G226" t="s">
        <v>19</v>
      </c>
      <c r="H226" t="s">
        <v>12</v>
      </c>
    </row>
    <row r="227" spans="1:8" hidden="1">
      <c r="A227" t="s">
        <v>250</v>
      </c>
      <c r="B227" t="s">
        <v>14</v>
      </c>
      <c r="C227" t="s">
        <v>15</v>
      </c>
      <c r="D227" s="1">
        <v>23323703324</v>
      </c>
      <c r="E227" s="1">
        <v>2578554589</v>
      </c>
      <c r="F227" s="1">
        <v>2770</v>
      </c>
      <c r="G227" t="s">
        <v>16</v>
      </c>
      <c r="H227" t="s">
        <v>12</v>
      </c>
    </row>
    <row r="228" spans="1:8" hidden="1">
      <c r="A228" t="s">
        <v>251</v>
      </c>
      <c r="B228" t="s">
        <v>14</v>
      </c>
      <c r="C228" t="s">
        <v>15</v>
      </c>
      <c r="D228" s="1">
        <v>4869861132</v>
      </c>
      <c r="E228" s="1">
        <v>610382460</v>
      </c>
      <c r="F228">
        <v>662</v>
      </c>
      <c r="G228" t="s">
        <v>19</v>
      </c>
      <c r="H228" t="s">
        <v>12</v>
      </c>
    </row>
    <row r="229" spans="1:8" hidden="1">
      <c r="A229" t="s">
        <v>252</v>
      </c>
      <c r="B229" t="s">
        <v>14</v>
      </c>
      <c r="C229" t="s">
        <v>15</v>
      </c>
      <c r="D229" s="1">
        <v>30119891445</v>
      </c>
      <c r="E229" s="1">
        <v>3010155845</v>
      </c>
      <c r="F229" s="1">
        <v>3327</v>
      </c>
      <c r="G229" t="s">
        <v>16</v>
      </c>
      <c r="H229" t="s">
        <v>12</v>
      </c>
    </row>
    <row r="230" spans="1:8" hidden="1">
      <c r="A230" t="s">
        <v>253</v>
      </c>
      <c r="B230" t="s">
        <v>26</v>
      </c>
      <c r="C230" t="s">
        <v>15</v>
      </c>
      <c r="D230" s="1">
        <v>7024076580</v>
      </c>
      <c r="E230" s="1">
        <v>470509470</v>
      </c>
      <c r="F230" s="1">
        <v>1121</v>
      </c>
      <c r="G230" t="s">
        <v>67</v>
      </c>
      <c r="H230" t="s">
        <v>12</v>
      </c>
    </row>
    <row r="231" spans="1:8" hidden="1">
      <c r="A231" t="s">
        <v>254</v>
      </c>
      <c r="B231" t="s">
        <v>26</v>
      </c>
      <c r="C231" t="s">
        <v>15</v>
      </c>
      <c r="D231" s="1">
        <v>4309868607</v>
      </c>
      <c r="E231" s="1">
        <v>458018557</v>
      </c>
      <c r="F231" s="1">
        <v>1011</v>
      </c>
      <c r="G231" t="s">
        <v>19</v>
      </c>
      <c r="H231" t="s">
        <v>12</v>
      </c>
    </row>
    <row r="232" spans="1:8" hidden="1">
      <c r="A232" t="s">
        <v>255</v>
      </c>
      <c r="B232" t="s">
        <v>31</v>
      </c>
      <c r="C232" t="s">
        <v>15</v>
      </c>
      <c r="D232" s="1">
        <v>6666115754</v>
      </c>
      <c r="E232" s="1">
        <v>401339492</v>
      </c>
      <c r="F232" s="1">
        <v>1097</v>
      </c>
      <c r="G232" t="s">
        <v>67</v>
      </c>
      <c r="H232" t="s">
        <v>12</v>
      </c>
    </row>
    <row r="233" spans="1:8" hidden="1">
      <c r="A233" t="s">
        <v>256</v>
      </c>
      <c r="B233" t="s">
        <v>31</v>
      </c>
      <c r="C233" t="s">
        <v>15</v>
      </c>
      <c r="D233" s="1">
        <v>16769584500</v>
      </c>
      <c r="E233" s="1">
        <v>1193673644</v>
      </c>
      <c r="F233" s="1">
        <v>2855</v>
      </c>
      <c r="G233" t="s">
        <v>19</v>
      </c>
      <c r="H233" t="s">
        <v>12</v>
      </c>
    </row>
    <row r="234" spans="1:8" hidden="1">
      <c r="A234" t="s">
        <v>257</v>
      </c>
      <c r="B234" t="s">
        <v>31</v>
      </c>
      <c r="C234" t="s">
        <v>15</v>
      </c>
      <c r="D234" s="1">
        <v>5709052561</v>
      </c>
      <c r="E234" s="1">
        <v>676798291</v>
      </c>
      <c r="F234" s="1">
        <v>1431</v>
      </c>
      <c r="G234" t="s">
        <v>19</v>
      </c>
      <c r="H234" t="s">
        <v>12</v>
      </c>
    </row>
    <row r="235" spans="1:8" hidden="1">
      <c r="A235" t="s">
        <v>258</v>
      </c>
      <c r="B235" t="s">
        <v>26</v>
      </c>
      <c r="C235" t="s">
        <v>15</v>
      </c>
      <c r="D235" s="1">
        <v>15265490569</v>
      </c>
      <c r="E235" s="1">
        <v>1149790981</v>
      </c>
      <c r="F235" s="1">
        <v>2346</v>
      </c>
      <c r="G235" t="s">
        <v>19</v>
      </c>
      <c r="H235" t="s">
        <v>12</v>
      </c>
    </row>
    <row r="236" spans="1:8" hidden="1">
      <c r="A236" t="s">
        <v>259</v>
      </c>
      <c r="B236" t="s">
        <v>39</v>
      </c>
      <c r="C236" t="s">
        <v>15</v>
      </c>
      <c r="D236" s="1">
        <v>8103320379</v>
      </c>
      <c r="E236" s="1">
        <v>549811246</v>
      </c>
      <c r="F236" s="1">
        <v>1775</v>
      </c>
      <c r="G236" t="s">
        <v>19</v>
      </c>
      <c r="H236" t="s">
        <v>12</v>
      </c>
    </row>
    <row r="237" spans="1:8">
      <c r="A237" t="s">
        <v>260</v>
      </c>
      <c r="B237" t="s">
        <v>22</v>
      </c>
      <c r="C237" t="s">
        <v>88</v>
      </c>
      <c r="D237" s="1">
        <v>9983507065</v>
      </c>
      <c r="E237" s="1">
        <v>802271080</v>
      </c>
      <c r="F237">
        <v>814</v>
      </c>
      <c r="G237" t="s">
        <v>16</v>
      </c>
      <c r="H237" t="s">
        <v>12</v>
      </c>
    </row>
    <row r="238" spans="1:8" hidden="1">
      <c r="A238" t="s">
        <v>261</v>
      </c>
      <c r="B238" t="s">
        <v>43</v>
      </c>
      <c r="C238" t="s">
        <v>15</v>
      </c>
      <c r="D238" s="1">
        <v>16776086272</v>
      </c>
      <c r="E238" s="1">
        <v>1468438836</v>
      </c>
      <c r="F238" s="1">
        <v>3022</v>
      </c>
      <c r="G238" t="s">
        <v>19</v>
      </c>
      <c r="H238" t="s">
        <v>12</v>
      </c>
    </row>
    <row r="239" spans="1:8" hidden="1">
      <c r="A239" t="s">
        <v>262</v>
      </c>
      <c r="B239" t="s">
        <v>43</v>
      </c>
      <c r="C239" t="s">
        <v>15</v>
      </c>
      <c r="D239" s="1">
        <v>60178382610</v>
      </c>
      <c r="E239" s="1">
        <v>2995483932</v>
      </c>
      <c r="F239" s="1">
        <v>7317</v>
      </c>
      <c r="G239" t="s">
        <v>16</v>
      </c>
      <c r="H239" t="s">
        <v>12</v>
      </c>
    </row>
    <row r="240" spans="1:8" hidden="1">
      <c r="A240" t="s">
        <v>263</v>
      </c>
      <c r="B240" t="s">
        <v>31</v>
      </c>
      <c r="C240" t="s">
        <v>15</v>
      </c>
      <c r="D240" s="1">
        <v>4475273569</v>
      </c>
      <c r="E240" s="1">
        <v>515268803</v>
      </c>
      <c r="F240" s="1">
        <v>1003</v>
      </c>
      <c r="G240" t="s">
        <v>19</v>
      </c>
      <c r="H240" t="s">
        <v>12</v>
      </c>
    </row>
    <row r="241" spans="1:8" hidden="1">
      <c r="A241" t="s">
        <v>264</v>
      </c>
      <c r="B241" t="s">
        <v>43</v>
      </c>
      <c r="C241" t="s">
        <v>15</v>
      </c>
      <c r="D241" s="1">
        <v>14247818120</v>
      </c>
      <c r="E241" s="1">
        <v>1017504984</v>
      </c>
      <c r="F241" s="1">
        <v>2354</v>
      </c>
      <c r="G241" t="s">
        <v>16</v>
      </c>
      <c r="H241" t="s">
        <v>12</v>
      </c>
    </row>
    <row r="242" spans="1:8" hidden="1">
      <c r="A242" t="s">
        <v>265</v>
      </c>
      <c r="B242" t="s">
        <v>14</v>
      </c>
      <c r="C242" t="s">
        <v>15</v>
      </c>
      <c r="D242" s="1">
        <v>3751403794</v>
      </c>
      <c r="E242" s="1">
        <v>479168160</v>
      </c>
      <c r="F242">
        <v>487</v>
      </c>
      <c r="G242" t="s">
        <v>16</v>
      </c>
      <c r="H242" t="s">
        <v>12</v>
      </c>
    </row>
    <row r="243" spans="1:8" hidden="1">
      <c r="A243" t="s">
        <v>266</v>
      </c>
      <c r="B243" t="s">
        <v>26</v>
      </c>
      <c r="C243" t="s">
        <v>15</v>
      </c>
      <c r="D243" s="1">
        <v>18867462414</v>
      </c>
      <c r="E243" s="1">
        <v>1249425372</v>
      </c>
      <c r="F243" s="1">
        <v>2894</v>
      </c>
      <c r="G243" t="s">
        <v>19</v>
      </c>
      <c r="H243" t="s">
        <v>12</v>
      </c>
    </row>
    <row r="244" spans="1:8" hidden="1">
      <c r="A244" t="s">
        <v>267</v>
      </c>
      <c r="B244" t="s">
        <v>14</v>
      </c>
      <c r="C244" t="s">
        <v>15</v>
      </c>
      <c r="D244" s="1">
        <v>6084114276</v>
      </c>
      <c r="E244" s="1">
        <v>334475246</v>
      </c>
      <c r="F244">
        <v>883</v>
      </c>
      <c r="G244" t="s">
        <v>132</v>
      </c>
      <c r="H244" t="s">
        <v>12</v>
      </c>
    </row>
    <row r="245" spans="1:8" hidden="1">
      <c r="A245" t="s">
        <v>268</v>
      </c>
      <c r="B245" t="s">
        <v>43</v>
      </c>
      <c r="C245" t="s">
        <v>15</v>
      </c>
      <c r="D245" s="1">
        <v>4404165653</v>
      </c>
      <c r="E245" s="1">
        <v>418631460</v>
      </c>
      <c r="F245" s="1">
        <v>1126</v>
      </c>
      <c r="G245" t="s">
        <v>19</v>
      </c>
      <c r="H245" t="s">
        <v>12</v>
      </c>
    </row>
    <row r="246" spans="1:8" hidden="1">
      <c r="A246" t="s">
        <v>269</v>
      </c>
      <c r="B246" t="s">
        <v>31</v>
      </c>
      <c r="C246" t="s">
        <v>15</v>
      </c>
      <c r="D246" s="1">
        <v>15253891431</v>
      </c>
      <c r="E246" s="1">
        <v>1031209484</v>
      </c>
      <c r="F246" s="1">
        <v>2020</v>
      </c>
      <c r="G246" t="s">
        <v>19</v>
      </c>
      <c r="H246" t="s">
        <v>12</v>
      </c>
    </row>
    <row r="247" spans="1:8" hidden="1">
      <c r="A247" t="s">
        <v>270</v>
      </c>
      <c r="B247" t="s">
        <v>26</v>
      </c>
      <c r="C247" t="s">
        <v>15</v>
      </c>
      <c r="D247" s="1">
        <v>8059621791</v>
      </c>
      <c r="E247" s="1">
        <v>423401365</v>
      </c>
      <c r="F247" s="1">
        <v>1883</v>
      </c>
      <c r="G247" t="s">
        <v>19</v>
      </c>
      <c r="H247" t="s">
        <v>12</v>
      </c>
    </row>
    <row r="248" spans="1:8" hidden="1">
      <c r="A248" t="s">
        <v>271</v>
      </c>
      <c r="B248" t="s">
        <v>33</v>
      </c>
      <c r="C248" t="s">
        <v>15</v>
      </c>
      <c r="D248" s="1">
        <v>6413206968</v>
      </c>
      <c r="E248" s="1">
        <v>792712964</v>
      </c>
      <c r="F248" s="1">
        <v>1274</v>
      </c>
      <c r="G248" t="s">
        <v>19</v>
      </c>
      <c r="H248" t="s">
        <v>12</v>
      </c>
    </row>
    <row r="249" spans="1:8" hidden="1">
      <c r="A249" t="s">
        <v>272</v>
      </c>
      <c r="B249" t="s">
        <v>31</v>
      </c>
      <c r="C249" t="s">
        <v>15</v>
      </c>
      <c r="D249" s="1">
        <v>1675099116</v>
      </c>
      <c r="E249" s="1">
        <v>231041417</v>
      </c>
      <c r="F249">
        <v>559</v>
      </c>
      <c r="G249" t="s">
        <v>19</v>
      </c>
      <c r="H249" t="s">
        <v>12</v>
      </c>
    </row>
    <row r="250" spans="1:8" hidden="1">
      <c r="A250" t="s">
        <v>273</v>
      </c>
      <c r="B250" t="s">
        <v>26</v>
      </c>
      <c r="C250" t="s">
        <v>15</v>
      </c>
      <c r="D250" s="1">
        <v>3262509128</v>
      </c>
      <c r="E250" s="1">
        <v>613694725</v>
      </c>
      <c r="F250">
        <v>491</v>
      </c>
      <c r="G250" t="s">
        <v>16</v>
      </c>
      <c r="H250" t="s">
        <v>12</v>
      </c>
    </row>
    <row r="251" spans="1:8" hidden="1">
      <c r="A251" t="s">
        <v>274</v>
      </c>
      <c r="B251" t="s">
        <v>14</v>
      </c>
      <c r="C251" t="s">
        <v>15</v>
      </c>
      <c r="D251" s="1">
        <v>57937762274</v>
      </c>
      <c r="E251" s="1">
        <v>5221291726</v>
      </c>
      <c r="F251" s="1">
        <v>5752</v>
      </c>
      <c r="G251" t="s">
        <v>16</v>
      </c>
      <c r="H251" t="s">
        <v>12</v>
      </c>
    </row>
    <row r="252" spans="1:8" hidden="1">
      <c r="A252" t="s">
        <v>275</v>
      </c>
      <c r="B252" t="s">
        <v>26</v>
      </c>
      <c r="C252" t="s">
        <v>15</v>
      </c>
      <c r="D252" s="1">
        <v>29502827642</v>
      </c>
      <c r="E252" s="1">
        <v>1322865744</v>
      </c>
      <c r="F252" s="1">
        <v>4616</v>
      </c>
      <c r="G252" t="s">
        <v>16</v>
      </c>
      <c r="H252" t="s">
        <v>12</v>
      </c>
    </row>
    <row r="253" spans="1:8" hidden="1">
      <c r="A253" t="s">
        <v>276</v>
      </c>
      <c r="B253" t="s">
        <v>31</v>
      </c>
      <c r="C253" t="s">
        <v>15</v>
      </c>
      <c r="D253" s="1">
        <v>14934906781</v>
      </c>
      <c r="E253" s="1">
        <v>739503734</v>
      </c>
      <c r="F253" s="1">
        <v>2264</v>
      </c>
      <c r="G253" t="s">
        <v>16</v>
      </c>
      <c r="H253" t="s">
        <v>12</v>
      </c>
    </row>
    <row r="254" spans="1:8" hidden="1">
      <c r="A254" t="s">
        <v>277</v>
      </c>
      <c r="B254" t="s">
        <v>61</v>
      </c>
      <c r="C254" t="s">
        <v>15</v>
      </c>
      <c r="D254" s="1">
        <v>62283734745</v>
      </c>
      <c r="E254" s="1">
        <v>3074996056</v>
      </c>
      <c r="F254" s="1">
        <v>7054</v>
      </c>
      <c r="G254" t="s">
        <v>16</v>
      </c>
      <c r="H254" t="s">
        <v>12</v>
      </c>
    </row>
    <row r="255" spans="1:8" hidden="1">
      <c r="A255" t="s">
        <v>278</v>
      </c>
      <c r="B255" t="s">
        <v>14</v>
      </c>
      <c r="C255" t="s">
        <v>15</v>
      </c>
      <c r="D255" s="1">
        <v>2663768028</v>
      </c>
      <c r="E255" s="1">
        <v>361234234</v>
      </c>
      <c r="F255">
        <v>542</v>
      </c>
      <c r="G255" t="s">
        <v>19</v>
      </c>
      <c r="H255" t="s">
        <v>12</v>
      </c>
    </row>
    <row r="256" spans="1:8" hidden="1">
      <c r="A256" t="s">
        <v>279</v>
      </c>
      <c r="B256" t="s">
        <v>80</v>
      </c>
      <c r="C256" t="s">
        <v>15</v>
      </c>
      <c r="D256" s="1">
        <v>12705022785</v>
      </c>
      <c r="E256" s="1">
        <v>652578742</v>
      </c>
      <c r="F256" s="1">
        <v>2073</v>
      </c>
      <c r="G256" t="s">
        <v>19</v>
      </c>
      <c r="H256" t="s">
        <v>12</v>
      </c>
    </row>
    <row r="257" spans="1:8" hidden="1">
      <c r="A257" t="s">
        <v>280</v>
      </c>
      <c r="B257" t="s">
        <v>14</v>
      </c>
      <c r="C257" t="s">
        <v>15</v>
      </c>
      <c r="D257" s="1">
        <v>8195923897</v>
      </c>
      <c r="E257" s="1">
        <v>1241339733</v>
      </c>
      <c r="F257" s="1">
        <v>1079</v>
      </c>
      <c r="G257" t="s">
        <v>16</v>
      </c>
      <c r="H257" t="s">
        <v>12</v>
      </c>
    </row>
    <row r="258" spans="1:8" hidden="1">
      <c r="A258" t="s">
        <v>281</v>
      </c>
      <c r="B258" t="s">
        <v>43</v>
      </c>
      <c r="C258" t="s">
        <v>15</v>
      </c>
      <c r="D258" s="1">
        <v>16532857590</v>
      </c>
      <c r="E258" s="1">
        <v>1196634073</v>
      </c>
      <c r="F258" s="1">
        <v>2720</v>
      </c>
      <c r="G258" t="s">
        <v>16</v>
      </c>
      <c r="H258" t="s">
        <v>12</v>
      </c>
    </row>
    <row r="259" spans="1:8" hidden="1">
      <c r="A259" t="s">
        <v>282</v>
      </c>
      <c r="B259" t="s">
        <v>80</v>
      </c>
      <c r="C259" t="s">
        <v>15</v>
      </c>
      <c r="D259" s="1">
        <v>5725064178</v>
      </c>
      <c r="E259" s="1">
        <v>474817521</v>
      </c>
      <c r="F259" s="1">
        <v>1198</v>
      </c>
      <c r="G259" t="s">
        <v>19</v>
      </c>
      <c r="H259" t="s">
        <v>12</v>
      </c>
    </row>
    <row r="260" spans="1:8" hidden="1">
      <c r="A260" t="s">
        <v>283</v>
      </c>
      <c r="B260" t="s">
        <v>26</v>
      </c>
      <c r="C260" t="s">
        <v>15</v>
      </c>
      <c r="D260" s="1">
        <v>5537929927</v>
      </c>
      <c r="E260" s="1">
        <v>357873301</v>
      </c>
      <c r="F260" s="1">
        <v>1169</v>
      </c>
      <c r="G260" t="s">
        <v>19</v>
      </c>
      <c r="H260" t="s">
        <v>12</v>
      </c>
    </row>
    <row r="261" spans="1:8" hidden="1">
      <c r="A261" t="s">
        <v>284</v>
      </c>
      <c r="B261" t="s">
        <v>26</v>
      </c>
      <c r="C261" t="s">
        <v>15</v>
      </c>
      <c r="D261" s="1">
        <v>5837683445</v>
      </c>
      <c r="E261" s="1">
        <v>421736558</v>
      </c>
      <c r="F261" s="1">
        <v>1470</v>
      </c>
      <c r="G261" t="s">
        <v>19</v>
      </c>
      <c r="H261" t="s">
        <v>12</v>
      </c>
    </row>
    <row r="262" spans="1:8" hidden="1">
      <c r="A262" t="s">
        <v>285</v>
      </c>
      <c r="B262" t="s">
        <v>26</v>
      </c>
      <c r="C262" t="s">
        <v>15</v>
      </c>
      <c r="D262" s="1">
        <v>5637145757</v>
      </c>
      <c r="E262" s="1">
        <v>437358108</v>
      </c>
      <c r="F262" s="1">
        <v>1314</v>
      </c>
      <c r="G262" t="s">
        <v>19</v>
      </c>
      <c r="H262" t="s">
        <v>12</v>
      </c>
    </row>
    <row r="263" spans="1:8" hidden="1">
      <c r="A263" t="s">
        <v>286</v>
      </c>
      <c r="B263" t="s">
        <v>26</v>
      </c>
      <c r="C263" t="s">
        <v>15</v>
      </c>
      <c r="D263" s="1">
        <v>22885434065</v>
      </c>
      <c r="E263" s="1">
        <v>890439143</v>
      </c>
      <c r="F263" s="1">
        <v>4047</v>
      </c>
      <c r="G263" t="s">
        <v>16</v>
      </c>
      <c r="H263" t="s">
        <v>12</v>
      </c>
    </row>
    <row r="264" spans="1:8" hidden="1">
      <c r="A264" t="s">
        <v>287</v>
      </c>
      <c r="B264" t="s">
        <v>14</v>
      </c>
      <c r="C264" t="s">
        <v>15</v>
      </c>
      <c r="D264" s="1">
        <v>1902610867</v>
      </c>
      <c r="E264" s="1">
        <v>326912636</v>
      </c>
      <c r="F264">
        <v>203</v>
      </c>
      <c r="G264" t="s">
        <v>16</v>
      </c>
      <c r="H264" t="s">
        <v>12</v>
      </c>
    </row>
    <row r="265" spans="1:8" hidden="1">
      <c r="A265" t="s">
        <v>288</v>
      </c>
      <c r="B265" t="s">
        <v>43</v>
      </c>
      <c r="C265" t="s">
        <v>15</v>
      </c>
      <c r="D265" s="1">
        <v>3215578282</v>
      </c>
      <c r="E265" s="1">
        <v>296023889</v>
      </c>
      <c r="F265">
        <v>668</v>
      </c>
      <c r="G265" t="s">
        <v>19</v>
      </c>
      <c r="H265" t="s">
        <v>12</v>
      </c>
    </row>
    <row r="266" spans="1:8" hidden="1">
      <c r="A266" t="s">
        <v>289</v>
      </c>
      <c r="B266" t="s">
        <v>52</v>
      </c>
      <c r="C266" t="s">
        <v>15</v>
      </c>
      <c r="D266" s="1">
        <v>15852341553</v>
      </c>
      <c r="E266" s="1">
        <v>973140523</v>
      </c>
      <c r="F266" s="1">
        <v>2380</v>
      </c>
      <c r="G266" t="s">
        <v>19</v>
      </c>
      <c r="H266" t="s">
        <v>12</v>
      </c>
    </row>
    <row r="267" spans="1:8" hidden="1">
      <c r="A267" t="s">
        <v>290</v>
      </c>
      <c r="B267" t="s">
        <v>39</v>
      </c>
      <c r="C267" t="s">
        <v>15</v>
      </c>
      <c r="D267" s="1">
        <v>8716366094</v>
      </c>
      <c r="E267" s="1">
        <v>506018642</v>
      </c>
      <c r="F267" s="1">
        <v>2085</v>
      </c>
      <c r="G267" t="s">
        <v>19</v>
      </c>
      <c r="H267" t="s">
        <v>12</v>
      </c>
    </row>
    <row r="268" spans="1:8">
      <c r="A268" t="s">
        <v>291</v>
      </c>
      <c r="B268" t="s">
        <v>22</v>
      </c>
      <c r="C268" t="s">
        <v>15</v>
      </c>
      <c r="D268" s="1">
        <v>2933965974</v>
      </c>
      <c r="E268" s="1">
        <v>318306349</v>
      </c>
      <c r="F268">
        <v>483</v>
      </c>
      <c r="G268" t="s">
        <v>16</v>
      </c>
      <c r="H268" t="s">
        <v>12</v>
      </c>
    </row>
    <row r="269" spans="1:8" hidden="1">
      <c r="A269" t="s">
        <v>292</v>
      </c>
      <c r="B269" t="s">
        <v>31</v>
      </c>
      <c r="C269" t="s">
        <v>15</v>
      </c>
      <c r="D269" s="1">
        <v>2008256864</v>
      </c>
      <c r="E269" s="1">
        <v>223388231</v>
      </c>
      <c r="F269">
        <v>338</v>
      </c>
      <c r="G269" t="s">
        <v>19</v>
      </c>
      <c r="H269" t="s">
        <v>12</v>
      </c>
    </row>
    <row r="270" spans="1:8" hidden="1">
      <c r="A270" t="s">
        <v>293</v>
      </c>
      <c r="B270" t="s">
        <v>31</v>
      </c>
      <c r="C270" t="s">
        <v>15</v>
      </c>
      <c r="D270" s="1">
        <v>2427627900</v>
      </c>
      <c r="E270" s="1">
        <v>390269590</v>
      </c>
      <c r="F270">
        <v>332</v>
      </c>
      <c r="G270" t="s">
        <v>16</v>
      </c>
      <c r="H270" t="s">
        <v>12</v>
      </c>
    </row>
    <row r="271" spans="1:8" hidden="1">
      <c r="A271" t="s">
        <v>294</v>
      </c>
      <c r="B271" t="s">
        <v>52</v>
      </c>
      <c r="C271" t="s">
        <v>15</v>
      </c>
      <c r="D271" s="1">
        <v>1888867735</v>
      </c>
      <c r="E271" s="1">
        <v>143077270</v>
      </c>
      <c r="F271">
        <v>563</v>
      </c>
      <c r="G271" t="s">
        <v>19</v>
      </c>
      <c r="H271" t="s">
        <v>12</v>
      </c>
    </row>
    <row r="272" spans="1:8" hidden="1">
      <c r="A272" t="s">
        <v>295</v>
      </c>
      <c r="B272" t="s">
        <v>52</v>
      </c>
      <c r="C272" t="s">
        <v>15</v>
      </c>
      <c r="D272" s="1">
        <v>4464959930</v>
      </c>
      <c r="E272" s="1">
        <v>511658334</v>
      </c>
      <c r="F272" s="1">
        <v>1032</v>
      </c>
      <c r="G272" t="s">
        <v>19</v>
      </c>
      <c r="H272" t="s">
        <v>12</v>
      </c>
    </row>
    <row r="273" spans="1:8">
      <c r="A273" t="s">
        <v>296</v>
      </c>
      <c r="B273" t="s">
        <v>22</v>
      </c>
      <c r="C273" t="s">
        <v>23</v>
      </c>
      <c r="D273" s="1">
        <v>6225468800</v>
      </c>
      <c r="E273" s="1">
        <v>442345200</v>
      </c>
      <c r="F273">
        <v>776</v>
      </c>
      <c r="G273" t="s">
        <v>16</v>
      </c>
      <c r="H273" t="s">
        <v>12</v>
      </c>
    </row>
    <row r="274" spans="1:8" hidden="1">
      <c r="A274" t="s">
        <v>297</v>
      </c>
      <c r="B274" t="s">
        <v>80</v>
      </c>
      <c r="C274" t="s">
        <v>15</v>
      </c>
      <c r="D274" s="1">
        <v>12418657665</v>
      </c>
      <c r="E274" s="1">
        <v>875459194</v>
      </c>
      <c r="F274" s="1">
        <v>1957</v>
      </c>
      <c r="G274" t="s">
        <v>19</v>
      </c>
      <c r="H274" t="s">
        <v>12</v>
      </c>
    </row>
    <row r="275" spans="1:8" hidden="1">
      <c r="A275" t="s">
        <v>298</v>
      </c>
      <c r="B275" t="s">
        <v>14</v>
      </c>
      <c r="C275" t="s">
        <v>15</v>
      </c>
      <c r="D275" s="1">
        <v>2950831633</v>
      </c>
      <c r="E275" s="1">
        <v>287848710</v>
      </c>
      <c r="F275">
        <v>566</v>
      </c>
      <c r="G275" t="s">
        <v>19</v>
      </c>
      <c r="H275" t="s">
        <v>12</v>
      </c>
    </row>
    <row r="276" spans="1:8" hidden="1">
      <c r="A276" t="s">
        <v>299</v>
      </c>
      <c r="B276" t="s">
        <v>52</v>
      </c>
      <c r="C276" t="s">
        <v>15</v>
      </c>
      <c r="D276" s="1">
        <v>5317477410</v>
      </c>
      <c r="E276" s="1">
        <v>340626624</v>
      </c>
      <c r="F276" s="1">
        <v>1250</v>
      </c>
      <c r="G276" t="s">
        <v>19</v>
      </c>
      <c r="H276" t="s">
        <v>12</v>
      </c>
    </row>
    <row r="277" spans="1:8" hidden="1">
      <c r="A277" t="s">
        <v>300</v>
      </c>
      <c r="B277" t="s">
        <v>39</v>
      </c>
      <c r="C277" t="s">
        <v>15</v>
      </c>
      <c r="D277" s="1">
        <v>16020483885</v>
      </c>
      <c r="E277" s="1">
        <v>1224613327</v>
      </c>
      <c r="F277" s="1">
        <v>2199</v>
      </c>
      <c r="G277" t="s">
        <v>19</v>
      </c>
      <c r="H277" t="s">
        <v>12</v>
      </c>
    </row>
    <row r="278" spans="1:8" hidden="1">
      <c r="A278" t="s">
        <v>301</v>
      </c>
      <c r="B278" t="s">
        <v>52</v>
      </c>
      <c r="C278" t="s">
        <v>15</v>
      </c>
      <c r="D278" s="1">
        <v>34542792933</v>
      </c>
      <c r="E278" s="1">
        <v>1833579767</v>
      </c>
      <c r="F278" s="1">
        <v>4256</v>
      </c>
      <c r="G278" t="s">
        <v>16</v>
      </c>
      <c r="H278" t="s">
        <v>12</v>
      </c>
    </row>
    <row r="279" spans="1:8" hidden="1">
      <c r="A279" t="s">
        <v>302</v>
      </c>
      <c r="B279" t="s">
        <v>39</v>
      </c>
      <c r="C279" t="s">
        <v>15</v>
      </c>
      <c r="D279" s="1">
        <v>22333608886</v>
      </c>
      <c r="E279" s="1">
        <v>1394581371</v>
      </c>
      <c r="F279" s="1">
        <v>3187</v>
      </c>
      <c r="G279" t="s">
        <v>19</v>
      </c>
      <c r="H279" t="s">
        <v>12</v>
      </c>
    </row>
    <row r="280" spans="1:8" hidden="1">
      <c r="A280" t="s">
        <v>303</v>
      </c>
      <c r="B280" t="s">
        <v>43</v>
      </c>
      <c r="C280" t="s">
        <v>15</v>
      </c>
      <c r="D280" s="1">
        <v>11298940923</v>
      </c>
      <c r="E280" s="1">
        <v>394645611</v>
      </c>
      <c r="F280" s="1">
        <v>2443</v>
      </c>
      <c r="G280" t="s">
        <v>19</v>
      </c>
      <c r="H280" t="s">
        <v>12</v>
      </c>
    </row>
    <row r="281" spans="1:8" hidden="1">
      <c r="A281" t="s">
        <v>304</v>
      </c>
      <c r="B281" t="s">
        <v>31</v>
      </c>
      <c r="C281" t="s">
        <v>15</v>
      </c>
      <c r="D281" s="1">
        <v>4242939394</v>
      </c>
      <c r="E281" s="1">
        <v>500823378</v>
      </c>
      <c r="F281">
        <v>985</v>
      </c>
      <c r="G281" t="s">
        <v>19</v>
      </c>
      <c r="H281" t="s">
        <v>12</v>
      </c>
    </row>
    <row r="282" spans="1:8" hidden="1">
      <c r="A282" t="s">
        <v>305</v>
      </c>
      <c r="B282" t="s">
        <v>52</v>
      </c>
      <c r="C282" t="s">
        <v>15</v>
      </c>
      <c r="D282" s="1">
        <v>11856022092</v>
      </c>
      <c r="E282" s="1">
        <v>573976068</v>
      </c>
      <c r="F282" s="1">
        <v>2015</v>
      </c>
      <c r="G282" t="s">
        <v>16</v>
      </c>
      <c r="H282" t="s">
        <v>12</v>
      </c>
    </row>
    <row r="283" spans="1:8" hidden="1">
      <c r="A283" t="s">
        <v>306</v>
      </c>
      <c r="B283" t="s">
        <v>52</v>
      </c>
      <c r="C283" t="s">
        <v>15</v>
      </c>
      <c r="D283" s="1">
        <v>19957846417</v>
      </c>
      <c r="E283" s="1">
        <v>1231412035</v>
      </c>
      <c r="F283" s="1">
        <v>2804</v>
      </c>
      <c r="G283" t="s">
        <v>16</v>
      </c>
      <c r="H283" t="s">
        <v>12</v>
      </c>
    </row>
    <row r="284" spans="1:8" hidden="1">
      <c r="A284" t="s">
        <v>307</v>
      </c>
      <c r="B284" t="s">
        <v>61</v>
      </c>
      <c r="C284" t="s">
        <v>15</v>
      </c>
      <c r="D284" s="1">
        <v>2606566360</v>
      </c>
      <c r="E284" s="1">
        <v>280822958</v>
      </c>
      <c r="F284">
        <v>574</v>
      </c>
      <c r="G284" t="s">
        <v>16</v>
      </c>
      <c r="H284" t="s">
        <v>12</v>
      </c>
    </row>
    <row r="285" spans="1:8" hidden="1">
      <c r="A285" t="s">
        <v>308</v>
      </c>
      <c r="B285" t="s">
        <v>80</v>
      </c>
      <c r="C285" t="s">
        <v>15</v>
      </c>
      <c r="D285" s="1">
        <v>8030626107</v>
      </c>
      <c r="E285" s="1">
        <v>909924454</v>
      </c>
      <c r="F285" s="1">
        <v>1654</v>
      </c>
      <c r="G285" t="s">
        <v>19</v>
      </c>
      <c r="H285" t="s">
        <v>12</v>
      </c>
    </row>
    <row r="286" spans="1:8" hidden="1">
      <c r="A286" t="s">
        <v>309</v>
      </c>
      <c r="B286" t="s">
        <v>52</v>
      </c>
      <c r="C286" t="s">
        <v>15</v>
      </c>
      <c r="D286" s="1">
        <v>30547509045</v>
      </c>
      <c r="E286" s="1">
        <v>1892487939</v>
      </c>
      <c r="F286" s="1">
        <v>3698</v>
      </c>
      <c r="G286" t="s">
        <v>16</v>
      </c>
      <c r="H286" t="s">
        <v>12</v>
      </c>
    </row>
    <row r="287" spans="1:8" hidden="1">
      <c r="A287" t="s">
        <v>310</v>
      </c>
      <c r="B287" t="s">
        <v>18</v>
      </c>
      <c r="C287" t="s">
        <v>15</v>
      </c>
      <c r="D287" s="1">
        <v>5448749374</v>
      </c>
      <c r="E287" s="1">
        <v>662988313</v>
      </c>
      <c r="F287">
        <v>995</v>
      </c>
      <c r="G287" t="s">
        <v>19</v>
      </c>
      <c r="H287" t="s">
        <v>12</v>
      </c>
    </row>
    <row r="288" spans="1:8" hidden="1">
      <c r="A288" t="s">
        <v>311</v>
      </c>
      <c r="B288" t="s">
        <v>61</v>
      </c>
      <c r="C288" t="s">
        <v>15</v>
      </c>
      <c r="D288" s="1">
        <v>2736573517</v>
      </c>
      <c r="E288" s="1">
        <v>386649336</v>
      </c>
      <c r="F288">
        <v>483</v>
      </c>
      <c r="G288" t="s">
        <v>16</v>
      </c>
      <c r="H288" t="s">
        <v>12</v>
      </c>
    </row>
    <row r="289" spans="1:8" hidden="1">
      <c r="A289" t="s">
        <v>312</v>
      </c>
      <c r="B289" t="s">
        <v>61</v>
      </c>
      <c r="C289" t="s">
        <v>15</v>
      </c>
      <c r="D289" s="1">
        <v>18032123930</v>
      </c>
      <c r="E289" s="1">
        <v>1298961473</v>
      </c>
      <c r="F289" s="1">
        <v>3002</v>
      </c>
      <c r="G289" t="s">
        <v>19</v>
      </c>
      <c r="H289" t="s">
        <v>12</v>
      </c>
    </row>
    <row r="290" spans="1:8" hidden="1">
      <c r="A290" t="s">
        <v>313</v>
      </c>
      <c r="B290" t="s">
        <v>31</v>
      </c>
      <c r="C290" t="s">
        <v>15</v>
      </c>
      <c r="D290" s="1">
        <v>2113007180</v>
      </c>
      <c r="E290" s="1">
        <v>286420990</v>
      </c>
      <c r="F290">
        <v>521</v>
      </c>
      <c r="G290" t="s">
        <v>19</v>
      </c>
      <c r="H290" t="s">
        <v>12</v>
      </c>
    </row>
    <row r="291" spans="1:8" hidden="1">
      <c r="A291" t="s">
        <v>314</v>
      </c>
      <c r="B291" t="s">
        <v>26</v>
      </c>
      <c r="C291" t="s">
        <v>15</v>
      </c>
      <c r="D291" s="1">
        <v>9469259211</v>
      </c>
      <c r="E291" s="1">
        <v>361292970</v>
      </c>
      <c r="F291" s="1">
        <v>2181</v>
      </c>
      <c r="G291" t="s">
        <v>16</v>
      </c>
      <c r="H291" t="s">
        <v>12</v>
      </c>
    </row>
    <row r="292" spans="1:8" hidden="1">
      <c r="A292" t="s">
        <v>315</v>
      </c>
      <c r="B292" t="s">
        <v>80</v>
      </c>
      <c r="C292" t="s">
        <v>15</v>
      </c>
      <c r="D292" s="1">
        <v>2447235833</v>
      </c>
      <c r="E292" s="1">
        <v>292093744</v>
      </c>
      <c r="F292">
        <v>446</v>
      </c>
      <c r="G292" t="s">
        <v>19</v>
      </c>
      <c r="H292" t="s">
        <v>12</v>
      </c>
    </row>
    <row r="293" spans="1:8" hidden="1">
      <c r="A293" t="s">
        <v>316</v>
      </c>
      <c r="B293" t="s">
        <v>52</v>
      </c>
      <c r="C293" t="s">
        <v>15</v>
      </c>
      <c r="D293" s="1">
        <v>5227686814</v>
      </c>
      <c r="E293" s="1">
        <v>652954855</v>
      </c>
      <c r="F293" s="1">
        <v>1070</v>
      </c>
      <c r="G293" t="s">
        <v>19</v>
      </c>
      <c r="H293" t="s">
        <v>12</v>
      </c>
    </row>
    <row r="294" spans="1:8" hidden="1">
      <c r="A294" t="s">
        <v>317</v>
      </c>
      <c r="B294" t="s">
        <v>52</v>
      </c>
      <c r="C294" t="s">
        <v>15</v>
      </c>
      <c r="D294" s="1">
        <v>14097350336</v>
      </c>
      <c r="E294" s="1">
        <v>915876077</v>
      </c>
      <c r="F294" s="1">
        <v>1994</v>
      </c>
      <c r="G294" t="s">
        <v>16</v>
      </c>
      <c r="H294" t="s">
        <v>12</v>
      </c>
    </row>
    <row r="295" spans="1:8" hidden="1">
      <c r="A295" t="s">
        <v>318</v>
      </c>
      <c r="B295" t="s">
        <v>80</v>
      </c>
      <c r="C295" t="s">
        <v>15</v>
      </c>
      <c r="D295" s="1">
        <v>8182814765</v>
      </c>
      <c r="E295" s="1">
        <v>628611339</v>
      </c>
      <c r="F295" s="1">
        <v>1492</v>
      </c>
      <c r="G295" t="s">
        <v>19</v>
      </c>
      <c r="H295" t="s">
        <v>12</v>
      </c>
    </row>
    <row r="296" spans="1:8" hidden="1">
      <c r="A296" t="s">
        <v>319</v>
      </c>
      <c r="B296" t="s">
        <v>52</v>
      </c>
      <c r="C296" t="s">
        <v>15</v>
      </c>
      <c r="D296" s="1">
        <v>17957213896</v>
      </c>
      <c r="E296" s="1">
        <v>1474542849</v>
      </c>
      <c r="F296" s="1">
        <v>2361</v>
      </c>
      <c r="G296" t="s">
        <v>16</v>
      </c>
      <c r="H296" t="s">
        <v>12</v>
      </c>
    </row>
    <row r="297" spans="1:8" hidden="1">
      <c r="A297" t="s">
        <v>320</v>
      </c>
      <c r="B297" t="s">
        <v>52</v>
      </c>
      <c r="C297" t="s">
        <v>15</v>
      </c>
      <c r="D297" s="1">
        <v>2247332885</v>
      </c>
      <c r="E297" s="1">
        <v>241289567</v>
      </c>
      <c r="F297">
        <v>420</v>
      </c>
      <c r="G297" t="s">
        <v>16</v>
      </c>
      <c r="H297" t="s">
        <v>12</v>
      </c>
    </row>
    <row r="298" spans="1:8" hidden="1">
      <c r="A298" t="s">
        <v>321</v>
      </c>
      <c r="B298" t="s">
        <v>52</v>
      </c>
      <c r="C298" t="s">
        <v>15</v>
      </c>
      <c r="D298" s="1">
        <v>44185129787</v>
      </c>
      <c r="E298" s="1">
        <v>3089585376</v>
      </c>
      <c r="F298" s="1">
        <v>4797</v>
      </c>
      <c r="G298" t="s">
        <v>16</v>
      </c>
      <c r="H298" t="s">
        <v>12</v>
      </c>
    </row>
    <row r="299" spans="1:8" hidden="1">
      <c r="A299" t="s">
        <v>322</v>
      </c>
      <c r="B299" t="s">
        <v>52</v>
      </c>
      <c r="C299" t="s">
        <v>15</v>
      </c>
      <c r="D299" s="1">
        <v>15338804851</v>
      </c>
      <c r="E299" s="1">
        <v>730640081</v>
      </c>
      <c r="F299" s="1">
        <v>2470</v>
      </c>
      <c r="G299" t="s">
        <v>19</v>
      </c>
      <c r="H299" t="s">
        <v>12</v>
      </c>
    </row>
    <row r="300" spans="1:8" hidden="1">
      <c r="A300" t="s">
        <v>323</v>
      </c>
      <c r="B300" t="s">
        <v>80</v>
      </c>
      <c r="C300" t="s">
        <v>15</v>
      </c>
      <c r="D300" s="1">
        <v>3072670270</v>
      </c>
      <c r="E300" s="1">
        <v>362041465</v>
      </c>
      <c r="F300">
        <v>649</v>
      </c>
      <c r="G300" t="s">
        <v>19</v>
      </c>
      <c r="H300" t="s">
        <v>12</v>
      </c>
    </row>
    <row r="301" spans="1:8" hidden="1">
      <c r="A301" t="s">
        <v>324</v>
      </c>
      <c r="B301" t="s">
        <v>80</v>
      </c>
      <c r="C301" t="s">
        <v>15</v>
      </c>
      <c r="D301" s="1">
        <v>6112152642</v>
      </c>
      <c r="E301" s="1">
        <v>608210052</v>
      </c>
      <c r="F301">
        <v>949</v>
      </c>
      <c r="G301" t="s">
        <v>16</v>
      </c>
      <c r="H301" t="s">
        <v>12</v>
      </c>
    </row>
    <row r="302" spans="1:8" hidden="1">
      <c r="A302" t="s">
        <v>325</v>
      </c>
      <c r="B302" t="s">
        <v>52</v>
      </c>
      <c r="C302" t="s">
        <v>15</v>
      </c>
      <c r="D302" s="1">
        <v>7078390031</v>
      </c>
      <c r="E302" s="1">
        <v>580692061</v>
      </c>
      <c r="F302" s="1">
        <v>1479</v>
      </c>
      <c r="G302" t="s">
        <v>19</v>
      </c>
      <c r="H302" t="s">
        <v>12</v>
      </c>
    </row>
    <row r="303" spans="1:8" hidden="1">
      <c r="A303" t="s">
        <v>326</v>
      </c>
      <c r="B303" t="s">
        <v>80</v>
      </c>
      <c r="C303" t="s">
        <v>15</v>
      </c>
      <c r="D303" s="1">
        <v>4078515523</v>
      </c>
      <c r="E303" s="1">
        <v>282217521</v>
      </c>
      <c r="F303">
        <v>856</v>
      </c>
      <c r="G303" t="s">
        <v>19</v>
      </c>
      <c r="H303" t="s">
        <v>12</v>
      </c>
    </row>
    <row r="304" spans="1:8" hidden="1">
      <c r="A304" t="s">
        <v>327</v>
      </c>
      <c r="B304" t="s">
        <v>14</v>
      </c>
      <c r="C304" t="s">
        <v>15</v>
      </c>
      <c r="D304" s="1">
        <v>15762055029</v>
      </c>
      <c r="E304" s="1">
        <v>1081919029</v>
      </c>
      <c r="F304" s="1">
        <v>2441</v>
      </c>
      <c r="G304" t="s">
        <v>19</v>
      </c>
      <c r="H304" t="s">
        <v>12</v>
      </c>
    </row>
    <row r="305" spans="1:8" hidden="1">
      <c r="A305" t="s">
        <v>328</v>
      </c>
      <c r="B305" t="s">
        <v>26</v>
      </c>
      <c r="C305" t="s">
        <v>15</v>
      </c>
      <c r="D305" s="1">
        <v>3315957901</v>
      </c>
      <c r="E305" s="1">
        <v>439277090</v>
      </c>
      <c r="F305">
        <v>591</v>
      </c>
      <c r="G305" t="s">
        <v>19</v>
      </c>
      <c r="H305" t="s">
        <v>12</v>
      </c>
    </row>
    <row r="306" spans="1:8" hidden="1">
      <c r="A306" t="s">
        <v>329</v>
      </c>
      <c r="B306" t="s">
        <v>14</v>
      </c>
      <c r="C306" t="s">
        <v>15</v>
      </c>
      <c r="D306" s="1">
        <v>8960577733</v>
      </c>
      <c r="E306" s="1">
        <v>328031583</v>
      </c>
      <c r="F306" s="1">
        <v>1904</v>
      </c>
      <c r="G306" t="s">
        <v>16</v>
      </c>
      <c r="H306" t="s">
        <v>12</v>
      </c>
    </row>
    <row r="307" spans="1:8" hidden="1">
      <c r="A307" t="s">
        <v>330</v>
      </c>
      <c r="B307" t="s">
        <v>14</v>
      </c>
      <c r="C307" t="s">
        <v>15</v>
      </c>
      <c r="D307" s="1">
        <v>8311451025</v>
      </c>
      <c r="E307" s="1">
        <v>725149004</v>
      </c>
      <c r="F307" s="1">
        <v>1502</v>
      </c>
      <c r="G307" t="s">
        <v>19</v>
      </c>
      <c r="H307" t="s">
        <v>12</v>
      </c>
    </row>
    <row r="308" spans="1:8" hidden="1">
      <c r="A308" t="s">
        <v>331</v>
      </c>
      <c r="B308" t="s">
        <v>14</v>
      </c>
      <c r="C308" t="s">
        <v>15</v>
      </c>
      <c r="D308" s="1">
        <v>4404110688</v>
      </c>
      <c r="E308" s="1">
        <v>675062260</v>
      </c>
      <c r="F308">
        <v>639</v>
      </c>
      <c r="G308" t="s">
        <v>16</v>
      </c>
      <c r="H308" t="s">
        <v>12</v>
      </c>
    </row>
    <row r="309" spans="1:8">
      <c r="A309" t="s">
        <v>332</v>
      </c>
      <c r="B309" t="s">
        <v>22</v>
      </c>
      <c r="C309" t="s">
        <v>15</v>
      </c>
      <c r="D309" s="1">
        <v>3583275888</v>
      </c>
      <c r="E309" s="1">
        <v>368354013</v>
      </c>
      <c r="F309">
        <v>626</v>
      </c>
      <c r="G309" t="s">
        <v>16</v>
      </c>
      <c r="H309" t="s">
        <v>12</v>
      </c>
    </row>
    <row r="310" spans="1:8" hidden="1">
      <c r="A310" t="s">
        <v>333</v>
      </c>
      <c r="B310" t="s">
        <v>31</v>
      </c>
      <c r="C310" t="s">
        <v>15</v>
      </c>
      <c r="D310" s="1">
        <v>28595330569</v>
      </c>
      <c r="E310" s="1">
        <v>1700082613</v>
      </c>
      <c r="F310" s="1">
        <v>3821</v>
      </c>
      <c r="G310" t="s">
        <v>16</v>
      </c>
      <c r="H310" t="s">
        <v>12</v>
      </c>
    </row>
    <row r="311" spans="1:8" hidden="1">
      <c r="A311" t="s">
        <v>334</v>
      </c>
      <c r="B311" t="s">
        <v>14</v>
      </c>
      <c r="C311" t="s">
        <v>15</v>
      </c>
      <c r="D311" s="1">
        <v>1833563693</v>
      </c>
      <c r="E311" s="1">
        <v>227938555</v>
      </c>
      <c r="F311">
        <v>425</v>
      </c>
      <c r="G311" t="s">
        <v>19</v>
      </c>
      <c r="H311" t="s">
        <v>12</v>
      </c>
    </row>
    <row r="312" spans="1:8" hidden="1">
      <c r="A312" t="s">
        <v>335</v>
      </c>
      <c r="B312" t="s">
        <v>39</v>
      </c>
      <c r="C312" t="s">
        <v>15</v>
      </c>
      <c r="D312" s="1">
        <v>13333700072</v>
      </c>
      <c r="E312" s="1">
        <v>758259422</v>
      </c>
      <c r="F312" s="1">
        <v>2656</v>
      </c>
      <c r="G312" t="s">
        <v>16</v>
      </c>
      <c r="H312" t="s">
        <v>12</v>
      </c>
    </row>
    <row r="313" spans="1:8" hidden="1">
      <c r="A313" t="s">
        <v>336</v>
      </c>
      <c r="B313" t="s">
        <v>52</v>
      </c>
      <c r="C313" t="s">
        <v>15</v>
      </c>
      <c r="D313" s="1">
        <v>5086232346</v>
      </c>
      <c r="E313" s="1">
        <v>410958203</v>
      </c>
      <c r="F313" s="1">
        <v>1180</v>
      </c>
      <c r="G313" t="s">
        <v>19</v>
      </c>
      <c r="H313" t="s">
        <v>12</v>
      </c>
    </row>
    <row r="314" spans="1:8" hidden="1">
      <c r="A314" t="s">
        <v>337</v>
      </c>
      <c r="B314" t="s">
        <v>52</v>
      </c>
      <c r="C314" t="s">
        <v>15</v>
      </c>
      <c r="D314" s="1">
        <v>6315638926</v>
      </c>
      <c r="E314" s="1">
        <v>778132253</v>
      </c>
      <c r="F314" s="1">
        <v>1285</v>
      </c>
      <c r="G314" t="s">
        <v>19</v>
      </c>
      <c r="H314" t="s">
        <v>12</v>
      </c>
    </row>
    <row r="315" spans="1:8" hidden="1">
      <c r="A315" t="s">
        <v>338</v>
      </c>
      <c r="B315" t="s">
        <v>26</v>
      </c>
      <c r="C315" t="s">
        <v>15</v>
      </c>
      <c r="D315" s="1">
        <v>12121210800</v>
      </c>
      <c r="E315" s="1">
        <v>897299356</v>
      </c>
      <c r="F315" s="1">
        <v>2026</v>
      </c>
      <c r="G315" t="s">
        <v>19</v>
      </c>
      <c r="H315" t="s">
        <v>12</v>
      </c>
    </row>
    <row r="316" spans="1:8" hidden="1">
      <c r="A316" t="s">
        <v>339</v>
      </c>
      <c r="B316" t="s">
        <v>26</v>
      </c>
      <c r="C316" t="s">
        <v>15</v>
      </c>
      <c r="D316" s="1">
        <v>26746154965</v>
      </c>
      <c r="E316" s="1">
        <v>1261750111</v>
      </c>
      <c r="F316" s="1">
        <v>3865</v>
      </c>
      <c r="G316" t="s">
        <v>16</v>
      </c>
      <c r="H316" t="s">
        <v>12</v>
      </c>
    </row>
    <row r="317" spans="1:8" hidden="1">
      <c r="A317" t="s">
        <v>340</v>
      </c>
      <c r="B317" t="s">
        <v>80</v>
      </c>
      <c r="C317" t="s">
        <v>15</v>
      </c>
      <c r="D317" s="1">
        <v>2561609585</v>
      </c>
      <c r="E317" s="1">
        <v>442769135</v>
      </c>
      <c r="F317">
        <v>455</v>
      </c>
      <c r="G317" t="s">
        <v>19</v>
      </c>
      <c r="H317" t="s">
        <v>12</v>
      </c>
    </row>
    <row r="318" spans="1:8" hidden="1">
      <c r="A318" t="s">
        <v>341</v>
      </c>
      <c r="B318" t="s">
        <v>14</v>
      </c>
      <c r="C318" t="s">
        <v>15</v>
      </c>
      <c r="D318" s="1">
        <v>2504631526</v>
      </c>
      <c r="E318" s="1">
        <v>228310508</v>
      </c>
      <c r="F318">
        <v>647</v>
      </c>
      <c r="G318" t="s">
        <v>19</v>
      </c>
      <c r="H318" t="s">
        <v>12</v>
      </c>
    </row>
    <row r="319" spans="1:8" hidden="1">
      <c r="A319" t="s">
        <v>342</v>
      </c>
      <c r="B319" t="s">
        <v>26</v>
      </c>
      <c r="C319" t="s">
        <v>15</v>
      </c>
      <c r="D319" s="1">
        <v>2134071606</v>
      </c>
      <c r="E319" s="1">
        <v>191874758</v>
      </c>
      <c r="F319">
        <v>416</v>
      </c>
      <c r="G319" t="s">
        <v>67</v>
      </c>
      <c r="H319" t="s">
        <v>12</v>
      </c>
    </row>
    <row r="320" spans="1:8" hidden="1">
      <c r="A320" t="s">
        <v>343</v>
      </c>
      <c r="B320" t="s">
        <v>14</v>
      </c>
      <c r="C320" t="s">
        <v>15</v>
      </c>
      <c r="D320" s="1">
        <v>7086189294</v>
      </c>
      <c r="E320" s="1">
        <v>846089273</v>
      </c>
      <c r="F320">
        <v>916</v>
      </c>
      <c r="G320" t="s">
        <v>16</v>
      </c>
      <c r="H320" t="s">
        <v>12</v>
      </c>
    </row>
    <row r="321" spans="1:8">
      <c r="A321" t="s">
        <v>344</v>
      </c>
      <c r="B321" t="s">
        <v>22</v>
      </c>
      <c r="C321" t="s">
        <v>88</v>
      </c>
      <c r="D321" s="1">
        <v>80904237187</v>
      </c>
      <c r="E321" s="1">
        <v>15263823935</v>
      </c>
      <c r="F321" s="1">
        <v>2446</v>
      </c>
      <c r="G321" t="s">
        <v>16</v>
      </c>
      <c r="H321" t="s">
        <v>12</v>
      </c>
    </row>
    <row r="322" spans="1:8">
      <c r="A322" t="s">
        <v>345</v>
      </c>
      <c r="B322" t="s">
        <v>22</v>
      </c>
      <c r="C322" t="s">
        <v>88</v>
      </c>
      <c r="D322" s="1">
        <v>160826748375</v>
      </c>
      <c r="E322" s="1">
        <v>15380933957</v>
      </c>
      <c r="F322" s="1">
        <v>11402</v>
      </c>
      <c r="G322" t="s">
        <v>19</v>
      </c>
      <c r="H322" t="s">
        <v>12</v>
      </c>
    </row>
    <row r="323" spans="1:8" hidden="1">
      <c r="A323" t="s">
        <v>346</v>
      </c>
      <c r="B323" t="s">
        <v>31</v>
      </c>
      <c r="C323" t="s">
        <v>15</v>
      </c>
      <c r="D323" s="1">
        <v>5535019370</v>
      </c>
      <c r="E323" s="1">
        <v>655173360</v>
      </c>
      <c r="F323" s="1">
        <v>1297</v>
      </c>
      <c r="G323" t="s">
        <v>19</v>
      </c>
      <c r="H323" t="s">
        <v>12</v>
      </c>
    </row>
    <row r="324" spans="1:8" hidden="1">
      <c r="A324" t="s">
        <v>347</v>
      </c>
      <c r="B324" t="s">
        <v>43</v>
      </c>
      <c r="C324" t="s">
        <v>15</v>
      </c>
      <c r="D324" s="1">
        <v>19855652159</v>
      </c>
      <c r="E324" s="1">
        <v>1020470521</v>
      </c>
      <c r="F324" s="1">
        <v>3569</v>
      </c>
      <c r="G324" t="s">
        <v>16</v>
      </c>
      <c r="H324" t="s">
        <v>12</v>
      </c>
    </row>
    <row r="325" spans="1:8" hidden="1">
      <c r="A325" t="s">
        <v>348</v>
      </c>
      <c r="B325" t="s">
        <v>31</v>
      </c>
      <c r="C325" t="s">
        <v>15</v>
      </c>
      <c r="D325" s="1">
        <v>16786950612</v>
      </c>
      <c r="E325" s="1">
        <v>796187857</v>
      </c>
      <c r="F325" s="1">
        <v>2632</v>
      </c>
      <c r="G325" t="s">
        <v>16</v>
      </c>
      <c r="H325" t="s">
        <v>12</v>
      </c>
    </row>
    <row r="326" spans="1:8" hidden="1">
      <c r="A326" t="s">
        <v>349</v>
      </c>
      <c r="B326" t="s">
        <v>31</v>
      </c>
      <c r="C326" t="s">
        <v>15</v>
      </c>
      <c r="D326" s="1">
        <v>20019282454</v>
      </c>
      <c r="E326" s="1">
        <v>1083170087</v>
      </c>
      <c r="F326" s="1">
        <v>3211</v>
      </c>
      <c r="G326" t="s">
        <v>19</v>
      </c>
      <c r="H326" t="s">
        <v>12</v>
      </c>
    </row>
    <row r="327" spans="1:8" hidden="1">
      <c r="A327" t="s">
        <v>350</v>
      </c>
      <c r="B327" t="s">
        <v>14</v>
      </c>
      <c r="C327" t="s">
        <v>15</v>
      </c>
      <c r="D327" s="1">
        <v>1895735768</v>
      </c>
      <c r="E327" s="1">
        <v>302634316</v>
      </c>
      <c r="F327">
        <v>468</v>
      </c>
      <c r="G327" t="s">
        <v>19</v>
      </c>
      <c r="H327" t="s">
        <v>12</v>
      </c>
    </row>
    <row r="328" spans="1:8" hidden="1">
      <c r="A328" t="s">
        <v>351</v>
      </c>
      <c r="B328" t="s">
        <v>52</v>
      </c>
      <c r="C328" t="s">
        <v>15</v>
      </c>
      <c r="D328" s="1">
        <v>14917795785</v>
      </c>
      <c r="E328" s="1">
        <v>891922437</v>
      </c>
      <c r="F328" s="1">
        <v>2344</v>
      </c>
      <c r="G328" t="s">
        <v>19</v>
      </c>
      <c r="H328" t="s">
        <v>12</v>
      </c>
    </row>
    <row r="329" spans="1:8" hidden="1">
      <c r="A329" t="s">
        <v>352</v>
      </c>
      <c r="B329" t="s">
        <v>31</v>
      </c>
      <c r="C329" t="s">
        <v>15</v>
      </c>
      <c r="D329" s="1">
        <v>9092697711</v>
      </c>
      <c r="E329" s="1">
        <v>443674444</v>
      </c>
      <c r="F329" s="1">
        <v>1990</v>
      </c>
      <c r="G329" t="s">
        <v>16</v>
      </c>
      <c r="H329" t="s">
        <v>12</v>
      </c>
    </row>
    <row r="330" spans="1:8" hidden="1">
      <c r="A330" t="s">
        <v>353</v>
      </c>
      <c r="B330" t="s">
        <v>31</v>
      </c>
      <c r="C330" t="s">
        <v>15</v>
      </c>
      <c r="D330" s="1">
        <v>2751333061</v>
      </c>
      <c r="E330" s="1">
        <v>263865466</v>
      </c>
      <c r="F330">
        <v>739</v>
      </c>
      <c r="G330" t="s">
        <v>19</v>
      </c>
      <c r="H330" t="s">
        <v>12</v>
      </c>
    </row>
    <row r="331" spans="1:8" hidden="1">
      <c r="A331" t="s">
        <v>354</v>
      </c>
      <c r="B331" t="s">
        <v>31</v>
      </c>
      <c r="C331" t="s">
        <v>15</v>
      </c>
      <c r="D331" s="1">
        <v>8324396618</v>
      </c>
      <c r="E331" s="1">
        <v>587493623</v>
      </c>
      <c r="F331" s="1">
        <v>2038</v>
      </c>
      <c r="G331" t="s">
        <v>19</v>
      </c>
      <c r="H331" t="s">
        <v>12</v>
      </c>
    </row>
    <row r="332" spans="1:8" hidden="1">
      <c r="A332" t="s">
        <v>355</v>
      </c>
      <c r="B332" t="s">
        <v>43</v>
      </c>
      <c r="C332" t="s">
        <v>15</v>
      </c>
      <c r="D332" s="1">
        <v>25296107374</v>
      </c>
      <c r="E332" s="1">
        <v>1323169646</v>
      </c>
      <c r="F332" s="1">
        <v>3195</v>
      </c>
      <c r="G332" t="s">
        <v>19</v>
      </c>
      <c r="H332" t="s">
        <v>12</v>
      </c>
    </row>
    <row r="333" spans="1:8" hidden="1">
      <c r="A333" t="s">
        <v>356</v>
      </c>
      <c r="B333" t="s">
        <v>14</v>
      </c>
      <c r="C333" t="s">
        <v>15</v>
      </c>
      <c r="D333" s="1">
        <v>23708148756</v>
      </c>
      <c r="E333" s="1">
        <v>944914197</v>
      </c>
      <c r="F333" s="1">
        <v>3107</v>
      </c>
      <c r="G333" t="s">
        <v>19</v>
      </c>
      <c r="H333" t="s">
        <v>12</v>
      </c>
    </row>
    <row r="334" spans="1:8" hidden="1">
      <c r="A334" t="s">
        <v>357</v>
      </c>
      <c r="B334" t="s">
        <v>80</v>
      </c>
      <c r="C334" t="s">
        <v>15</v>
      </c>
      <c r="D334" s="1">
        <v>4888578509</v>
      </c>
      <c r="E334" s="1">
        <v>477600564</v>
      </c>
      <c r="F334" s="1">
        <v>1124</v>
      </c>
      <c r="G334" t="s">
        <v>19</v>
      </c>
      <c r="H334" t="s">
        <v>12</v>
      </c>
    </row>
    <row r="335" spans="1:8" hidden="1">
      <c r="A335" t="s">
        <v>358</v>
      </c>
      <c r="B335" t="s">
        <v>14</v>
      </c>
      <c r="C335" t="s">
        <v>15</v>
      </c>
      <c r="D335" s="1">
        <v>5765337984</v>
      </c>
      <c r="E335" s="1">
        <v>556531077</v>
      </c>
      <c r="F335">
        <v>826</v>
      </c>
      <c r="G335" t="s">
        <v>16</v>
      </c>
      <c r="H335" t="s">
        <v>12</v>
      </c>
    </row>
    <row r="336" spans="1:8" hidden="1">
      <c r="A336" t="s">
        <v>359</v>
      </c>
      <c r="B336" t="s">
        <v>52</v>
      </c>
      <c r="C336" t="s">
        <v>15</v>
      </c>
      <c r="D336" s="1">
        <v>13626748291</v>
      </c>
      <c r="E336" s="1">
        <v>814962127</v>
      </c>
      <c r="F336" s="1">
        <v>2035</v>
      </c>
      <c r="G336" t="s">
        <v>16</v>
      </c>
      <c r="H336" t="s">
        <v>12</v>
      </c>
    </row>
    <row r="337" spans="1:8" hidden="1">
      <c r="A337" t="s">
        <v>360</v>
      </c>
      <c r="B337" t="s">
        <v>43</v>
      </c>
      <c r="C337" t="s">
        <v>15</v>
      </c>
      <c r="D337" s="1">
        <v>16661027267</v>
      </c>
      <c r="E337" s="1">
        <v>1257617547</v>
      </c>
      <c r="F337" s="1">
        <v>2534</v>
      </c>
      <c r="G337" t="s">
        <v>19</v>
      </c>
      <c r="H337" t="s">
        <v>12</v>
      </c>
    </row>
    <row r="338" spans="1:8" hidden="1">
      <c r="A338" t="s">
        <v>361</v>
      </c>
      <c r="B338" t="s">
        <v>43</v>
      </c>
      <c r="C338" t="s">
        <v>15</v>
      </c>
      <c r="D338" s="1">
        <v>8205125437</v>
      </c>
      <c r="E338" s="1">
        <v>462254747</v>
      </c>
      <c r="F338" s="1">
        <v>1465</v>
      </c>
      <c r="G338" t="s">
        <v>67</v>
      </c>
      <c r="H338" t="s">
        <v>12</v>
      </c>
    </row>
    <row r="339" spans="1:8" hidden="1">
      <c r="A339" t="s">
        <v>362</v>
      </c>
      <c r="B339" t="s">
        <v>52</v>
      </c>
      <c r="C339" t="s">
        <v>15</v>
      </c>
      <c r="D339" s="1">
        <v>6746713336</v>
      </c>
      <c r="E339" s="1">
        <v>704412392</v>
      </c>
      <c r="F339" s="1">
        <v>1289</v>
      </c>
      <c r="G339" t="s">
        <v>19</v>
      </c>
      <c r="H339" t="s">
        <v>12</v>
      </c>
    </row>
    <row r="340" spans="1:8" hidden="1">
      <c r="A340" t="s">
        <v>363</v>
      </c>
      <c r="B340" t="s">
        <v>61</v>
      </c>
      <c r="C340" t="s">
        <v>15</v>
      </c>
      <c r="D340" s="1">
        <v>61059165574</v>
      </c>
      <c r="E340" s="1">
        <v>2124433122</v>
      </c>
      <c r="F340" s="1">
        <v>6401</v>
      </c>
      <c r="G340" t="s">
        <v>16</v>
      </c>
      <c r="H340" t="s">
        <v>12</v>
      </c>
    </row>
    <row r="341" spans="1:8" hidden="1">
      <c r="A341" t="s">
        <v>364</v>
      </c>
      <c r="B341" t="s">
        <v>39</v>
      </c>
      <c r="C341" t="s">
        <v>15</v>
      </c>
      <c r="D341" s="1">
        <v>5360940216</v>
      </c>
      <c r="E341" s="1">
        <v>726165981</v>
      </c>
      <c r="F341" s="1">
        <v>1118</v>
      </c>
      <c r="G341" t="s">
        <v>19</v>
      </c>
      <c r="H341" t="s">
        <v>12</v>
      </c>
    </row>
    <row r="342" spans="1:8" hidden="1">
      <c r="A342" t="s">
        <v>365</v>
      </c>
      <c r="B342" t="s">
        <v>39</v>
      </c>
      <c r="C342" t="s">
        <v>15</v>
      </c>
      <c r="D342" s="1">
        <v>7548238486</v>
      </c>
      <c r="E342" s="1">
        <v>469162814</v>
      </c>
      <c r="F342" s="1">
        <v>1586</v>
      </c>
      <c r="G342" t="s">
        <v>19</v>
      </c>
      <c r="H342" t="s">
        <v>12</v>
      </c>
    </row>
    <row r="343" spans="1:8" hidden="1">
      <c r="A343" t="s">
        <v>366</v>
      </c>
      <c r="B343" t="s">
        <v>33</v>
      </c>
      <c r="C343" t="s">
        <v>15</v>
      </c>
      <c r="D343" s="1">
        <v>8634444150</v>
      </c>
      <c r="E343" s="1">
        <v>553174557</v>
      </c>
      <c r="F343" s="1">
        <v>1753</v>
      </c>
      <c r="G343" t="s">
        <v>19</v>
      </c>
      <c r="H343" t="s">
        <v>12</v>
      </c>
    </row>
    <row r="344" spans="1:8">
      <c r="A344" t="s">
        <v>367</v>
      </c>
      <c r="B344" t="s">
        <v>22</v>
      </c>
      <c r="C344" t="s">
        <v>88</v>
      </c>
      <c r="D344" s="1">
        <v>80555174712</v>
      </c>
      <c r="E344" s="1">
        <v>17917670272</v>
      </c>
      <c r="F344" s="1">
        <v>4127</v>
      </c>
      <c r="G344" t="s">
        <v>16</v>
      </c>
      <c r="H344" t="s">
        <v>12</v>
      </c>
    </row>
    <row r="345" spans="1:8" hidden="1">
      <c r="A345" t="s">
        <v>368</v>
      </c>
      <c r="B345" t="s">
        <v>18</v>
      </c>
      <c r="C345" t="s">
        <v>15</v>
      </c>
      <c r="D345" s="1">
        <v>9900942408</v>
      </c>
      <c r="E345" s="1">
        <v>651619190</v>
      </c>
      <c r="F345" s="1">
        <v>2180</v>
      </c>
      <c r="G345" t="s">
        <v>16</v>
      </c>
      <c r="H345" t="s">
        <v>12</v>
      </c>
    </row>
    <row r="346" spans="1:8" hidden="1">
      <c r="A346" t="s">
        <v>369</v>
      </c>
      <c r="B346" t="s">
        <v>61</v>
      </c>
      <c r="C346" t="s">
        <v>15</v>
      </c>
      <c r="D346" s="1">
        <v>14608662851</v>
      </c>
      <c r="E346" s="1">
        <v>843591590</v>
      </c>
      <c r="F346" s="1">
        <v>3045</v>
      </c>
      <c r="G346" t="s">
        <v>19</v>
      </c>
      <c r="H346" t="s">
        <v>12</v>
      </c>
    </row>
    <row r="347" spans="1:8" hidden="1">
      <c r="A347" t="s">
        <v>370</v>
      </c>
      <c r="B347" t="s">
        <v>33</v>
      </c>
      <c r="C347" t="s">
        <v>15</v>
      </c>
      <c r="D347" s="1">
        <v>4224075949</v>
      </c>
      <c r="E347" s="1">
        <v>340078161</v>
      </c>
      <c r="F347">
        <v>643</v>
      </c>
      <c r="G347" t="s">
        <v>29</v>
      </c>
      <c r="H347" t="s">
        <v>12</v>
      </c>
    </row>
    <row r="348" spans="1:8" hidden="1">
      <c r="A348" t="s">
        <v>371</v>
      </c>
      <c r="B348" t="s">
        <v>26</v>
      </c>
      <c r="C348" t="s">
        <v>15</v>
      </c>
      <c r="D348" s="1">
        <v>25834075067</v>
      </c>
      <c r="E348" s="1">
        <v>1434090431</v>
      </c>
      <c r="F348" s="1">
        <v>4003</v>
      </c>
      <c r="G348" t="s">
        <v>19</v>
      </c>
      <c r="H348" t="s">
        <v>12</v>
      </c>
    </row>
    <row r="349" spans="1:8" hidden="1">
      <c r="A349" t="s">
        <v>372</v>
      </c>
      <c r="B349" t="s">
        <v>52</v>
      </c>
      <c r="C349" t="s">
        <v>15</v>
      </c>
      <c r="D349" s="1">
        <v>34415298229</v>
      </c>
      <c r="E349" s="1">
        <v>1579822523</v>
      </c>
      <c r="F349" s="1">
        <v>4374</v>
      </c>
      <c r="G349" t="s">
        <v>16</v>
      </c>
      <c r="H349" t="s">
        <v>12</v>
      </c>
    </row>
    <row r="350" spans="1:8" hidden="1">
      <c r="A350" t="s">
        <v>373</v>
      </c>
      <c r="B350" t="s">
        <v>14</v>
      </c>
      <c r="C350" t="s">
        <v>15</v>
      </c>
      <c r="D350" s="1">
        <v>8500741673</v>
      </c>
      <c r="E350" s="1">
        <v>884272057</v>
      </c>
      <c r="F350" s="1">
        <v>1750</v>
      </c>
      <c r="G350" t="s">
        <v>19</v>
      </c>
      <c r="H350" t="s">
        <v>12</v>
      </c>
    </row>
    <row r="351" spans="1:8" hidden="1">
      <c r="A351" t="s">
        <v>374</v>
      </c>
      <c r="B351" t="s">
        <v>52</v>
      </c>
      <c r="C351" t="s">
        <v>15</v>
      </c>
      <c r="D351" s="1">
        <v>32842024703</v>
      </c>
      <c r="E351" s="1">
        <v>2093017832</v>
      </c>
      <c r="F351" s="1">
        <v>4165</v>
      </c>
      <c r="G351" t="s">
        <v>16</v>
      </c>
      <c r="H351" t="s">
        <v>12</v>
      </c>
    </row>
    <row r="352" spans="1:8" hidden="1">
      <c r="A352" t="s">
        <v>375</v>
      </c>
      <c r="B352" t="s">
        <v>14</v>
      </c>
      <c r="C352" t="s">
        <v>15</v>
      </c>
      <c r="D352" s="1">
        <v>7471118172</v>
      </c>
      <c r="E352" s="1">
        <v>593964230</v>
      </c>
      <c r="F352" s="1">
        <v>1547</v>
      </c>
      <c r="G352" t="s">
        <v>16</v>
      </c>
      <c r="H352" t="s">
        <v>12</v>
      </c>
    </row>
    <row r="353" spans="1:8" hidden="1">
      <c r="A353" t="s">
        <v>376</v>
      </c>
      <c r="B353" t="s">
        <v>31</v>
      </c>
      <c r="C353" t="s">
        <v>15</v>
      </c>
      <c r="D353" s="1">
        <v>2871980582</v>
      </c>
      <c r="E353" s="1">
        <v>385829921</v>
      </c>
      <c r="F353">
        <v>608</v>
      </c>
      <c r="G353" t="s">
        <v>19</v>
      </c>
      <c r="H353" t="s">
        <v>12</v>
      </c>
    </row>
    <row r="354" spans="1:8" hidden="1">
      <c r="A354" t="s">
        <v>377</v>
      </c>
      <c r="B354" t="s">
        <v>14</v>
      </c>
      <c r="C354" t="s">
        <v>15</v>
      </c>
      <c r="D354" s="1">
        <v>95706233860</v>
      </c>
      <c r="E354" s="1">
        <v>12198711191</v>
      </c>
      <c r="F354" s="1">
        <v>7666</v>
      </c>
      <c r="G354" t="s">
        <v>19</v>
      </c>
      <c r="H354" t="s">
        <v>12</v>
      </c>
    </row>
    <row r="355" spans="1:8" hidden="1">
      <c r="A355" t="s">
        <v>378</v>
      </c>
      <c r="B355" t="s">
        <v>43</v>
      </c>
      <c r="C355" t="s">
        <v>15</v>
      </c>
      <c r="D355" s="1">
        <v>13648503343</v>
      </c>
      <c r="E355" s="1">
        <v>843412078</v>
      </c>
      <c r="F355" s="1">
        <v>1942</v>
      </c>
      <c r="G355" t="s">
        <v>19</v>
      </c>
      <c r="H355" t="s">
        <v>12</v>
      </c>
    </row>
    <row r="356" spans="1:8" hidden="1">
      <c r="A356" t="s">
        <v>379</v>
      </c>
      <c r="B356" t="s">
        <v>26</v>
      </c>
      <c r="C356" t="s">
        <v>15</v>
      </c>
      <c r="D356" s="1">
        <v>2247820746</v>
      </c>
      <c r="E356" s="1">
        <v>238267650</v>
      </c>
      <c r="F356">
        <v>450</v>
      </c>
      <c r="G356" t="s">
        <v>132</v>
      </c>
      <c r="H356" t="s">
        <v>12</v>
      </c>
    </row>
    <row r="357" spans="1:8" hidden="1">
      <c r="A357" t="s">
        <v>380</v>
      </c>
      <c r="B357" t="s">
        <v>14</v>
      </c>
      <c r="C357" t="s">
        <v>15</v>
      </c>
      <c r="D357" s="1">
        <v>9352661304</v>
      </c>
      <c r="E357" s="1">
        <v>1105483833</v>
      </c>
      <c r="F357" s="1">
        <v>1756</v>
      </c>
      <c r="G357" t="s">
        <v>19</v>
      </c>
      <c r="H357" t="s">
        <v>12</v>
      </c>
    </row>
    <row r="358" spans="1:8" hidden="1">
      <c r="A358" t="s">
        <v>381</v>
      </c>
      <c r="B358" t="s">
        <v>43</v>
      </c>
      <c r="C358" t="s">
        <v>15</v>
      </c>
      <c r="D358" s="1">
        <v>8481848207</v>
      </c>
      <c r="E358" s="1">
        <v>547480313</v>
      </c>
      <c r="F358" s="1">
        <v>1912</v>
      </c>
      <c r="G358" t="s">
        <v>19</v>
      </c>
      <c r="H358" t="s">
        <v>12</v>
      </c>
    </row>
    <row r="359" spans="1:8" hidden="1">
      <c r="A359" t="s">
        <v>382</v>
      </c>
      <c r="B359" t="s">
        <v>43</v>
      </c>
      <c r="C359" t="s">
        <v>15</v>
      </c>
      <c r="D359" s="1">
        <v>20778793444</v>
      </c>
      <c r="E359" s="1">
        <v>1080676169</v>
      </c>
      <c r="F359" s="1">
        <v>3627</v>
      </c>
      <c r="G359" t="s">
        <v>16</v>
      </c>
      <c r="H359" t="s">
        <v>12</v>
      </c>
    </row>
    <row r="360" spans="1:8" hidden="1">
      <c r="A360" t="s">
        <v>383</v>
      </c>
      <c r="B360" t="s">
        <v>18</v>
      </c>
      <c r="C360" t="s">
        <v>15</v>
      </c>
      <c r="D360" s="1">
        <v>5302589180</v>
      </c>
      <c r="E360" s="1">
        <v>597658555</v>
      </c>
      <c r="F360" s="1">
        <v>1029</v>
      </c>
      <c r="G360" t="s">
        <v>16</v>
      </c>
      <c r="H360" t="s">
        <v>12</v>
      </c>
    </row>
    <row r="361" spans="1:8" hidden="1">
      <c r="A361" t="s">
        <v>384</v>
      </c>
      <c r="B361" t="s">
        <v>39</v>
      </c>
      <c r="C361" t="s">
        <v>15</v>
      </c>
      <c r="D361" s="1">
        <v>35525300494</v>
      </c>
      <c r="E361" s="1">
        <v>1926613229</v>
      </c>
      <c r="F361" s="1">
        <v>4701</v>
      </c>
      <c r="G361" t="s">
        <v>16</v>
      </c>
      <c r="H361" t="s">
        <v>12</v>
      </c>
    </row>
    <row r="362" spans="1:8" hidden="1">
      <c r="A362" t="s">
        <v>385</v>
      </c>
      <c r="B362" t="s">
        <v>33</v>
      </c>
      <c r="C362" t="s">
        <v>15</v>
      </c>
      <c r="D362" s="1">
        <v>5310089687</v>
      </c>
      <c r="E362" s="1">
        <v>474995948</v>
      </c>
      <c r="F362">
        <v>975</v>
      </c>
      <c r="G362" t="s">
        <v>132</v>
      </c>
      <c r="H362" t="s">
        <v>12</v>
      </c>
    </row>
    <row r="363" spans="1:8" hidden="1">
      <c r="A363" t="s">
        <v>386</v>
      </c>
      <c r="B363" t="s">
        <v>31</v>
      </c>
      <c r="C363" t="s">
        <v>15</v>
      </c>
      <c r="D363" s="1">
        <v>14021438151</v>
      </c>
      <c r="E363" s="1">
        <v>948968780</v>
      </c>
      <c r="F363" s="1">
        <v>2070</v>
      </c>
      <c r="G363" t="s">
        <v>19</v>
      </c>
      <c r="H363" t="s">
        <v>12</v>
      </c>
    </row>
    <row r="364" spans="1:8" hidden="1">
      <c r="A364" t="s">
        <v>387</v>
      </c>
      <c r="B364" t="s">
        <v>14</v>
      </c>
      <c r="C364" t="s">
        <v>15</v>
      </c>
      <c r="D364" s="1">
        <v>4556491561</v>
      </c>
      <c r="E364" s="1">
        <v>358180650</v>
      </c>
      <c r="F364">
        <v>682</v>
      </c>
      <c r="G364" t="s">
        <v>67</v>
      </c>
      <c r="H364" t="s">
        <v>12</v>
      </c>
    </row>
    <row r="365" spans="1:8" hidden="1">
      <c r="A365" t="s">
        <v>388</v>
      </c>
      <c r="B365" t="s">
        <v>31</v>
      </c>
      <c r="C365" t="s">
        <v>15</v>
      </c>
      <c r="D365" s="1">
        <v>9429565899</v>
      </c>
      <c r="E365" s="1">
        <v>248299518</v>
      </c>
      <c r="F365" s="1">
        <v>1789</v>
      </c>
      <c r="G365" t="s">
        <v>16</v>
      </c>
      <c r="H365" t="s">
        <v>12</v>
      </c>
    </row>
    <row r="366" spans="1:8" hidden="1">
      <c r="A366" t="s">
        <v>389</v>
      </c>
      <c r="B366" t="s">
        <v>26</v>
      </c>
      <c r="C366" t="s">
        <v>15</v>
      </c>
      <c r="D366" s="1">
        <v>16063867860</v>
      </c>
      <c r="E366" s="1">
        <v>682864373</v>
      </c>
      <c r="F366" s="1">
        <v>2434</v>
      </c>
      <c r="G366" t="s">
        <v>16</v>
      </c>
      <c r="H366" t="s">
        <v>12</v>
      </c>
    </row>
    <row r="367" spans="1:8" hidden="1">
      <c r="A367" t="s">
        <v>390</v>
      </c>
      <c r="B367" t="s">
        <v>80</v>
      </c>
      <c r="C367" t="s">
        <v>15</v>
      </c>
      <c r="D367" s="1">
        <v>3253401987</v>
      </c>
      <c r="E367" s="1">
        <v>264335800</v>
      </c>
      <c r="F367">
        <v>571</v>
      </c>
      <c r="G367" t="s">
        <v>132</v>
      </c>
      <c r="H367" t="s">
        <v>12</v>
      </c>
    </row>
    <row r="368" spans="1:8" hidden="1">
      <c r="A368" t="s">
        <v>391</v>
      </c>
      <c r="B368" t="s">
        <v>43</v>
      </c>
      <c r="C368" t="s">
        <v>15</v>
      </c>
      <c r="D368" s="1">
        <v>12368795591</v>
      </c>
      <c r="E368" s="1">
        <v>1214883333</v>
      </c>
      <c r="F368" s="1">
        <v>2297</v>
      </c>
      <c r="G368" t="s">
        <v>19</v>
      </c>
      <c r="H368" t="s">
        <v>12</v>
      </c>
    </row>
    <row r="369" spans="1:8" hidden="1">
      <c r="A369" t="s">
        <v>392</v>
      </c>
      <c r="B369" t="s">
        <v>80</v>
      </c>
      <c r="C369" t="s">
        <v>15</v>
      </c>
      <c r="D369" s="1">
        <v>14265937658</v>
      </c>
      <c r="E369" s="1">
        <v>930281413</v>
      </c>
      <c r="F369" s="1">
        <v>2249</v>
      </c>
      <c r="G369" t="s">
        <v>19</v>
      </c>
      <c r="H369" t="s">
        <v>12</v>
      </c>
    </row>
    <row r="370" spans="1:8" hidden="1">
      <c r="A370" t="s">
        <v>393</v>
      </c>
      <c r="B370" t="s">
        <v>14</v>
      </c>
      <c r="C370" t="s">
        <v>15</v>
      </c>
      <c r="D370" s="1">
        <v>5771104551</v>
      </c>
      <c r="E370" s="1">
        <v>565745761</v>
      </c>
      <c r="F370" s="1">
        <v>1557</v>
      </c>
      <c r="G370" t="s">
        <v>16</v>
      </c>
      <c r="H370" t="s">
        <v>12</v>
      </c>
    </row>
    <row r="371" spans="1:8" hidden="1">
      <c r="A371" t="s">
        <v>394</v>
      </c>
      <c r="B371" t="s">
        <v>14</v>
      </c>
      <c r="C371" t="s">
        <v>15</v>
      </c>
      <c r="D371" s="1">
        <v>1861990456</v>
      </c>
      <c r="E371" s="1">
        <v>212350800</v>
      </c>
      <c r="F371">
        <v>342</v>
      </c>
      <c r="G371" t="s">
        <v>132</v>
      </c>
      <c r="H371" t="s">
        <v>12</v>
      </c>
    </row>
    <row r="372" spans="1:8" hidden="1">
      <c r="A372" t="s">
        <v>395</v>
      </c>
      <c r="B372" t="s">
        <v>26</v>
      </c>
      <c r="C372" t="s">
        <v>15</v>
      </c>
      <c r="D372" s="1">
        <v>1994574960</v>
      </c>
      <c r="E372" s="1">
        <v>179118040</v>
      </c>
      <c r="F372">
        <v>304</v>
      </c>
      <c r="G372" t="s">
        <v>29</v>
      </c>
      <c r="H372" t="s">
        <v>12</v>
      </c>
    </row>
    <row r="373" spans="1:8" hidden="1">
      <c r="A373" t="s">
        <v>396</v>
      </c>
      <c r="B373" t="s">
        <v>14</v>
      </c>
      <c r="C373" t="s">
        <v>15</v>
      </c>
      <c r="D373" s="1">
        <v>31330261336</v>
      </c>
      <c r="E373" s="1">
        <v>1544475111</v>
      </c>
      <c r="F373" s="1">
        <v>4531</v>
      </c>
      <c r="G373" t="s">
        <v>16</v>
      </c>
      <c r="H373" t="s">
        <v>12</v>
      </c>
    </row>
    <row r="374" spans="1:8" hidden="1">
      <c r="A374" t="s">
        <v>397</v>
      </c>
      <c r="B374" t="s">
        <v>31</v>
      </c>
      <c r="C374" t="s">
        <v>15</v>
      </c>
      <c r="D374" s="1">
        <v>17814294912</v>
      </c>
      <c r="E374" s="1">
        <v>987936397</v>
      </c>
      <c r="F374" s="1">
        <v>3098</v>
      </c>
      <c r="G374" t="s">
        <v>16</v>
      </c>
      <c r="H374" t="s">
        <v>12</v>
      </c>
    </row>
    <row r="375" spans="1:8" hidden="1">
      <c r="A375" t="s">
        <v>398</v>
      </c>
      <c r="B375" t="s">
        <v>26</v>
      </c>
      <c r="C375" t="s">
        <v>15</v>
      </c>
      <c r="D375" s="1">
        <v>24115336762</v>
      </c>
      <c r="E375" s="1">
        <v>1380414017</v>
      </c>
      <c r="F375" s="1">
        <v>4059</v>
      </c>
      <c r="G375" t="s">
        <v>19</v>
      </c>
      <c r="H375" t="s">
        <v>12</v>
      </c>
    </row>
    <row r="376" spans="1:8" hidden="1">
      <c r="A376" t="s">
        <v>399</v>
      </c>
      <c r="B376" t="s">
        <v>43</v>
      </c>
      <c r="C376" t="s">
        <v>15</v>
      </c>
      <c r="D376" s="1">
        <v>4795688579</v>
      </c>
      <c r="E376" s="1">
        <v>435509001</v>
      </c>
      <c r="F376" s="1">
        <v>1275</v>
      </c>
      <c r="G376" t="s">
        <v>19</v>
      </c>
      <c r="H376" t="s">
        <v>12</v>
      </c>
    </row>
    <row r="377" spans="1:8" hidden="1">
      <c r="A377" t="s">
        <v>400</v>
      </c>
      <c r="B377" t="s">
        <v>26</v>
      </c>
      <c r="C377" t="s">
        <v>15</v>
      </c>
      <c r="D377" s="1">
        <v>7751149768</v>
      </c>
      <c r="E377" s="1">
        <v>457624011</v>
      </c>
      <c r="F377" s="1">
        <v>1586</v>
      </c>
      <c r="G377" t="s">
        <v>16</v>
      </c>
      <c r="H377" t="s">
        <v>12</v>
      </c>
    </row>
    <row r="378" spans="1:8" hidden="1">
      <c r="A378" t="s">
        <v>401</v>
      </c>
      <c r="B378" t="s">
        <v>18</v>
      </c>
      <c r="C378" t="s">
        <v>15</v>
      </c>
      <c r="D378" s="1">
        <v>12251359135</v>
      </c>
      <c r="E378" s="1">
        <v>936483410</v>
      </c>
      <c r="F378" s="1">
        <v>2626</v>
      </c>
      <c r="G378" t="s">
        <v>19</v>
      </c>
      <c r="H378" t="s">
        <v>12</v>
      </c>
    </row>
    <row r="379" spans="1:8" hidden="1">
      <c r="A379" t="s">
        <v>402</v>
      </c>
      <c r="B379" t="s">
        <v>14</v>
      </c>
      <c r="C379" t="s">
        <v>15</v>
      </c>
      <c r="D379" s="1">
        <v>6633896700</v>
      </c>
      <c r="E379" s="1">
        <v>851534778</v>
      </c>
      <c r="F379" s="1">
        <v>1456</v>
      </c>
      <c r="G379" t="s">
        <v>19</v>
      </c>
      <c r="H379" t="s">
        <v>12</v>
      </c>
    </row>
    <row r="380" spans="1:8" hidden="1">
      <c r="A380" t="s">
        <v>403</v>
      </c>
      <c r="B380" t="s">
        <v>14</v>
      </c>
      <c r="C380" t="s">
        <v>15</v>
      </c>
      <c r="D380" s="1">
        <v>3231502533</v>
      </c>
      <c r="E380" s="1">
        <v>457389526</v>
      </c>
      <c r="F380">
        <v>615</v>
      </c>
      <c r="G380" t="s">
        <v>19</v>
      </c>
      <c r="H380" t="s">
        <v>12</v>
      </c>
    </row>
    <row r="381" spans="1:8" hidden="1">
      <c r="A381" t="s">
        <v>404</v>
      </c>
      <c r="B381" t="s">
        <v>18</v>
      </c>
      <c r="C381" t="s">
        <v>15</v>
      </c>
      <c r="D381" s="1">
        <v>5525010257</v>
      </c>
      <c r="E381" s="1">
        <v>240777927</v>
      </c>
      <c r="F381" s="1">
        <v>1404</v>
      </c>
      <c r="G381" t="s">
        <v>19</v>
      </c>
      <c r="H381" t="s">
        <v>12</v>
      </c>
    </row>
    <row r="382" spans="1:8" hidden="1">
      <c r="A382" t="s">
        <v>405</v>
      </c>
      <c r="B382" t="s">
        <v>31</v>
      </c>
      <c r="C382" t="s">
        <v>15</v>
      </c>
      <c r="D382" s="1">
        <v>18485807077</v>
      </c>
      <c r="E382" s="1">
        <v>993854238</v>
      </c>
      <c r="F382" s="1">
        <v>3161</v>
      </c>
      <c r="G382" t="s">
        <v>16</v>
      </c>
      <c r="H382" t="s">
        <v>12</v>
      </c>
    </row>
    <row r="383" spans="1:8" hidden="1">
      <c r="A383" t="s">
        <v>406</v>
      </c>
      <c r="B383" t="s">
        <v>43</v>
      </c>
      <c r="C383" t="s">
        <v>15</v>
      </c>
      <c r="D383" s="1">
        <v>2127231117</v>
      </c>
      <c r="E383" s="1">
        <v>254411382</v>
      </c>
      <c r="F383">
        <v>402</v>
      </c>
      <c r="G383" t="s">
        <v>16</v>
      </c>
      <c r="H383" t="s">
        <v>12</v>
      </c>
    </row>
    <row r="384" spans="1:8">
      <c r="A384" t="s">
        <v>407</v>
      </c>
      <c r="B384" t="s">
        <v>22</v>
      </c>
      <c r="C384" t="s">
        <v>88</v>
      </c>
      <c r="D384" s="1">
        <v>76954241211</v>
      </c>
      <c r="E384" s="1">
        <v>6347720491</v>
      </c>
      <c r="F384" s="1">
        <v>4238</v>
      </c>
      <c r="G384" t="s">
        <v>16</v>
      </c>
      <c r="H384" t="s">
        <v>12</v>
      </c>
    </row>
    <row r="385" spans="1:8" hidden="1">
      <c r="A385" t="s">
        <v>408</v>
      </c>
      <c r="B385" t="s">
        <v>61</v>
      </c>
      <c r="C385" t="s">
        <v>15</v>
      </c>
      <c r="D385" s="1">
        <v>29347713362</v>
      </c>
      <c r="E385" s="1">
        <v>1532223049</v>
      </c>
      <c r="F385" s="1">
        <v>4378</v>
      </c>
      <c r="G385" t="s">
        <v>16</v>
      </c>
      <c r="H385" t="s">
        <v>12</v>
      </c>
    </row>
    <row r="386" spans="1:8" hidden="1">
      <c r="A386" t="s">
        <v>409</v>
      </c>
      <c r="B386" t="s">
        <v>39</v>
      </c>
      <c r="C386" t="s">
        <v>15</v>
      </c>
      <c r="D386" s="1">
        <v>16476573858</v>
      </c>
      <c r="E386" s="1">
        <v>914866375</v>
      </c>
      <c r="F386" s="1">
        <v>2260</v>
      </c>
      <c r="G386" t="s">
        <v>16</v>
      </c>
      <c r="H386" t="s">
        <v>12</v>
      </c>
    </row>
    <row r="387" spans="1:8" hidden="1">
      <c r="A387" t="s">
        <v>410</v>
      </c>
      <c r="B387" t="s">
        <v>80</v>
      </c>
      <c r="C387" t="s">
        <v>15</v>
      </c>
      <c r="D387" s="1">
        <v>10453672532</v>
      </c>
      <c r="E387" s="1">
        <v>779384986</v>
      </c>
      <c r="F387" s="1">
        <v>1948</v>
      </c>
      <c r="G387" t="s">
        <v>19</v>
      </c>
      <c r="H387" t="s">
        <v>12</v>
      </c>
    </row>
    <row r="388" spans="1:8" hidden="1">
      <c r="A388" t="s">
        <v>411</v>
      </c>
      <c r="B388" t="s">
        <v>33</v>
      </c>
      <c r="C388" t="s">
        <v>15</v>
      </c>
      <c r="D388" s="1">
        <v>16455303572</v>
      </c>
      <c r="E388" s="1">
        <v>1099642259</v>
      </c>
      <c r="F388" s="1">
        <v>2248</v>
      </c>
      <c r="G388" t="s">
        <v>19</v>
      </c>
      <c r="H388" t="s">
        <v>12</v>
      </c>
    </row>
    <row r="389" spans="1:8" hidden="1">
      <c r="A389" t="s">
        <v>412</v>
      </c>
      <c r="B389" t="s">
        <v>26</v>
      </c>
      <c r="C389" t="s">
        <v>15</v>
      </c>
      <c r="D389" s="1">
        <v>14052705908</v>
      </c>
      <c r="E389" s="1">
        <v>711478811</v>
      </c>
      <c r="F389" s="1">
        <v>2648</v>
      </c>
      <c r="G389" t="s">
        <v>19</v>
      </c>
      <c r="H389" t="s">
        <v>12</v>
      </c>
    </row>
    <row r="390" spans="1:8" hidden="1">
      <c r="A390" t="s">
        <v>413</v>
      </c>
      <c r="B390" t="s">
        <v>31</v>
      </c>
      <c r="C390" t="s">
        <v>15</v>
      </c>
      <c r="D390" s="1">
        <v>5000970939</v>
      </c>
      <c r="E390" s="1">
        <v>436240242</v>
      </c>
      <c r="F390">
        <v>749</v>
      </c>
      <c r="G390" t="s">
        <v>29</v>
      </c>
      <c r="H390" t="s">
        <v>12</v>
      </c>
    </row>
    <row r="391" spans="1:8" hidden="1">
      <c r="A391" t="s">
        <v>414</v>
      </c>
      <c r="B391" t="s">
        <v>31</v>
      </c>
      <c r="C391" t="s">
        <v>15</v>
      </c>
      <c r="D391" s="1">
        <v>3458489588</v>
      </c>
      <c r="E391" s="1">
        <v>166710568</v>
      </c>
      <c r="F391">
        <v>536</v>
      </c>
      <c r="G391" t="s">
        <v>67</v>
      </c>
      <c r="H391" t="s">
        <v>12</v>
      </c>
    </row>
    <row r="392" spans="1:8" hidden="1">
      <c r="A392" t="s">
        <v>415</v>
      </c>
      <c r="B392" t="s">
        <v>31</v>
      </c>
      <c r="C392" t="s">
        <v>15</v>
      </c>
      <c r="D392" s="1">
        <v>17229713542</v>
      </c>
      <c r="E392" s="1">
        <v>1305851772</v>
      </c>
      <c r="F392" s="1">
        <v>2952</v>
      </c>
      <c r="G392" t="s">
        <v>16</v>
      </c>
      <c r="H392" t="s">
        <v>12</v>
      </c>
    </row>
    <row r="393" spans="1:8" hidden="1">
      <c r="A393" t="s">
        <v>416</v>
      </c>
      <c r="B393" t="s">
        <v>43</v>
      </c>
      <c r="C393" t="s">
        <v>15</v>
      </c>
      <c r="D393" s="1">
        <v>6251167023</v>
      </c>
      <c r="E393" s="1">
        <v>625970889</v>
      </c>
      <c r="F393">
        <v>877</v>
      </c>
      <c r="G393" t="s">
        <v>29</v>
      </c>
      <c r="H393" t="s">
        <v>12</v>
      </c>
    </row>
    <row r="394" spans="1:8" hidden="1">
      <c r="A394" t="s">
        <v>417</v>
      </c>
      <c r="B394" t="s">
        <v>31</v>
      </c>
      <c r="C394" t="s">
        <v>15</v>
      </c>
      <c r="D394" s="1">
        <v>13623372610</v>
      </c>
      <c r="E394" s="1">
        <v>931984005</v>
      </c>
      <c r="F394" s="1">
        <v>1871</v>
      </c>
      <c r="G394" t="s">
        <v>19</v>
      </c>
      <c r="H394" t="s">
        <v>12</v>
      </c>
    </row>
    <row r="395" spans="1:8" hidden="1">
      <c r="A395" t="s">
        <v>418</v>
      </c>
      <c r="B395" t="s">
        <v>14</v>
      </c>
      <c r="C395" t="s">
        <v>15</v>
      </c>
      <c r="D395" s="1">
        <v>2282437648</v>
      </c>
      <c r="E395" s="1">
        <v>352170900</v>
      </c>
      <c r="F395">
        <v>452</v>
      </c>
      <c r="G395" t="s">
        <v>19</v>
      </c>
      <c r="H395" t="s">
        <v>12</v>
      </c>
    </row>
    <row r="396" spans="1:8" hidden="1">
      <c r="A396" t="s">
        <v>419</v>
      </c>
      <c r="B396" t="s">
        <v>14</v>
      </c>
      <c r="C396" t="s">
        <v>15</v>
      </c>
      <c r="D396" s="1">
        <v>5920696005</v>
      </c>
      <c r="E396" s="1">
        <v>732356265</v>
      </c>
      <c r="F396" s="1">
        <v>1289</v>
      </c>
      <c r="G396" t="s">
        <v>19</v>
      </c>
      <c r="H396" t="s">
        <v>12</v>
      </c>
    </row>
    <row r="397" spans="1:8" hidden="1">
      <c r="A397" t="s">
        <v>420</v>
      </c>
      <c r="B397" t="s">
        <v>33</v>
      </c>
      <c r="C397" t="s">
        <v>15</v>
      </c>
      <c r="D397" s="1">
        <v>8368784783</v>
      </c>
      <c r="E397" s="1">
        <v>578825215</v>
      </c>
      <c r="F397" s="1">
        <v>2064</v>
      </c>
      <c r="G397" t="s">
        <v>19</v>
      </c>
      <c r="H397" t="s">
        <v>12</v>
      </c>
    </row>
    <row r="398" spans="1:8" hidden="1">
      <c r="A398" t="s">
        <v>421</v>
      </c>
      <c r="B398" t="s">
        <v>14</v>
      </c>
      <c r="C398" t="s">
        <v>15</v>
      </c>
      <c r="D398" s="1">
        <v>18236327666</v>
      </c>
      <c r="E398" s="1">
        <v>1652879387</v>
      </c>
      <c r="F398" s="1">
        <v>2300</v>
      </c>
      <c r="G398" t="s">
        <v>16</v>
      </c>
      <c r="H398" t="s">
        <v>12</v>
      </c>
    </row>
    <row r="399" spans="1:8" hidden="1">
      <c r="A399" t="s">
        <v>422</v>
      </c>
      <c r="B399" t="s">
        <v>14</v>
      </c>
      <c r="C399" t="s">
        <v>15</v>
      </c>
      <c r="D399" s="1">
        <v>21018073823</v>
      </c>
      <c r="E399" s="1">
        <v>1695282522</v>
      </c>
      <c r="F399" s="1">
        <v>2566</v>
      </c>
      <c r="G399" t="s">
        <v>19</v>
      </c>
      <c r="H399" t="s">
        <v>12</v>
      </c>
    </row>
    <row r="400" spans="1:8" hidden="1">
      <c r="A400" t="s">
        <v>423</v>
      </c>
      <c r="B400" t="s">
        <v>18</v>
      </c>
      <c r="C400" t="s">
        <v>15</v>
      </c>
      <c r="D400" s="1">
        <v>3180017491</v>
      </c>
      <c r="E400" s="1">
        <v>236690070</v>
      </c>
      <c r="F400">
        <v>941</v>
      </c>
      <c r="G400" t="s">
        <v>19</v>
      </c>
      <c r="H400" t="s">
        <v>12</v>
      </c>
    </row>
    <row r="401" spans="1:8" hidden="1">
      <c r="A401" t="s">
        <v>424</v>
      </c>
      <c r="B401" t="s">
        <v>39</v>
      </c>
      <c r="C401" t="s">
        <v>15</v>
      </c>
      <c r="D401" s="1">
        <v>1900320772</v>
      </c>
      <c r="E401" s="1">
        <v>169311659</v>
      </c>
      <c r="F401">
        <v>596</v>
      </c>
      <c r="G401" t="s">
        <v>19</v>
      </c>
      <c r="H401" t="s">
        <v>12</v>
      </c>
    </row>
    <row r="402" spans="1:8" hidden="1">
      <c r="A402" t="s">
        <v>425</v>
      </c>
      <c r="B402" t="s">
        <v>80</v>
      </c>
      <c r="C402" t="s">
        <v>15</v>
      </c>
      <c r="D402" s="1">
        <v>2664064578</v>
      </c>
      <c r="E402" s="1">
        <v>289460196</v>
      </c>
      <c r="F402">
        <v>613</v>
      </c>
      <c r="G402" t="s">
        <v>19</v>
      </c>
      <c r="H402" t="s">
        <v>12</v>
      </c>
    </row>
    <row r="403" spans="1:8" hidden="1">
      <c r="A403" t="s">
        <v>426</v>
      </c>
      <c r="B403" t="s">
        <v>26</v>
      </c>
      <c r="C403" t="s">
        <v>15</v>
      </c>
      <c r="D403" s="1">
        <v>38758779522</v>
      </c>
      <c r="E403" s="1">
        <v>2196593940</v>
      </c>
      <c r="F403" s="1">
        <v>5415</v>
      </c>
      <c r="G403" t="s">
        <v>132</v>
      </c>
      <c r="H403" t="s">
        <v>12</v>
      </c>
    </row>
    <row r="404" spans="1:8" hidden="1">
      <c r="A404" t="s">
        <v>427</v>
      </c>
      <c r="B404" t="s">
        <v>43</v>
      </c>
      <c r="C404" t="s">
        <v>15</v>
      </c>
      <c r="D404" s="1">
        <v>4006957594</v>
      </c>
      <c r="E404" s="1">
        <v>392685137</v>
      </c>
      <c r="F404">
        <v>765</v>
      </c>
      <c r="G404" t="s">
        <v>132</v>
      </c>
      <c r="H404" t="s">
        <v>12</v>
      </c>
    </row>
    <row r="405" spans="1:8" hidden="1">
      <c r="A405" t="s">
        <v>428</v>
      </c>
      <c r="B405" t="s">
        <v>52</v>
      </c>
      <c r="C405" t="s">
        <v>15</v>
      </c>
      <c r="D405" s="1">
        <v>1902293275</v>
      </c>
      <c r="E405" s="1">
        <v>236620752</v>
      </c>
      <c r="F405">
        <v>410</v>
      </c>
      <c r="G405" t="s">
        <v>16</v>
      </c>
      <c r="H405" t="s">
        <v>12</v>
      </c>
    </row>
    <row r="406" spans="1:8" hidden="1">
      <c r="A406" t="s">
        <v>429</v>
      </c>
      <c r="B406" t="s">
        <v>52</v>
      </c>
      <c r="C406" t="s">
        <v>15</v>
      </c>
      <c r="D406" s="1">
        <v>24566979206</v>
      </c>
      <c r="E406" s="1">
        <v>1384864175</v>
      </c>
      <c r="F406" s="1">
        <v>3265</v>
      </c>
      <c r="G406" t="s">
        <v>16</v>
      </c>
      <c r="H406" t="s">
        <v>12</v>
      </c>
    </row>
    <row r="407" spans="1:8" hidden="1">
      <c r="A407" t="s">
        <v>430</v>
      </c>
      <c r="B407" t="s">
        <v>14</v>
      </c>
      <c r="C407" t="s">
        <v>15</v>
      </c>
      <c r="D407" s="1">
        <v>10057850462</v>
      </c>
      <c r="E407" s="1">
        <v>598404312</v>
      </c>
      <c r="F407" s="1">
        <v>1663</v>
      </c>
      <c r="G407" t="s">
        <v>132</v>
      </c>
      <c r="H407" t="s">
        <v>12</v>
      </c>
    </row>
    <row r="408" spans="1:8">
      <c r="A408" t="s">
        <v>431</v>
      </c>
      <c r="B408" t="s">
        <v>22</v>
      </c>
      <c r="C408" t="s">
        <v>15</v>
      </c>
      <c r="D408" s="1">
        <v>2499518023</v>
      </c>
      <c r="E408" s="1">
        <v>277570620</v>
      </c>
      <c r="F408">
        <v>413</v>
      </c>
      <c r="G408" t="s">
        <v>132</v>
      </c>
      <c r="H408" t="s">
        <v>12</v>
      </c>
    </row>
    <row r="409" spans="1:8" hidden="1">
      <c r="A409" t="s">
        <v>432</v>
      </c>
      <c r="B409" t="s">
        <v>31</v>
      </c>
      <c r="C409" t="s">
        <v>15</v>
      </c>
      <c r="D409" s="1">
        <v>1697233047</v>
      </c>
      <c r="E409" s="1">
        <v>188250386</v>
      </c>
      <c r="F409">
        <v>223</v>
      </c>
      <c r="G409" t="s">
        <v>29</v>
      </c>
      <c r="H409" t="s">
        <v>12</v>
      </c>
    </row>
    <row r="410" spans="1:8" hidden="1">
      <c r="A410" t="s">
        <v>433</v>
      </c>
      <c r="B410" t="s">
        <v>14</v>
      </c>
      <c r="C410" t="s">
        <v>15</v>
      </c>
      <c r="D410" s="1">
        <v>2682510406</v>
      </c>
      <c r="E410" s="1">
        <v>299651602</v>
      </c>
      <c r="F410">
        <v>330</v>
      </c>
      <c r="G410" t="s">
        <v>16</v>
      </c>
      <c r="H410" t="s">
        <v>12</v>
      </c>
    </row>
    <row r="411" spans="1:8" hidden="1">
      <c r="A411" t="s">
        <v>434</v>
      </c>
      <c r="B411" t="s">
        <v>33</v>
      </c>
      <c r="C411" t="s">
        <v>15</v>
      </c>
      <c r="D411" s="1">
        <v>2436118618</v>
      </c>
      <c r="E411" s="1">
        <v>217786814</v>
      </c>
      <c r="F411">
        <v>746</v>
      </c>
      <c r="G411" t="s">
        <v>19</v>
      </c>
      <c r="H411" t="s">
        <v>12</v>
      </c>
    </row>
    <row r="412" spans="1:8" hidden="1">
      <c r="A412" t="s">
        <v>435</v>
      </c>
      <c r="B412" t="s">
        <v>39</v>
      </c>
      <c r="C412" t="s">
        <v>15</v>
      </c>
      <c r="D412" s="1">
        <v>14448470271</v>
      </c>
      <c r="E412" s="1">
        <v>648136744</v>
      </c>
      <c r="F412" s="1">
        <v>2581</v>
      </c>
      <c r="G412" t="s">
        <v>16</v>
      </c>
      <c r="H412" t="s">
        <v>12</v>
      </c>
    </row>
    <row r="413" spans="1:8" hidden="1">
      <c r="A413" t="s">
        <v>436</v>
      </c>
      <c r="B413" t="s">
        <v>43</v>
      </c>
      <c r="C413" t="s">
        <v>15</v>
      </c>
      <c r="D413" s="1">
        <v>19483324954</v>
      </c>
      <c r="E413" s="1">
        <v>1413296219</v>
      </c>
      <c r="F413" s="1">
        <v>3535</v>
      </c>
      <c r="G413" t="s">
        <v>16</v>
      </c>
      <c r="H413" t="s">
        <v>12</v>
      </c>
    </row>
    <row r="414" spans="1:8">
      <c r="A414" t="s">
        <v>437</v>
      </c>
      <c r="B414" t="s">
        <v>22</v>
      </c>
      <c r="C414" t="s">
        <v>143</v>
      </c>
      <c r="D414" s="1">
        <v>1925416076</v>
      </c>
      <c r="E414" s="1">
        <v>177172880</v>
      </c>
      <c r="F414">
        <v>298</v>
      </c>
      <c r="G414" t="s">
        <v>132</v>
      </c>
      <c r="H414" t="s">
        <v>12</v>
      </c>
    </row>
    <row r="415" spans="1:8" hidden="1">
      <c r="A415" t="s">
        <v>438</v>
      </c>
      <c r="B415" t="s">
        <v>39</v>
      </c>
      <c r="C415" t="s">
        <v>15</v>
      </c>
      <c r="D415" s="1">
        <v>12930818463</v>
      </c>
      <c r="E415" s="1">
        <v>591576323</v>
      </c>
      <c r="F415" s="1">
        <v>2471</v>
      </c>
      <c r="G415" t="s">
        <v>16</v>
      </c>
      <c r="H415" t="s">
        <v>12</v>
      </c>
    </row>
    <row r="416" spans="1:8" hidden="1">
      <c r="A416" t="s">
        <v>439</v>
      </c>
      <c r="B416" t="s">
        <v>33</v>
      </c>
      <c r="C416" t="s">
        <v>15</v>
      </c>
      <c r="D416" s="1">
        <v>5459509122</v>
      </c>
      <c r="E416" s="1">
        <v>378618865</v>
      </c>
      <c r="F416" s="1">
        <v>1134</v>
      </c>
      <c r="G416" t="s">
        <v>16</v>
      </c>
      <c r="H416" t="s">
        <v>12</v>
      </c>
    </row>
    <row r="417" spans="1:8" hidden="1">
      <c r="A417" t="s">
        <v>440</v>
      </c>
      <c r="B417" t="s">
        <v>14</v>
      </c>
      <c r="C417" t="s">
        <v>15</v>
      </c>
      <c r="D417" s="1">
        <v>10176853709</v>
      </c>
      <c r="E417" s="1">
        <v>844388048</v>
      </c>
      <c r="F417" s="1">
        <v>1728</v>
      </c>
      <c r="G417" t="s">
        <v>16</v>
      </c>
      <c r="H417" t="s">
        <v>12</v>
      </c>
    </row>
    <row r="418" spans="1:8" hidden="1">
      <c r="A418" t="s">
        <v>441</v>
      </c>
      <c r="B418" t="s">
        <v>14</v>
      </c>
      <c r="C418" t="s">
        <v>15</v>
      </c>
      <c r="D418" s="1">
        <v>3824671308</v>
      </c>
      <c r="E418" s="1">
        <v>633277539</v>
      </c>
      <c r="F418">
        <v>509</v>
      </c>
      <c r="G418" t="s">
        <v>16</v>
      </c>
      <c r="H418" t="s">
        <v>12</v>
      </c>
    </row>
    <row r="419" spans="1:8" hidden="1">
      <c r="A419" t="s">
        <v>442</v>
      </c>
      <c r="B419" t="s">
        <v>31</v>
      </c>
      <c r="C419" t="s">
        <v>15</v>
      </c>
      <c r="D419" s="1">
        <v>17140866826</v>
      </c>
      <c r="E419" s="1">
        <v>1695998866</v>
      </c>
      <c r="F419" s="1">
        <v>2739</v>
      </c>
      <c r="G419" t="s">
        <v>19</v>
      </c>
      <c r="H419" t="s">
        <v>12</v>
      </c>
    </row>
    <row r="420" spans="1:8" hidden="1">
      <c r="A420" t="s">
        <v>443</v>
      </c>
      <c r="B420" t="s">
        <v>61</v>
      </c>
      <c r="C420" t="s">
        <v>15</v>
      </c>
      <c r="D420" s="1">
        <v>8584949916</v>
      </c>
      <c r="E420" s="1">
        <v>498656134</v>
      </c>
      <c r="F420" s="1">
        <v>1518</v>
      </c>
      <c r="G420" t="s">
        <v>19</v>
      </c>
      <c r="H420" t="s">
        <v>12</v>
      </c>
    </row>
    <row r="421" spans="1:8" hidden="1">
      <c r="A421" t="s">
        <v>444</v>
      </c>
      <c r="B421" t="s">
        <v>33</v>
      </c>
      <c r="C421" t="s">
        <v>15</v>
      </c>
      <c r="D421" s="1">
        <v>17349095554</v>
      </c>
      <c r="E421" s="1">
        <v>1334282752</v>
      </c>
      <c r="F421" s="1">
        <v>2412</v>
      </c>
      <c r="G421" t="s">
        <v>19</v>
      </c>
      <c r="H421" t="s">
        <v>12</v>
      </c>
    </row>
    <row r="422" spans="1:8" hidden="1">
      <c r="A422" t="s">
        <v>445</v>
      </c>
      <c r="B422" t="s">
        <v>26</v>
      </c>
      <c r="C422" t="s">
        <v>15</v>
      </c>
      <c r="D422" s="1">
        <v>2800488171</v>
      </c>
      <c r="E422" s="1">
        <v>332372710</v>
      </c>
      <c r="F422">
        <v>597</v>
      </c>
      <c r="G422" t="s">
        <v>19</v>
      </c>
      <c r="H422" t="s">
        <v>12</v>
      </c>
    </row>
    <row r="423" spans="1:8" hidden="1">
      <c r="A423" t="s">
        <v>446</v>
      </c>
      <c r="B423" t="s">
        <v>14</v>
      </c>
      <c r="C423" t="s">
        <v>15</v>
      </c>
      <c r="D423" s="1">
        <v>35132733370</v>
      </c>
      <c r="E423" s="1">
        <v>2953930724</v>
      </c>
      <c r="F423" s="1">
        <v>4554</v>
      </c>
      <c r="G423" t="s">
        <v>19</v>
      </c>
      <c r="H423" t="s">
        <v>12</v>
      </c>
    </row>
    <row r="424" spans="1:8" hidden="1">
      <c r="A424" t="s">
        <v>447</v>
      </c>
      <c r="B424" t="s">
        <v>39</v>
      </c>
      <c r="C424" t="s">
        <v>15</v>
      </c>
      <c r="D424" s="1">
        <v>27837096952</v>
      </c>
      <c r="E424" s="1">
        <v>1728892892</v>
      </c>
      <c r="F424" s="1">
        <v>3972</v>
      </c>
      <c r="G424" t="s">
        <v>19</v>
      </c>
      <c r="H424" t="s">
        <v>12</v>
      </c>
    </row>
    <row r="425" spans="1:8" hidden="1">
      <c r="A425" t="s">
        <v>448</v>
      </c>
      <c r="B425" t="s">
        <v>52</v>
      </c>
      <c r="C425" t="s">
        <v>15</v>
      </c>
      <c r="D425" s="1">
        <v>7116864292</v>
      </c>
      <c r="E425" s="1">
        <v>440491720</v>
      </c>
      <c r="F425" s="1">
        <v>1571</v>
      </c>
      <c r="G425" t="s">
        <v>16</v>
      </c>
      <c r="H425" t="s">
        <v>12</v>
      </c>
    </row>
    <row r="426" spans="1:8" hidden="1">
      <c r="A426" t="s">
        <v>449</v>
      </c>
      <c r="B426" t="s">
        <v>26</v>
      </c>
      <c r="C426" t="s">
        <v>15</v>
      </c>
      <c r="D426" s="1">
        <v>18266878139</v>
      </c>
      <c r="E426" s="1">
        <v>1385110605</v>
      </c>
      <c r="F426" s="1">
        <v>2995</v>
      </c>
      <c r="G426" t="s">
        <v>19</v>
      </c>
      <c r="H426" t="s">
        <v>12</v>
      </c>
    </row>
    <row r="427" spans="1:8" hidden="1">
      <c r="A427" t="s">
        <v>450</v>
      </c>
      <c r="B427" t="s">
        <v>14</v>
      </c>
      <c r="C427" t="s">
        <v>15</v>
      </c>
      <c r="D427" s="1">
        <v>44858080803</v>
      </c>
      <c r="E427" s="1">
        <v>2234360028</v>
      </c>
      <c r="F427" s="1">
        <v>4752</v>
      </c>
      <c r="G427" t="s">
        <v>16</v>
      </c>
      <c r="H427" t="s">
        <v>12</v>
      </c>
    </row>
    <row r="428" spans="1:8" hidden="1">
      <c r="A428" t="s">
        <v>451</v>
      </c>
      <c r="B428" t="s">
        <v>31</v>
      </c>
      <c r="C428" t="s">
        <v>15</v>
      </c>
      <c r="D428" s="1">
        <v>8936214419</v>
      </c>
      <c r="E428" s="1">
        <v>340322101</v>
      </c>
      <c r="F428" s="1">
        <v>1530</v>
      </c>
      <c r="G428" t="s">
        <v>16</v>
      </c>
      <c r="H428" t="s">
        <v>12</v>
      </c>
    </row>
    <row r="429" spans="1:8" hidden="1">
      <c r="A429" t="s">
        <v>452</v>
      </c>
      <c r="B429" t="s">
        <v>14</v>
      </c>
      <c r="C429" t="s">
        <v>15</v>
      </c>
      <c r="D429" s="1">
        <v>5331938902</v>
      </c>
      <c r="E429" s="1">
        <v>561478612</v>
      </c>
      <c r="F429" s="1">
        <v>1178</v>
      </c>
      <c r="G429" t="s">
        <v>16</v>
      </c>
      <c r="H429" t="s">
        <v>12</v>
      </c>
    </row>
    <row r="430" spans="1:8">
      <c r="A430" t="s">
        <v>453</v>
      </c>
      <c r="B430" t="s">
        <v>22</v>
      </c>
      <c r="C430" t="s">
        <v>88</v>
      </c>
      <c r="D430" s="1">
        <v>45711913305</v>
      </c>
      <c r="E430" s="1">
        <v>4088610267</v>
      </c>
      <c r="F430" s="1">
        <v>2642</v>
      </c>
      <c r="G430" t="s">
        <v>16</v>
      </c>
      <c r="H430" t="s">
        <v>12</v>
      </c>
    </row>
    <row r="431" spans="1:8" hidden="1">
      <c r="A431" t="s">
        <v>454</v>
      </c>
      <c r="B431" t="s">
        <v>14</v>
      </c>
      <c r="C431" t="s">
        <v>15</v>
      </c>
      <c r="D431" s="1">
        <v>2423843834</v>
      </c>
      <c r="E431" s="1">
        <v>333409956</v>
      </c>
      <c r="F431">
        <v>427</v>
      </c>
      <c r="G431" t="s">
        <v>16</v>
      </c>
      <c r="H431" t="s">
        <v>12</v>
      </c>
    </row>
    <row r="432" spans="1:8" hidden="1">
      <c r="A432" t="s">
        <v>455</v>
      </c>
      <c r="B432" t="s">
        <v>31</v>
      </c>
      <c r="C432" t="s">
        <v>15</v>
      </c>
      <c r="D432" s="1">
        <v>2818245759</v>
      </c>
      <c r="E432" s="1">
        <v>238194840</v>
      </c>
      <c r="F432">
        <v>660</v>
      </c>
      <c r="G432" t="s">
        <v>19</v>
      </c>
      <c r="H432" t="s">
        <v>12</v>
      </c>
    </row>
    <row r="433" spans="1:8" hidden="1">
      <c r="A433" t="s">
        <v>456</v>
      </c>
      <c r="B433" t="s">
        <v>14</v>
      </c>
      <c r="C433" t="s">
        <v>15</v>
      </c>
      <c r="D433" s="1">
        <v>3802500494</v>
      </c>
      <c r="E433" s="1">
        <v>261289291</v>
      </c>
      <c r="F433">
        <v>849</v>
      </c>
      <c r="G433" t="s">
        <v>16</v>
      </c>
      <c r="H433" t="s">
        <v>12</v>
      </c>
    </row>
    <row r="434" spans="1:8" hidden="1">
      <c r="A434" t="s">
        <v>457</v>
      </c>
      <c r="B434" t="s">
        <v>31</v>
      </c>
      <c r="C434" t="s">
        <v>15</v>
      </c>
      <c r="D434" s="1">
        <v>7991996578</v>
      </c>
      <c r="E434" s="1">
        <v>402724906</v>
      </c>
      <c r="F434" s="1">
        <v>1526</v>
      </c>
      <c r="G434" t="s">
        <v>16</v>
      </c>
      <c r="H434" t="s">
        <v>12</v>
      </c>
    </row>
    <row r="435" spans="1:8" hidden="1">
      <c r="A435" t="s">
        <v>458</v>
      </c>
      <c r="B435" t="s">
        <v>14</v>
      </c>
      <c r="C435" t="s">
        <v>15</v>
      </c>
      <c r="D435" s="1">
        <v>21682072483</v>
      </c>
      <c r="E435" s="1">
        <v>1314007793</v>
      </c>
      <c r="F435" s="1">
        <v>3589</v>
      </c>
      <c r="G435" t="s">
        <v>19</v>
      </c>
      <c r="H435" t="s">
        <v>12</v>
      </c>
    </row>
    <row r="436" spans="1:8" hidden="1">
      <c r="A436" t="s">
        <v>459</v>
      </c>
      <c r="B436" t="s">
        <v>31</v>
      </c>
      <c r="C436" t="s">
        <v>15</v>
      </c>
      <c r="D436" s="1">
        <v>6244154019</v>
      </c>
      <c r="E436" s="1">
        <v>778550371</v>
      </c>
      <c r="F436">
        <v>831</v>
      </c>
      <c r="G436" t="s">
        <v>29</v>
      </c>
      <c r="H436" t="s">
        <v>12</v>
      </c>
    </row>
    <row r="437" spans="1:8" hidden="1">
      <c r="A437" t="s">
        <v>460</v>
      </c>
      <c r="B437" t="s">
        <v>26</v>
      </c>
      <c r="C437" t="s">
        <v>15</v>
      </c>
      <c r="D437" s="1">
        <v>24229343017</v>
      </c>
      <c r="E437" s="1">
        <v>1200244347</v>
      </c>
      <c r="F437" s="1">
        <v>3823</v>
      </c>
      <c r="G437" t="s">
        <v>16</v>
      </c>
      <c r="H437" t="s">
        <v>12</v>
      </c>
    </row>
    <row r="438" spans="1:8" hidden="1">
      <c r="A438" t="s">
        <v>461</v>
      </c>
      <c r="B438" t="s">
        <v>26</v>
      </c>
      <c r="C438" t="s">
        <v>15</v>
      </c>
      <c r="D438" s="1">
        <v>21832897054</v>
      </c>
      <c r="E438" s="1">
        <v>734888360</v>
      </c>
      <c r="F438" s="1">
        <v>3312</v>
      </c>
      <c r="G438" t="s">
        <v>16</v>
      </c>
      <c r="H438" t="s">
        <v>12</v>
      </c>
    </row>
    <row r="439" spans="1:8" hidden="1">
      <c r="A439" t="s">
        <v>462</v>
      </c>
      <c r="B439" t="s">
        <v>26</v>
      </c>
      <c r="C439" t="s">
        <v>15</v>
      </c>
      <c r="D439" s="1">
        <v>15590514222</v>
      </c>
      <c r="E439" s="1">
        <v>1251297317</v>
      </c>
      <c r="F439" s="1">
        <v>2781</v>
      </c>
      <c r="G439" t="s">
        <v>19</v>
      </c>
      <c r="H439" t="s">
        <v>12</v>
      </c>
    </row>
    <row r="440" spans="1:8">
      <c r="A440" t="s">
        <v>463</v>
      </c>
      <c r="B440" t="s">
        <v>22</v>
      </c>
      <c r="C440" t="s">
        <v>88</v>
      </c>
      <c r="D440" s="1">
        <v>40638532005</v>
      </c>
      <c r="E440" s="1">
        <v>6472389270</v>
      </c>
      <c r="F440" s="1">
        <v>4259</v>
      </c>
      <c r="G440" t="s">
        <v>29</v>
      </c>
      <c r="H440" t="s">
        <v>12</v>
      </c>
    </row>
    <row r="441" spans="1:8" hidden="1">
      <c r="A441" t="s">
        <v>464</v>
      </c>
      <c r="B441" t="s">
        <v>43</v>
      </c>
      <c r="C441" t="s">
        <v>15</v>
      </c>
      <c r="D441" s="1">
        <v>7228791628</v>
      </c>
      <c r="E441" s="1">
        <v>852643613</v>
      </c>
      <c r="F441">
        <v>783</v>
      </c>
      <c r="G441" t="s">
        <v>29</v>
      </c>
      <c r="H441" t="s">
        <v>12</v>
      </c>
    </row>
    <row r="442" spans="1:8" hidden="1">
      <c r="A442" t="s">
        <v>465</v>
      </c>
      <c r="B442" t="s">
        <v>52</v>
      </c>
      <c r="C442" t="s">
        <v>15</v>
      </c>
      <c r="D442" s="1">
        <v>4398861951</v>
      </c>
      <c r="E442" s="1">
        <v>441821025</v>
      </c>
      <c r="F442">
        <v>750</v>
      </c>
      <c r="G442" t="s">
        <v>67</v>
      </c>
      <c r="H442" t="s">
        <v>12</v>
      </c>
    </row>
    <row r="443" spans="1:8" hidden="1">
      <c r="A443" t="s">
        <v>466</v>
      </c>
      <c r="B443" t="s">
        <v>39</v>
      </c>
      <c r="C443" t="s">
        <v>15</v>
      </c>
      <c r="D443" s="1">
        <v>4450320580</v>
      </c>
      <c r="E443" s="1">
        <v>623670111</v>
      </c>
      <c r="F443">
        <v>585</v>
      </c>
      <c r="G443" t="s">
        <v>29</v>
      </c>
      <c r="H443" t="s">
        <v>12</v>
      </c>
    </row>
    <row r="444" spans="1:8" hidden="1">
      <c r="A444" t="s">
        <v>467</v>
      </c>
      <c r="B444" t="s">
        <v>31</v>
      </c>
      <c r="C444" t="s">
        <v>15</v>
      </c>
      <c r="D444" s="1">
        <v>2353674481</v>
      </c>
      <c r="E444" s="1">
        <v>315207664</v>
      </c>
      <c r="F444">
        <v>625</v>
      </c>
      <c r="G444" t="s">
        <v>19</v>
      </c>
      <c r="H444" t="s">
        <v>12</v>
      </c>
    </row>
    <row r="445" spans="1:8" hidden="1">
      <c r="A445" t="s">
        <v>468</v>
      </c>
      <c r="B445" t="s">
        <v>18</v>
      </c>
      <c r="C445" t="s">
        <v>15</v>
      </c>
      <c r="D445" s="1">
        <v>7082006951</v>
      </c>
      <c r="E445" s="1">
        <v>1307231678</v>
      </c>
      <c r="F445" s="1">
        <v>1081</v>
      </c>
      <c r="G445" t="s">
        <v>19</v>
      </c>
      <c r="H445" t="s">
        <v>12</v>
      </c>
    </row>
    <row r="446" spans="1:8" hidden="1">
      <c r="A446" t="s">
        <v>469</v>
      </c>
      <c r="B446" t="s">
        <v>43</v>
      </c>
      <c r="C446" t="s">
        <v>15</v>
      </c>
      <c r="D446" s="1">
        <v>11301155615</v>
      </c>
      <c r="E446" s="1">
        <v>937698021</v>
      </c>
      <c r="F446" s="1">
        <v>1984</v>
      </c>
      <c r="G446" t="s">
        <v>19</v>
      </c>
      <c r="H446" t="s">
        <v>12</v>
      </c>
    </row>
    <row r="447" spans="1:8">
      <c r="A447" t="s">
        <v>470</v>
      </c>
      <c r="B447" t="s">
        <v>22</v>
      </c>
      <c r="C447" t="s">
        <v>15</v>
      </c>
      <c r="D447" s="1">
        <v>1983145884</v>
      </c>
      <c r="E447" s="1">
        <v>275907738</v>
      </c>
      <c r="F447">
        <v>256</v>
      </c>
      <c r="G447" t="s">
        <v>16</v>
      </c>
      <c r="H447" t="s">
        <v>12</v>
      </c>
    </row>
    <row r="448" spans="1:8" hidden="1">
      <c r="A448" t="s">
        <v>471</v>
      </c>
      <c r="B448" t="s">
        <v>14</v>
      </c>
      <c r="C448" t="s">
        <v>15</v>
      </c>
      <c r="D448" s="1">
        <v>3579139404</v>
      </c>
      <c r="E448" s="1">
        <v>297149116</v>
      </c>
      <c r="F448">
        <v>480</v>
      </c>
      <c r="G448" t="s">
        <v>16</v>
      </c>
      <c r="H448" t="s">
        <v>12</v>
      </c>
    </row>
    <row r="449" spans="1:8" hidden="1">
      <c r="A449" t="s">
        <v>472</v>
      </c>
      <c r="B449" t="s">
        <v>43</v>
      </c>
      <c r="C449" t="s">
        <v>15</v>
      </c>
      <c r="D449" s="1">
        <v>23494045003</v>
      </c>
      <c r="E449" s="1">
        <v>1348739369</v>
      </c>
      <c r="F449" s="1">
        <v>3491</v>
      </c>
      <c r="G449" t="s">
        <v>19</v>
      </c>
      <c r="H449" t="s">
        <v>12</v>
      </c>
    </row>
    <row r="450" spans="1:8" hidden="1">
      <c r="A450" t="s">
        <v>473</v>
      </c>
      <c r="B450" t="s">
        <v>14</v>
      </c>
      <c r="C450" t="s">
        <v>15</v>
      </c>
      <c r="D450" s="1">
        <v>80406918096</v>
      </c>
      <c r="E450" s="1">
        <v>5024664156</v>
      </c>
      <c r="F450" s="1">
        <v>8615</v>
      </c>
      <c r="G450" t="s">
        <v>19</v>
      </c>
      <c r="H450" t="s">
        <v>12</v>
      </c>
    </row>
    <row r="451" spans="1:8">
      <c r="A451" t="s">
        <v>474</v>
      </c>
      <c r="B451" t="s">
        <v>22</v>
      </c>
      <c r="C451" t="s">
        <v>15</v>
      </c>
      <c r="D451" s="1">
        <v>68186541813</v>
      </c>
      <c r="E451" s="1">
        <v>2763865983</v>
      </c>
      <c r="F451" s="1">
        <v>5558</v>
      </c>
      <c r="G451" t="s">
        <v>16</v>
      </c>
      <c r="H451" t="s">
        <v>12</v>
      </c>
    </row>
    <row r="452" spans="1:8" hidden="1">
      <c r="A452" t="s">
        <v>475</v>
      </c>
      <c r="B452" t="s">
        <v>14</v>
      </c>
      <c r="C452" t="s">
        <v>15</v>
      </c>
      <c r="D452" s="1">
        <v>13870438752</v>
      </c>
      <c r="E452" s="1">
        <v>536319455</v>
      </c>
      <c r="F452" s="1">
        <v>1443</v>
      </c>
      <c r="G452" t="s">
        <v>16</v>
      </c>
      <c r="H452" t="s">
        <v>12</v>
      </c>
    </row>
    <row r="453" spans="1:8">
      <c r="A453" t="s">
        <v>476</v>
      </c>
      <c r="B453" t="s">
        <v>22</v>
      </c>
      <c r="C453" t="s">
        <v>15</v>
      </c>
      <c r="D453" s="1">
        <v>24946635543</v>
      </c>
      <c r="E453" s="1">
        <v>1894230378</v>
      </c>
      <c r="F453" s="1">
        <v>2241</v>
      </c>
      <c r="G453" t="s">
        <v>16</v>
      </c>
      <c r="H453" t="s">
        <v>12</v>
      </c>
    </row>
    <row r="454" spans="1:8" hidden="1">
      <c r="A454" t="s">
        <v>477</v>
      </c>
      <c r="B454" t="s">
        <v>14</v>
      </c>
      <c r="C454" t="s">
        <v>15</v>
      </c>
      <c r="D454" s="1">
        <v>12533551678</v>
      </c>
      <c r="E454" s="1">
        <v>639391493</v>
      </c>
      <c r="F454" s="1">
        <v>1861</v>
      </c>
      <c r="G454" t="s">
        <v>16</v>
      </c>
      <c r="H454" t="s">
        <v>12</v>
      </c>
    </row>
    <row r="455" spans="1:8" hidden="1">
      <c r="A455" t="s">
        <v>478</v>
      </c>
      <c r="B455" t="s">
        <v>43</v>
      </c>
      <c r="C455" t="s">
        <v>15</v>
      </c>
      <c r="D455" s="1">
        <v>12014647608</v>
      </c>
      <c r="E455" s="1">
        <v>864907317</v>
      </c>
      <c r="F455" s="1">
        <v>2571</v>
      </c>
      <c r="G455" t="s">
        <v>19</v>
      </c>
      <c r="H455" t="s">
        <v>12</v>
      </c>
    </row>
    <row r="456" spans="1:8" hidden="1">
      <c r="A456" t="s">
        <v>479</v>
      </c>
      <c r="B456" t="s">
        <v>26</v>
      </c>
      <c r="C456" t="s">
        <v>15</v>
      </c>
      <c r="D456" s="1">
        <v>13085073185</v>
      </c>
      <c r="E456" s="1">
        <v>410958220</v>
      </c>
      <c r="F456" s="1">
        <v>2315</v>
      </c>
      <c r="G456" t="s">
        <v>16</v>
      </c>
      <c r="H456" t="s">
        <v>12</v>
      </c>
    </row>
    <row r="457" spans="1:8" hidden="1">
      <c r="A457" t="s">
        <v>480</v>
      </c>
      <c r="B457" t="s">
        <v>31</v>
      </c>
      <c r="C457" t="s">
        <v>15</v>
      </c>
      <c r="D457" s="1">
        <v>2864781840</v>
      </c>
      <c r="E457" s="1">
        <v>386116689</v>
      </c>
      <c r="F457">
        <v>415</v>
      </c>
      <c r="G457" t="s">
        <v>29</v>
      </c>
      <c r="H457" t="s">
        <v>12</v>
      </c>
    </row>
    <row r="458" spans="1:8" hidden="1">
      <c r="A458" t="s">
        <v>481</v>
      </c>
      <c r="B458" t="s">
        <v>31</v>
      </c>
      <c r="C458" t="s">
        <v>15</v>
      </c>
      <c r="D458" s="1">
        <v>2006666570</v>
      </c>
      <c r="E458" s="1">
        <v>168684710</v>
      </c>
      <c r="F458">
        <v>293</v>
      </c>
      <c r="G458" t="s">
        <v>29</v>
      </c>
      <c r="H458" t="s">
        <v>12</v>
      </c>
    </row>
    <row r="459" spans="1:8" hidden="1">
      <c r="A459" t="s">
        <v>482</v>
      </c>
      <c r="B459" t="s">
        <v>43</v>
      </c>
      <c r="C459" t="s">
        <v>15</v>
      </c>
      <c r="D459" s="1">
        <v>15738852089</v>
      </c>
      <c r="E459" s="1">
        <v>979615344</v>
      </c>
      <c r="F459" s="1">
        <v>3156</v>
      </c>
      <c r="G459" t="s">
        <v>19</v>
      </c>
      <c r="H459" t="s">
        <v>12</v>
      </c>
    </row>
    <row r="460" spans="1:8" hidden="1">
      <c r="A460" t="s">
        <v>483</v>
      </c>
      <c r="B460" t="s">
        <v>14</v>
      </c>
      <c r="C460" t="s">
        <v>15</v>
      </c>
      <c r="D460" s="1">
        <v>2188201801</v>
      </c>
      <c r="E460" s="1">
        <v>342492441</v>
      </c>
      <c r="F460">
        <v>267</v>
      </c>
      <c r="G460" t="s">
        <v>16</v>
      </c>
      <c r="H460" t="s">
        <v>12</v>
      </c>
    </row>
    <row r="461" spans="1:8" hidden="1">
      <c r="A461" t="s">
        <v>484</v>
      </c>
      <c r="B461" t="s">
        <v>52</v>
      </c>
      <c r="C461" t="s">
        <v>15</v>
      </c>
      <c r="D461" s="1">
        <v>4823664288</v>
      </c>
      <c r="E461" s="1">
        <v>491913957</v>
      </c>
      <c r="F461" s="1">
        <v>1810</v>
      </c>
      <c r="G461" t="s">
        <v>16</v>
      </c>
      <c r="H461" t="s">
        <v>12</v>
      </c>
    </row>
    <row r="462" spans="1:8" hidden="1">
      <c r="A462" t="s">
        <v>485</v>
      </c>
      <c r="B462" t="s">
        <v>43</v>
      </c>
      <c r="C462" t="s">
        <v>15</v>
      </c>
      <c r="D462" s="1">
        <v>2732096193</v>
      </c>
      <c r="E462" s="1">
        <v>325286499</v>
      </c>
      <c r="F462">
        <v>641</v>
      </c>
      <c r="G462" t="s">
        <v>19</v>
      </c>
      <c r="H462" t="s">
        <v>12</v>
      </c>
    </row>
    <row r="463" spans="1:8" hidden="1">
      <c r="A463" t="s">
        <v>486</v>
      </c>
      <c r="B463" t="s">
        <v>80</v>
      </c>
      <c r="C463" t="s">
        <v>15</v>
      </c>
      <c r="D463" s="1">
        <v>5042226416</v>
      </c>
      <c r="E463" s="1">
        <v>358698637</v>
      </c>
      <c r="F463" s="1">
        <v>1242</v>
      </c>
      <c r="G463" t="s">
        <v>19</v>
      </c>
      <c r="H463" t="s">
        <v>12</v>
      </c>
    </row>
    <row r="464" spans="1:8" hidden="1">
      <c r="A464" t="s">
        <v>487</v>
      </c>
      <c r="B464" t="s">
        <v>43</v>
      </c>
      <c r="C464" t="s">
        <v>15</v>
      </c>
      <c r="D464" s="1">
        <v>10076862688</v>
      </c>
      <c r="E464" s="1">
        <v>1015900873</v>
      </c>
      <c r="F464" s="1">
        <v>1700</v>
      </c>
      <c r="G464" t="s">
        <v>19</v>
      </c>
      <c r="H464" t="s">
        <v>12</v>
      </c>
    </row>
    <row r="465" spans="1:8" hidden="1">
      <c r="A465" t="s">
        <v>488</v>
      </c>
      <c r="B465" t="s">
        <v>14</v>
      </c>
      <c r="C465" t="s">
        <v>15</v>
      </c>
      <c r="D465" s="1">
        <v>7273535954</v>
      </c>
      <c r="E465" s="1">
        <v>697722678</v>
      </c>
      <c r="F465" s="1">
        <v>1386</v>
      </c>
      <c r="G465" t="s">
        <v>19</v>
      </c>
      <c r="H465" t="s">
        <v>12</v>
      </c>
    </row>
    <row r="466" spans="1:8" hidden="1">
      <c r="A466" t="s">
        <v>489</v>
      </c>
      <c r="B466" t="s">
        <v>80</v>
      </c>
      <c r="C466" t="s">
        <v>15</v>
      </c>
      <c r="D466" s="1">
        <v>8059468515</v>
      </c>
      <c r="E466" s="1">
        <v>569397966</v>
      </c>
      <c r="F466" s="1">
        <v>1711</v>
      </c>
      <c r="G466" t="s">
        <v>19</v>
      </c>
      <c r="H466" t="s">
        <v>12</v>
      </c>
    </row>
    <row r="467" spans="1:8" hidden="1">
      <c r="A467" t="s">
        <v>490</v>
      </c>
      <c r="B467" t="s">
        <v>80</v>
      </c>
      <c r="C467" t="s">
        <v>15</v>
      </c>
      <c r="D467" s="1">
        <v>8715005672</v>
      </c>
      <c r="E467" s="1">
        <v>945138821</v>
      </c>
      <c r="F467" s="1">
        <v>1998</v>
      </c>
      <c r="G467" t="s">
        <v>19</v>
      </c>
      <c r="H467" t="s">
        <v>12</v>
      </c>
    </row>
    <row r="468" spans="1:8">
      <c r="A468" t="s">
        <v>491</v>
      </c>
      <c r="B468" t="s">
        <v>22</v>
      </c>
      <c r="C468" t="s">
        <v>88</v>
      </c>
      <c r="D468" s="1">
        <v>36518675647</v>
      </c>
      <c r="E468" s="1">
        <v>5825389709</v>
      </c>
      <c r="F468" s="1">
        <v>1924</v>
      </c>
      <c r="G468" t="s">
        <v>16</v>
      </c>
      <c r="H468" t="s">
        <v>12</v>
      </c>
    </row>
    <row r="469" spans="1:8">
      <c r="A469" t="s">
        <v>492</v>
      </c>
      <c r="B469" t="s">
        <v>22</v>
      </c>
      <c r="C469" t="s">
        <v>88</v>
      </c>
      <c r="D469" s="1">
        <v>12037877947</v>
      </c>
      <c r="E469" s="1">
        <v>2340778620</v>
      </c>
      <c r="F469">
        <v>554</v>
      </c>
      <c r="G469" t="s">
        <v>16</v>
      </c>
      <c r="H469" t="s">
        <v>12</v>
      </c>
    </row>
    <row r="470" spans="1:8">
      <c r="A470" t="s">
        <v>493</v>
      </c>
      <c r="B470" t="s">
        <v>22</v>
      </c>
      <c r="C470" t="s">
        <v>88</v>
      </c>
      <c r="D470" s="1">
        <v>6577768000</v>
      </c>
      <c r="E470" s="1">
        <v>967299000</v>
      </c>
      <c r="F470">
        <v>293</v>
      </c>
      <c r="G470" t="s">
        <v>16</v>
      </c>
      <c r="H470" t="s">
        <v>12</v>
      </c>
    </row>
    <row r="471" spans="1:8">
      <c r="A471" t="s">
        <v>494</v>
      </c>
      <c r="B471" t="s">
        <v>22</v>
      </c>
      <c r="C471" t="s">
        <v>88</v>
      </c>
      <c r="D471" s="1">
        <v>132653824099</v>
      </c>
      <c r="E471" s="1">
        <v>16457120434</v>
      </c>
      <c r="F471" s="1">
        <v>5966</v>
      </c>
      <c r="G471" t="s">
        <v>16</v>
      </c>
      <c r="H471" t="s">
        <v>12</v>
      </c>
    </row>
    <row r="472" spans="1:8">
      <c r="A472" t="s">
        <v>495</v>
      </c>
      <c r="B472" t="s">
        <v>22</v>
      </c>
      <c r="C472" t="s">
        <v>88</v>
      </c>
      <c r="D472" s="1">
        <v>17908238011</v>
      </c>
      <c r="E472" s="1">
        <v>2881957900</v>
      </c>
      <c r="F472">
        <v>928</v>
      </c>
      <c r="G472" t="s">
        <v>16</v>
      </c>
      <c r="H472" t="s">
        <v>12</v>
      </c>
    </row>
    <row r="473" spans="1:8">
      <c r="A473" t="s">
        <v>496</v>
      </c>
      <c r="B473" t="s">
        <v>22</v>
      </c>
      <c r="C473" t="s">
        <v>88</v>
      </c>
      <c r="D473" s="1">
        <v>18632889688</v>
      </c>
      <c r="E473" s="1">
        <v>1120641954</v>
      </c>
      <c r="F473" s="1">
        <v>2609</v>
      </c>
      <c r="G473" t="s">
        <v>132</v>
      </c>
      <c r="H473" t="s">
        <v>12</v>
      </c>
    </row>
    <row r="474" spans="1:8">
      <c r="A474" t="s">
        <v>497</v>
      </c>
      <c r="B474" t="s">
        <v>22</v>
      </c>
      <c r="C474" t="s">
        <v>88</v>
      </c>
      <c r="D474" s="1">
        <v>20380783132</v>
      </c>
      <c r="E474" s="1">
        <v>2967557938</v>
      </c>
      <c r="F474" s="1">
        <v>1002</v>
      </c>
      <c r="G474" t="s">
        <v>16</v>
      </c>
      <c r="H474" t="s">
        <v>12</v>
      </c>
    </row>
    <row r="475" spans="1:8" hidden="1">
      <c r="A475" t="s">
        <v>498</v>
      </c>
      <c r="B475" t="s">
        <v>26</v>
      </c>
      <c r="C475" t="s">
        <v>15</v>
      </c>
      <c r="D475" s="1">
        <v>23726585031</v>
      </c>
      <c r="E475" s="1">
        <v>1521101389</v>
      </c>
      <c r="F475" s="1">
        <v>4100</v>
      </c>
      <c r="G475" t="s">
        <v>16</v>
      </c>
      <c r="H475" t="s">
        <v>12</v>
      </c>
    </row>
    <row r="476" spans="1:8" hidden="1">
      <c r="A476" t="s">
        <v>499</v>
      </c>
      <c r="B476" t="s">
        <v>26</v>
      </c>
      <c r="C476" t="s">
        <v>15</v>
      </c>
      <c r="D476" s="1">
        <v>2863478607</v>
      </c>
      <c r="E476" s="1">
        <v>460672167</v>
      </c>
      <c r="F476">
        <v>432</v>
      </c>
      <c r="G476" t="s">
        <v>29</v>
      </c>
      <c r="H476" t="s">
        <v>12</v>
      </c>
    </row>
    <row r="477" spans="1:8" hidden="1">
      <c r="A477" t="s">
        <v>500</v>
      </c>
      <c r="B477" t="s">
        <v>14</v>
      </c>
      <c r="C477" t="s">
        <v>15</v>
      </c>
      <c r="D477" s="1">
        <v>1884900317</v>
      </c>
      <c r="E477" s="1">
        <v>184743036</v>
      </c>
      <c r="F477">
        <v>349</v>
      </c>
      <c r="G477" t="s">
        <v>16</v>
      </c>
      <c r="H477" t="s">
        <v>12</v>
      </c>
    </row>
    <row r="478" spans="1:8" hidden="1">
      <c r="A478" t="s">
        <v>501</v>
      </c>
      <c r="B478" t="s">
        <v>39</v>
      </c>
      <c r="C478" t="s">
        <v>15</v>
      </c>
      <c r="D478" s="1">
        <v>3361422983</v>
      </c>
      <c r="E478" s="1">
        <v>486351960</v>
      </c>
      <c r="F478">
        <v>479</v>
      </c>
      <c r="G478" t="s">
        <v>29</v>
      </c>
      <c r="H478" t="s">
        <v>12</v>
      </c>
    </row>
    <row r="479" spans="1:8" hidden="1">
      <c r="A479" t="s">
        <v>502</v>
      </c>
      <c r="B479" t="s">
        <v>26</v>
      </c>
      <c r="C479" t="s">
        <v>15</v>
      </c>
      <c r="D479" s="1">
        <v>14114132163</v>
      </c>
      <c r="E479" s="1">
        <v>1065218841</v>
      </c>
      <c r="F479" s="1">
        <v>2461</v>
      </c>
      <c r="G479" t="s">
        <v>19</v>
      </c>
      <c r="H479" t="s">
        <v>12</v>
      </c>
    </row>
    <row r="480" spans="1:8" hidden="1">
      <c r="A480" t="s">
        <v>503</v>
      </c>
      <c r="B480" t="s">
        <v>26</v>
      </c>
      <c r="C480" t="s">
        <v>15</v>
      </c>
      <c r="D480" s="1">
        <v>18487131545</v>
      </c>
      <c r="E480" s="1">
        <v>812601754</v>
      </c>
      <c r="F480" s="1">
        <v>3258</v>
      </c>
      <c r="G480" t="s">
        <v>16</v>
      </c>
      <c r="H480" t="s">
        <v>12</v>
      </c>
    </row>
    <row r="481" spans="1:8" hidden="1">
      <c r="A481" t="s">
        <v>504</v>
      </c>
      <c r="B481" t="s">
        <v>39</v>
      </c>
      <c r="C481" t="s">
        <v>15</v>
      </c>
      <c r="D481" s="1">
        <v>30020450339</v>
      </c>
      <c r="E481" s="1">
        <v>1579818700</v>
      </c>
      <c r="F481" s="1">
        <v>4078</v>
      </c>
      <c r="G481" t="s">
        <v>16</v>
      </c>
      <c r="H481" t="s">
        <v>12</v>
      </c>
    </row>
    <row r="482" spans="1:8" hidden="1">
      <c r="A482" t="s">
        <v>505</v>
      </c>
      <c r="B482" t="s">
        <v>61</v>
      </c>
      <c r="C482" t="s">
        <v>15</v>
      </c>
      <c r="D482" s="1">
        <v>40221231190</v>
      </c>
      <c r="E482" s="1">
        <v>1875798054</v>
      </c>
      <c r="F482" s="1">
        <v>5895</v>
      </c>
      <c r="G482" t="s">
        <v>16</v>
      </c>
      <c r="H482" t="s">
        <v>12</v>
      </c>
    </row>
    <row r="483" spans="1:8" hidden="1">
      <c r="A483" t="s">
        <v>506</v>
      </c>
      <c r="B483" t="s">
        <v>43</v>
      </c>
      <c r="C483" t="s">
        <v>15</v>
      </c>
      <c r="D483" s="1">
        <v>21531886991</v>
      </c>
      <c r="E483" s="1">
        <v>1280451926</v>
      </c>
      <c r="F483" s="1">
        <v>3492</v>
      </c>
      <c r="G483" t="s">
        <v>16</v>
      </c>
      <c r="H483" t="s">
        <v>12</v>
      </c>
    </row>
    <row r="484" spans="1:8" hidden="1">
      <c r="A484" t="s">
        <v>507</v>
      </c>
      <c r="B484" t="s">
        <v>14</v>
      </c>
      <c r="C484" t="s">
        <v>15</v>
      </c>
      <c r="D484" s="1">
        <v>4013484834</v>
      </c>
      <c r="E484" s="1">
        <v>256062300</v>
      </c>
      <c r="F484">
        <v>740</v>
      </c>
      <c r="G484" t="s">
        <v>132</v>
      </c>
      <c r="H484" t="s">
        <v>12</v>
      </c>
    </row>
    <row r="485" spans="1:8">
      <c r="A485" t="s">
        <v>508</v>
      </c>
      <c r="B485" t="s">
        <v>22</v>
      </c>
      <c r="C485" t="s">
        <v>143</v>
      </c>
      <c r="D485" s="1">
        <v>6190500774</v>
      </c>
      <c r="E485" s="1">
        <v>459065946</v>
      </c>
      <c r="F485" s="1">
        <v>1147</v>
      </c>
      <c r="G485" t="s">
        <v>132</v>
      </c>
      <c r="H485" t="s">
        <v>12</v>
      </c>
    </row>
    <row r="486" spans="1:8" hidden="1">
      <c r="A486" t="s">
        <v>509</v>
      </c>
      <c r="B486" t="s">
        <v>43</v>
      </c>
      <c r="C486" t="s">
        <v>15</v>
      </c>
      <c r="D486" s="1">
        <v>19676032188</v>
      </c>
      <c r="E486" s="1">
        <v>1695023518</v>
      </c>
      <c r="F486" s="1">
        <v>3085</v>
      </c>
      <c r="G486" t="s">
        <v>19</v>
      </c>
      <c r="H486" t="s">
        <v>12</v>
      </c>
    </row>
    <row r="487" spans="1:8" hidden="1">
      <c r="A487" t="s">
        <v>510</v>
      </c>
      <c r="B487" t="s">
        <v>61</v>
      </c>
      <c r="C487" t="s">
        <v>15</v>
      </c>
      <c r="D487" s="1">
        <v>3887996964</v>
      </c>
      <c r="E487" s="1">
        <v>326163156</v>
      </c>
      <c r="F487">
        <v>672</v>
      </c>
      <c r="G487" t="s">
        <v>132</v>
      </c>
      <c r="H487" t="s">
        <v>12</v>
      </c>
    </row>
    <row r="488" spans="1:8" hidden="1">
      <c r="A488" t="s">
        <v>511</v>
      </c>
      <c r="B488" t="s">
        <v>31</v>
      </c>
      <c r="C488" t="s">
        <v>15</v>
      </c>
      <c r="D488" s="1">
        <v>4288939976</v>
      </c>
      <c r="E488" s="1">
        <v>451604697</v>
      </c>
      <c r="F488" s="1">
        <v>1088</v>
      </c>
      <c r="G488" t="s">
        <v>19</v>
      </c>
      <c r="H488" t="s">
        <v>12</v>
      </c>
    </row>
    <row r="489" spans="1:8" hidden="1">
      <c r="A489" t="s">
        <v>512</v>
      </c>
      <c r="B489" t="s">
        <v>39</v>
      </c>
      <c r="C489" t="s">
        <v>15</v>
      </c>
      <c r="D489" s="1">
        <v>11585738901</v>
      </c>
      <c r="E489" s="1">
        <v>643446480</v>
      </c>
      <c r="F489" s="1">
        <v>1704</v>
      </c>
      <c r="G489" t="s">
        <v>16</v>
      </c>
      <c r="H489" t="s">
        <v>12</v>
      </c>
    </row>
    <row r="490" spans="1:8" hidden="1">
      <c r="A490" t="s">
        <v>513</v>
      </c>
      <c r="B490" t="s">
        <v>26</v>
      </c>
      <c r="C490" t="s">
        <v>15</v>
      </c>
      <c r="D490" s="1">
        <v>13000256954</v>
      </c>
      <c r="E490" s="1">
        <v>535615530</v>
      </c>
      <c r="F490" s="1">
        <v>2725</v>
      </c>
      <c r="G490" t="s">
        <v>16</v>
      </c>
      <c r="H490" t="s">
        <v>12</v>
      </c>
    </row>
    <row r="491" spans="1:8" hidden="1">
      <c r="A491" t="s">
        <v>514</v>
      </c>
      <c r="B491" t="s">
        <v>31</v>
      </c>
      <c r="C491" t="s">
        <v>15</v>
      </c>
      <c r="D491" s="1">
        <v>23752791756</v>
      </c>
      <c r="E491" s="1">
        <v>1915200496</v>
      </c>
      <c r="F491" s="1">
        <v>4070</v>
      </c>
      <c r="G491" t="s">
        <v>16</v>
      </c>
      <c r="H491" t="s">
        <v>12</v>
      </c>
    </row>
    <row r="492" spans="1:8" hidden="1">
      <c r="A492" t="s">
        <v>515</v>
      </c>
      <c r="B492" t="s">
        <v>39</v>
      </c>
      <c r="C492" t="s">
        <v>15</v>
      </c>
      <c r="D492" s="1">
        <v>12004164462</v>
      </c>
      <c r="E492" s="1">
        <v>823544488</v>
      </c>
      <c r="F492" s="1">
        <v>2114</v>
      </c>
      <c r="G492" t="s">
        <v>16</v>
      </c>
      <c r="H492" t="s">
        <v>12</v>
      </c>
    </row>
    <row r="493" spans="1:8">
      <c r="A493" t="s">
        <v>516</v>
      </c>
      <c r="B493" t="s">
        <v>22</v>
      </c>
      <c r="C493" t="s">
        <v>88</v>
      </c>
      <c r="D493" s="1">
        <v>2085235000</v>
      </c>
      <c r="E493" s="1">
        <v>488300000</v>
      </c>
      <c r="F493">
        <v>338</v>
      </c>
      <c r="G493" t="s">
        <v>16</v>
      </c>
      <c r="H493" t="s">
        <v>12</v>
      </c>
    </row>
    <row r="494" spans="1:8" hidden="1">
      <c r="A494" t="s">
        <v>517</v>
      </c>
      <c r="B494" t="s">
        <v>14</v>
      </c>
      <c r="C494" t="s">
        <v>15</v>
      </c>
      <c r="D494" s="1">
        <v>4476831374</v>
      </c>
      <c r="E494" s="1">
        <v>423096582</v>
      </c>
      <c r="F494">
        <v>724</v>
      </c>
      <c r="G494" t="s">
        <v>16</v>
      </c>
      <c r="H494" t="s">
        <v>12</v>
      </c>
    </row>
    <row r="495" spans="1:8" hidden="1">
      <c r="A495" t="s">
        <v>518</v>
      </c>
      <c r="B495" t="s">
        <v>14</v>
      </c>
      <c r="C495" t="s">
        <v>15</v>
      </c>
      <c r="D495" s="1">
        <v>3484124093</v>
      </c>
      <c r="E495" s="1">
        <v>325958276</v>
      </c>
      <c r="F495">
        <v>664</v>
      </c>
      <c r="G495" t="s">
        <v>67</v>
      </c>
      <c r="H495" t="s">
        <v>12</v>
      </c>
    </row>
    <row r="496" spans="1:8" hidden="1">
      <c r="A496" t="s">
        <v>519</v>
      </c>
      <c r="B496" t="s">
        <v>43</v>
      </c>
      <c r="C496" t="s">
        <v>15</v>
      </c>
      <c r="D496" s="1">
        <v>35330804601</v>
      </c>
      <c r="E496" s="1">
        <v>1537882435</v>
      </c>
      <c r="F496" s="1">
        <v>4765</v>
      </c>
      <c r="G496" t="s">
        <v>19</v>
      </c>
      <c r="H496" t="s">
        <v>12</v>
      </c>
    </row>
    <row r="497" spans="1:8" hidden="1">
      <c r="A497" t="s">
        <v>520</v>
      </c>
      <c r="B497" t="s">
        <v>61</v>
      </c>
      <c r="C497" t="s">
        <v>15</v>
      </c>
      <c r="D497" s="1">
        <v>3903863487</v>
      </c>
      <c r="E497" s="1">
        <v>357492660</v>
      </c>
      <c r="F497">
        <v>842</v>
      </c>
      <c r="G497" t="s">
        <v>19</v>
      </c>
      <c r="H497" t="s">
        <v>12</v>
      </c>
    </row>
    <row r="498" spans="1:8" hidden="1">
      <c r="A498" t="s">
        <v>521</v>
      </c>
      <c r="B498" t="s">
        <v>43</v>
      </c>
      <c r="C498" t="s">
        <v>15</v>
      </c>
      <c r="D498" s="1">
        <v>3873874030</v>
      </c>
      <c r="E498" s="1">
        <v>317605691</v>
      </c>
      <c r="F498">
        <v>884</v>
      </c>
      <c r="G498" t="s">
        <v>19</v>
      </c>
      <c r="H498" t="s">
        <v>12</v>
      </c>
    </row>
    <row r="499" spans="1:8" hidden="1">
      <c r="A499" t="s">
        <v>522</v>
      </c>
      <c r="B499" t="s">
        <v>33</v>
      </c>
      <c r="C499" t="s">
        <v>15</v>
      </c>
      <c r="D499" s="1">
        <v>2631181518</v>
      </c>
      <c r="E499" s="1">
        <v>356783992</v>
      </c>
      <c r="F499">
        <v>602</v>
      </c>
      <c r="G499" t="s">
        <v>19</v>
      </c>
      <c r="H499" t="s">
        <v>12</v>
      </c>
    </row>
    <row r="500" spans="1:8" hidden="1">
      <c r="A500" t="s">
        <v>523</v>
      </c>
      <c r="B500" t="s">
        <v>26</v>
      </c>
      <c r="C500" t="s">
        <v>15</v>
      </c>
      <c r="D500" s="1">
        <v>13186415666</v>
      </c>
      <c r="E500" s="1">
        <v>748344286</v>
      </c>
      <c r="F500" s="1">
        <v>2557</v>
      </c>
      <c r="G500" t="s">
        <v>19</v>
      </c>
      <c r="H500" t="s">
        <v>12</v>
      </c>
    </row>
    <row r="501" spans="1:8" hidden="1">
      <c r="A501" t="s">
        <v>524</v>
      </c>
      <c r="B501" t="s">
        <v>14</v>
      </c>
      <c r="C501" t="s">
        <v>15</v>
      </c>
      <c r="D501" s="1">
        <v>5530284987</v>
      </c>
      <c r="E501" s="1">
        <v>550690762</v>
      </c>
      <c r="F501" s="1">
        <v>1353</v>
      </c>
      <c r="G501" t="s">
        <v>19</v>
      </c>
      <c r="H501" t="s">
        <v>12</v>
      </c>
    </row>
    <row r="502" spans="1:8" hidden="1">
      <c r="A502" t="s">
        <v>525</v>
      </c>
      <c r="B502" t="s">
        <v>14</v>
      </c>
      <c r="C502" t="s">
        <v>15</v>
      </c>
      <c r="D502" s="1">
        <v>9077864343</v>
      </c>
      <c r="E502" s="1">
        <v>1055346135</v>
      </c>
      <c r="F502" s="1">
        <v>1743</v>
      </c>
      <c r="G502" t="s">
        <v>19</v>
      </c>
      <c r="H502" t="s">
        <v>12</v>
      </c>
    </row>
    <row r="503" spans="1:8" hidden="1">
      <c r="A503" t="s">
        <v>526</v>
      </c>
      <c r="B503" t="s">
        <v>26</v>
      </c>
      <c r="C503" t="s">
        <v>15</v>
      </c>
      <c r="D503" s="1">
        <v>28483328018</v>
      </c>
      <c r="E503" s="1">
        <v>1832204497</v>
      </c>
      <c r="F503" s="1">
        <v>4464</v>
      </c>
      <c r="G503" t="s">
        <v>19</v>
      </c>
      <c r="H503" t="s">
        <v>12</v>
      </c>
    </row>
    <row r="504" spans="1:8" hidden="1">
      <c r="A504" t="s">
        <v>527</v>
      </c>
      <c r="B504" t="s">
        <v>14</v>
      </c>
      <c r="C504" t="s">
        <v>15</v>
      </c>
      <c r="D504" s="1">
        <v>6339423495</v>
      </c>
      <c r="E504" s="1">
        <v>723263221</v>
      </c>
      <c r="F504" s="1">
        <v>1136</v>
      </c>
      <c r="G504" t="s">
        <v>19</v>
      </c>
      <c r="H504" t="s">
        <v>12</v>
      </c>
    </row>
    <row r="505" spans="1:8" hidden="1">
      <c r="A505" t="s">
        <v>528</v>
      </c>
      <c r="B505" t="s">
        <v>39</v>
      </c>
      <c r="C505" t="s">
        <v>15</v>
      </c>
      <c r="D505" s="1">
        <v>25113333192</v>
      </c>
      <c r="E505" s="1">
        <v>1043790730</v>
      </c>
      <c r="F505" s="1">
        <v>3692</v>
      </c>
      <c r="G505" t="s">
        <v>16</v>
      </c>
      <c r="H505" t="s">
        <v>12</v>
      </c>
    </row>
    <row r="506" spans="1:8" hidden="1">
      <c r="A506" t="s">
        <v>529</v>
      </c>
      <c r="B506" t="s">
        <v>43</v>
      </c>
      <c r="C506" t="s">
        <v>15</v>
      </c>
      <c r="D506" s="1">
        <v>15119437988</v>
      </c>
      <c r="E506" s="1">
        <v>1123141681</v>
      </c>
      <c r="F506" s="1">
        <v>2666</v>
      </c>
      <c r="G506" t="s">
        <v>19</v>
      </c>
      <c r="H506" t="s">
        <v>12</v>
      </c>
    </row>
    <row r="507" spans="1:8" hidden="1">
      <c r="A507" t="s">
        <v>530</v>
      </c>
      <c r="B507" t="s">
        <v>14</v>
      </c>
      <c r="C507" t="s">
        <v>15</v>
      </c>
      <c r="D507" s="1">
        <v>17776912760</v>
      </c>
      <c r="E507" s="1">
        <v>1255721817</v>
      </c>
      <c r="F507" s="1">
        <v>2497</v>
      </c>
      <c r="G507" t="s">
        <v>16</v>
      </c>
      <c r="H507" t="s">
        <v>12</v>
      </c>
    </row>
    <row r="508" spans="1:8" hidden="1">
      <c r="A508" t="s">
        <v>531</v>
      </c>
      <c r="B508" t="s">
        <v>31</v>
      </c>
      <c r="C508" t="s">
        <v>15</v>
      </c>
      <c r="D508" s="1">
        <v>13274808128</v>
      </c>
      <c r="E508" s="1">
        <v>1043278711</v>
      </c>
      <c r="F508" s="1">
        <v>1824</v>
      </c>
      <c r="G508" t="s">
        <v>19</v>
      </c>
      <c r="H508" t="s">
        <v>12</v>
      </c>
    </row>
    <row r="509" spans="1:8" hidden="1">
      <c r="A509" t="s">
        <v>532</v>
      </c>
      <c r="B509" t="s">
        <v>14</v>
      </c>
      <c r="C509" t="s">
        <v>15</v>
      </c>
      <c r="D509" s="1">
        <v>14540732168</v>
      </c>
      <c r="E509" s="1">
        <v>839586123</v>
      </c>
      <c r="F509" s="1">
        <v>2115</v>
      </c>
      <c r="G509" t="s">
        <v>19</v>
      </c>
      <c r="H509" t="s">
        <v>12</v>
      </c>
    </row>
    <row r="510" spans="1:8" hidden="1">
      <c r="A510" t="s">
        <v>533</v>
      </c>
      <c r="B510" t="s">
        <v>31</v>
      </c>
      <c r="C510" t="s">
        <v>15</v>
      </c>
      <c r="D510" s="1">
        <v>15527423231</v>
      </c>
      <c r="E510" s="1">
        <v>1224533888</v>
      </c>
      <c r="F510" s="1">
        <v>2691</v>
      </c>
      <c r="G510" t="s">
        <v>19</v>
      </c>
      <c r="H510" t="s">
        <v>12</v>
      </c>
    </row>
    <row r="511" spans="1:8" hidden="1">
      <c r="A511" t="s">
        <v>534</v>
      </c>
      <c r="B511" t="s">
        <v>26</v>
      </c>
      <c r="C511" t="s">
        <v>15</v>
      </c>
      <c r="D511" s="1">
        <v>11425346423</v>
      </c>
      <c r="E511" s="1">
        <v>1114153001</v>
      </c>
      <c r="F511" s="1">
        <v>1886</v>
      </c>
      <c r="G511" t="s">
        <v>19</v>
      </c>
      <c r="H511" t="s">
        <v>12</v>
      </c>
    </row>
    <row r="512" spans="1:8" hidden="1">
      <c r="A512" t="s">
        <v>535</v>
      </c>
      <c r="B512" t="s">
        <v>43</v>
      </c>
      <c r="C512" t="s">
        <v>15</v>
      </c>
      <c r="D512" s="1">
        <v>17142939038</v>
      </c>
      <c r="E512" s="1">
        <v>997771094</v>
      </c>
      <c r="F512" s="1">
        <v>2939</v>
      </c>
      <c r="G512" t="s">
        <v>16</v>
      </c>
      <c r="H512" t="s">
        <v>12</v>
      </c>
    </row>
    <row r="513" spans="1:8" hidden="1">
      <c r="A513" t="s">
        <v>536</v>
      </c>
      <c r="B513" t="s">
        <v>43</v>
      </c>
      <c r="C513" t="s">
        <v>15</v>
      </c>
      <c r="D513" s="1">
        <v>10122878763</v>
      </c>
      <c r="E513" s="1">
        <v>986481818</v>
      </c>
      <c r="F513" s="1">
        <v>2225</v>
      </c>
      <c r="G513" t="s">
        <v>19</v>
      </c>
      <c r="H513" t="s">
        <v>12</v>
      </c>
    </row>
    <row r="514" spans="1:8" hidden="1">
      <c r="A514" t="s">
        <v>537</v>
      </c>
      <c r="B514" t="s">
        <v>39</v>
      </c>
      <c r="C514" t="s">
        <v>15</v>
      </c>
      <c r="D514" s="1">
        <v>9445650030</v>
      </c>
      <c r="E514" s="1">
        <v>384333482</v>
      </c>
      <c r="F514" s="1">
        <v>2125</v>
      </c>
      <c r="G514" t="s">
        <v>16</v>
      </c>
      <c r="H514" t="s">
        <v>12</v>
      </c>
    </row>
    <row r="515" spans="1:8" hidden="1">
      <c r="A515" t="s">
        <v>538</v>
      </c>
      <c r="B515" t="s">
        <v>14</v>
      </c>
      <c r="C515" t="s">
        <v>15</v>
      </c>
      <c r="D515" s="1">
        <v>2112022414</v>
      </c>
      <c r="E515" s="1">
        <v>283724507</v>
      </c>
      <c r="F515">
        <v>451</v>
      </c>
      <c r="G515" t="s">
        <v>19</v>
      </c>
      <c r="H515" t="s">
        <v>12</v>
      </c>
    </row>
    <row r="516" spans="1:8" hidden="1">
      <c r="A516" t="s">
        <v>539</v>
      </c>
      <c r="B516" t="s">
        <v>14</v>
      </c>
      <c r="C516" t="s">
        <v>15</v>
      </c>
      <c r="D516" s="1">
        <v>12218402850</v>
      </c>
      <c r="E516" s="1">
        <v>810958803</v>
      </c>
      <c r="F516" s="1">
        <v>1786</v>
      </c>
      <c r="G516" t="s">
        <v>67</v>
      </c>
      <c r="H516" t="s">
        <v>12</v>
      </c>
    </row>
    <row r="517" spans="1:8" hidden="1">
      <c r="A517" t="s">
        <v>540</v>
      </c>
      <c r="B517" t="s">
        <v>26</v>
      </c>
      <c r="C517" t="s">
        <v>15</v>
      </c>
      <c r="D517" s="1">
        <v>2219167483</v>
      </c>
      <c r="E517" s="1">
        <v>298870350</v>
      </c>
      <c r="F517">
        <v>558</v>
      </c>
      <c r="G517" t="s">
        <v>19</v>
      </c>
      <c r="H517" t="s">
        <v>12</v>
      </c>
    </row>
    <row r="518" spans="1:8" hidden="1">
      <c r="A518" t="s">
        <v>541</v>
      </c>
      <c r="B518" t="s">
        <v>26</v>
      </c>
      <c r="C518" t="s">
        <v>15</v>
      </c>
      <c r="D518" s="1">
        <v>29479488761</v>
      </c>
      <c r="E518" s="1">
        <v>2171968929</v>
      </c>
      <c r="F518" s="1">
        <v>4213</v>
      </c>
      <c r="G518" t="s">
        <v>19</v>
      </c>
      <c r="H518" t="s">
        <v>12</v>
      </c>
    </row>
    <row r="519" spans="1:8">
      <c r="A519" t="s">
        <v>542</v>
      </c>
      <c r="B519" t="s">
        <v>22</v>
      </c>
      <c r="C519" t="s">
        <v>88</v>
      </c>
      <c r="D519" s="1">
        <v>18719102052</v>
      </c>
      <c r="E519" s="1">
        <v>1069625751</v>
      </c>
      <c r="F519" s="1">
        <v>2406</v>
      </c>
      <c r="G519" t="s">
        <v>132</v>
      </c>
      <c r="H519" t="s">
        <v>12</v>
      </c>
    </row>
    <row r="520" spans="1:8" hidden="1">
      <c r="A520" t="s">
        <v>543</v>
      </c>
      <c r="B520" t="s">
        <v>14</v>
      </c>
      <c r="C520" t="s">
        <v>15</v>
      </c>
      <c r="D520" s="1">
        <v>5251202274</v>
      </c>
      <c r="E520" s="1">
        <v>431467461</v>
      </c>
      <c r="F520">
        <v>974</v>
      </c>
      <c r="G520" t="s">
        <v>16</v>
      </c>
      <c r="H520" t="s">
        <v>12</v>
      </c>
    </row>
    <row r="521" spans="1:8" hidden="1">
      <c r="A521" t="s">
        <v>544</v>
      </c>
      <c r="B521" t="s">
        <v>18</v>
      </c>
      <c r="C521" t="s">
        <v>15</v>
      </c>
      <c r="D521" s="1">
        <v>4532851074</v>
      </c>
      <c r="E521" s="1">
        <v>658931814</v>
      </c>
      <c r="F521" s="1">
        <v>1089</v>
      </c>
      <c r="G521" t="s">
        <v>19</v>
      </c>
      <c r="H521" t="s">
        <v>12</v>
      </c>
    </row>
    <row r="522" spans="1:8" hidden="1">
      <c r="A522" t="s">
        <v>545</v>
      </c>
      <c r="B522" t="s">
        <v>31</v>
      </c>
      <c r="C522" t="s">
        <v>15</v>
      </c>
      <c r="D522" s="1">
        <v>1677099565</v>
      </c>
      <c r="E522" s="1">
        <v>285594338</v>
      </c>
      <c r="F522">
        <v>311</v>
      </c>
      <c r="G522" t="s">
        <v>19</v>
      </c>
      <c r="H522" t="s">
        <v>12</v>
      </c>
    </row>
    <row r="523" spans="1:8" hidden="1">
      <c r="A523" t="s">
        <v>546</v>
      </c>
      <c r="B523" t="s">
        <v>80</v>
      </c>
      <c r="C523" t="s">
        <v>15</v>
      </c>
      <c r="D523" s="1">
        <v>5407061669</v>
      </c>
      <c r="E523" s="1">
        <v>450286357</v>
      </c>
      <c r="F523" s="1">
        <v>1169</v>
      </c>
      <c r="G523" t="s">
        <v>19</v>
      </c>
      <c r="H523" t="s">
        <v>12</v>
      </c>
    </row>
    <row r="524" spans="1:8" hidden="1">
      <c r="A524" t="s">
        <v>547</v>
      </c>
      <c r="B524" t="s">
        <v>26</v>
      </c>
      <c r="C524" t="s">
        <v>15</v>
      </c>
      <c r="D524" s="1">
        <v>30564651223</v>
      </c>
      <c r="E524" s="1">
        <v>1551844054</v>
      </c>
      <c r="F524" s="1">
        <v>4483</v>
      </c>
      <c r="G524" t="s">
        <v>16</v>
      </c>
      <c r="H524" t="s">
        <v>12</v>
      </c>
    </row>
    <row r="525" spans="1:8" hidden="1">
      <c r="A525" t="s">
        <v>548</v>
      </c>
      <c r="B525" t="s">
        <v>26</v>
      </c>
      <c r="C525" t="s">
        <v>15</v>
      </c>
      <c r="D525" s="1">
        <v>17495268658</v>
      </c>
      <c r="E525" s="1">
        <v>1451268252</v>
      </c>
      <c r="F525" s="1">
        <v>2920</v>
      </c>
      <c r="G525" t="s">
        <v>19</v>
      </c>
      <c r="H525" t="s">
        <v>12</v>
      </c>
    </row>
    <row r="526" spans="1:8" hidden="1">
      <c r="A526" t="s">
        <v>549</v>
      </c>
      <c r="B526" t="s">
        <v>14</v>
      </c>
      <c r="C526" t="s">
        <v>15</v>
      </c>
      <c r="D526" s="1">
        <v>20366750842</v>
      </c>
      <c r="E526" s="1">
        <v>1151745943</v>
      </c>
      <c r="F526" s="1">
        <v>2937</v>
      </c>
      <c r="G526" t="s">
        <v>19</v>
      </c>
      <c r="H526" t="s">
        <v>12</v>
      </c>
    </row>
    <row r="527" spans="1:8" hidden="1">
      <c r="A527" t="s">
        <v>550</v>
      </c>
      <c r="B527" t="s">
        <v>31</v>
      </c>
      <c r="C527" t="s">
        <v>15</v>
      </c>
      <c r="D527" s="1">
        <v>1846574394</v>
      </c>
      <c r="E527" s="1">
        <v>207002880</v>
      </c>
      <c r="F527">
        <v>404</v>
      </c>
      <c r="G527" t="s">
        <v>19</v>
      </c>
      <c r="H527" t="s">
        <v>12</v>
      </c>
    </row>
    <row r="528" spans="1:8" hidden="1">
      <c r="A528" t="s">
        <v>551</v>
      </c>
      <c r="B528" t="s">
        <v>31</v>
      </c>
      <c r="C528" t="s">
        <v>15</v>
      </c>
      <c r="D528" s="1">
        <v>4519219010</v>
      </c>
      <c r="E528" s="1">
        <v>496770132</v>
      </c>
      <c r="F528">
        <v>696</v>
      </c>
      <c r="G528" t="s">
        <v>29</v>
      </c>
      <c r="H528" t="s">
        <v>12</v>
      </c>
    </row>
    <row r="529" spans="1:8" hidden="1">
      <c r="A529" t="s">
        <v>552</v>
      </c>
      <c r="B529" t="s">
        <v>31</v>
      </c>
      <c r="C529" t="s">
        <v>15</v>
      </c>
      <c r="D529" s="1">
        <v>20879723982</v>
      </c>
      <c r="E529" s="1">
        <v>1972239535</v>
      </c>
      <c r="F529" s="1">
        <v>3287</v>
      </c>
      <c r="G529" t="s">
        <v>19</v>
      </c>
      <c r="H529" t="s">
        <v>12</v>
      </c>
    </row>
    <row r="530" spans="1:8" hidden="1">
      <c r="A530" t="s">
        <v>553</v>
      </c>
      <c r="B530" t="s">
        <v>39</v>
      </c>
      <c r="C530" t="s">
        <v>15</v>
      </c>
      <c r="D530" s="1">
        <v>3155288151</v>
      </c>
      <c r="E530" s="1">
        <v>210515722</v>
      </c>
      <c r="F530">
        <v>800</v>
      </c>
      <c r="G530" t="s">
        <v>19</v>
      </c>
      <c r="H530" t="s">
        <v>12</v>
      </c>
    </row>
    <row r="531" spans="1:8" hidden="1">
      <c r="A531" t="s">
        <v>554</v>
      </c>
      <c r="B531" t="s">
        <v>43</v>
      </c>
      <c r="C531" t="s">
        <v>15</v>
      </c>
      <c r="D531" s="1">
        <v>6971998751</v>
      </c>
      <c r="E531" s="1">
        <v>660376327</v>
      </c>
      <c r="F531" s="1">
        <v>1568</v>
      </c>
      <c r="G531" t="s">
        <v>19</v>
      </c>
      <c r="H531" t="s">
        <v>12</v>
      </c>
    </row>
    <row r="532" spans="1:8" hidden="1">
      <c r="A532" t="s">
        <v>555</v>
      </c>
      <c r="B532" t="s">
        <v>43</v>
      </c>
      <c r="C532" t="s">
        <v>15</v>
      </c>
      <c r="D532" s="1">
        <v>4300688164</v>
      </c>
      <c r="E532" s="1">
        <v>301505885</v>
      </c>
      <c r="F532" s="1">
        <v>1050</v>
      </c>
      <c r="G532" t="s">
        <v>19</v>
      </c>
      <c r="H532" t="s">
        <v>12</v>
      </c>
    </row>
    <row r="533" spans="1:8" hidden="1">
      <c r="A533" t="s">
        <v>556</v>
      </c>
      <c r="B533" t="s">
        <v>14</v>
      </c>
      <c r="C533" t="s">
        <v>15</v>
      </c>
      <c r="D533" s="1">
        <v>33892954266</v>
      </c>
      <c r="E533" s="1">
        <v>1730299139</v>
      </c>
      <c r="F533" s="1">
        <v>3795</v>
      </c>
      <c r="G533" t="s">
        <v>19</v>
      </c>
      <c r="H533" t="s">
        <v>12</v>
      </c>
    </row>
    <row r="534" spans="1:8" hidden="1">
      <c r="A534" t="s">
        <v>557</v>
      </c>
      <c r="B534" t="s">
        <v>14</v>
      </c>
      <c r="C534" t="s">
        <v>15</v>
      </c>
      <c r="D534" s="1">
        <v>68924322875</v>
      </c>
      <c r="E534" s="1">
        <v>6219162496</v>
      </c>
      <c r="F534" s="1">
        <v>6720</v>
      </c>
      <c r="G534" t="s">
        <v>19</v>
      </c>
      <c r="H534" t="s">
        <v>12</v>
      </c>
    </row>
    <row r="535" spans="1:8" hidden="1">
      <c r="A535" t="s">
        <v>558</v>
      </c>
      <c r="B535" t="s">
        <v>26</v>
      </c>
      <c r="C535" t="s">
        <v>15</v>
      </c>
      <c r="D535" s="1">
        <v>15601230018</v>
      </c>
      <c r="E535" s="1">
        <v>993465624</v>
      </c>
      <c r="F535" s="1">
        <v>2210</v>
      </c>
      <c r="G535" t="s">
        <v>19</v>
      </c>
      <c r="H535" t="s">
        <v>12</v>
      </c>
    </row>
    <row r="536" spans="1:8" hidden="1">
      <c r="A536" t="s">
        <v>559</v>
      </c>
      <c r="B536" t="s">
        <v>26</v>
      </c>
      <c r="C536" t="s">
        <v>15</v>
      </c>
      <c r="D536" s="1">
        <v>14101089140</v>
      </c>
      <c r="E536" s="1">
        <v>789132859</v>
      </c>
      <c r="F536" s="1">
        <v>2322</v>
      </c>
      <c r="G536" t="s">
        <v>19</v>
      </c>
      <c r="H536" t="s">
        <v>12</v>
      </c>
    </row>
    <row r="537" spans="1:8" hidden="1">
      <c r="A537" t="s">
        <v>560</v>
      </c>
      <c r="B537" t="s">
        <v>31</v>
      </c>
      <c r="C537" t="s">
        <v>15</v>
      </c>
      <c r="D537" s="1">
        <v>20110298475</v>
      </c>
      <c r="E537" s="1">
        <v>1555882273</v>
      </c>
      <c r="F537" s="1">
        <v>3249</v>
      </c>
      <c r="G537" t="s">
        <v>19</v>
      </c>
      <c r="H537" t="s">
        <v>12</v>
      </c>
    </row>
    <row r="538" spans="1:8" hidden="1">
      <c r="A538" t="s">
        <v>561</v>
      </c>
      <c r="B538" t="s">
        <v>18</v>
      </c>
      <c r="C538" t="s">
        <v>15</v>
      </c>
      <c r="D538" s="1">
        <v>2828094819</v>
      </c>
      <c r="E538" s="1">
        <v>253490035</v>
      </c>
      <c r="F538">
        <v>746</v>
      </c>
      <c r="G538" t="s">
        <v>19</v>
      </c>
      <c r="H538" t="s">
        <v>12</v>
      </c>
    </row>
    <row r="539" spans="1:8" hidden="1">
      <c r="A539" t="s">
        <v>562</v>
      </c>
      <c r="B539" t="s">
        <v>26</v>
      </c>
      <c r="C539" t="s">
        <v>15</v>
      </c>
      <c r="D539" s="1">
        <v>3399643718</v>
      </c>
      <c r="E539" s="1">
        <v>239725709</v>
      </c>
      <c r="F539">
        <v>812</v>
      </c>
      <c r="G539" t="s">
        <v>19</v>
      </c>
      <c r="H539" t="s">
        <v>12</v>
      </c>
    </row>
    <row r="540" spans="1:8" hidden="1">
      <c r="A540" t="s">
        <v>563</v>
      </c>
      <c r="B540" t="s">
        <v>14</v>
      </c>
      <c r="C540" t="s">
        <v>15</v>
      </c>
      <c r="D540" s="1">
        <v>3430053675</v>
      </c>
      <c r="E540" s="1">
        <v>534195837</v>
      </c>
      <c r="F540">
        <v>440</v>
      </c>
      <c r="G540" t="s">
        <v>16</v>
      </c>
      <c r="H540" t="s">
        <v>12</v>
      </c>
    </row>
    <row r="541" spans="1:8" hidden="1">
      <c r="A541" t="s">
        <v>564</v>
      </c>
      <c r="B541" t="s">
        <v>18</v>
      </c>
      <c r="C541" t="s">
        <v>15</v>
      </c>
      <c r="D541" s="1">
        <v>5717426769</v>
      </c>
      <c r="E541" s="1">
        <v>938152094</v>
      </c>
      <c r="F541" s="1">
        <v>1154</v>
      </c>
      <c r="G541" t="s">
        <v>19</v>
      </c>
      <c r="H541" t="s">
        <v>12</v>
      </c>
    </row>
    <row r="542" spans="1:8" hidden="1">
      <c r="A542" t="s">
        <v>565</v>
      </c>
      <c r="B542" t="s">
        <v>18</v>
      </c>
      <c r="C542" t="s">
        <v>15</v>
      </c>
      <c r="D542" s="1">
        <v>5248105675</v>
      </c>
      <c r="E542" s="1">
        <v>297196915</v>
      </c>
      <c r="F542" s="1">
        <v>1128</v>
      </c>
      <c r="G542" t="s">
        <v>19</v>
      </c>
      <c r="H542" t="s">
        <v>12</v>
      </c>
    </row>
    <row r="543" spans="1:8" hidden="1">
      <c r="A543" t="s">
        <v>566</v>
      </c>
      <c r="B543" t="s">
        <v>18</v>
      </c>
      <c r="C543" t="s">
        <v>15</v>
      </c>
      <c r="D543" s="1">
        <v>3020658048</v>
      </c>
      <c r="E543" s="1">
        <v>442836896</v>
      </c>
      <c r="F543">
        <v>406</v>
      </c>
      <c r="G543" t="s">
        <v>16</v>
      </c>
      <c r="H543" t="s">
        <v>12</v>
      </c>
    </row>
    <row r="544" spans="1:8" hidden="1">
      <c r="A544" t="s">
        <v>567</v>
      </c>
      <c r="B544" t="s">
        <v>18</v>
      </c>
      <c r="C544" t="s">
        <v>15</v>
      </c>
      <c r="D544" s="1">
        <v>8448425868</v>
      </c>
      <c r="E544" s="1">
        <v>649929716</v>
      </c>
      <c r="F544" s="1">
        <v>1672</v>
      </c>
      <c r="G544" t="s">
        <v>19</v>
      </c>
      <c r="H544" t="s">
        <v>12</v>
      </c>
    </row>
    <row r="545" spans="1:8" hidden="1">
      <c r="A545" t="s">
        <v>568</v>
      </c>
      <c r="B545" t="s">
        <v>14</v>
      </c>
      <c r="C545" t="s">
        <v>15</v>
      </c>
      <c r="D545" s="1">
        <v>50615944832</v>
      </c>
      <c r="E545" s="1">
        <v>3750564761</v>
      </c>
      <c r="F545" s="1">
        <v>5110</v>
      </c>
      <c r="G545" t="s">
        <v>19</v>
      </c>
      <c r="H545" t="s">
        <v>12</v>
      </c>
    </row>
    <row r="546" spans="1:8" hidden="1">
      <c r="A546" t="s">
        <v>569</v>
      </c>
      <c r="B546" t="s">
        <v>14</v>
      </c>
      <c r="C546" t="s">
        <v>15</v>
      </c>
      <c r="D546" s="1">
        <v>27153858816</v>
      </c>
      <c r="E546" s="1">
        <v>3895971094</v>
      </c>
      <c r="F546" s="1">
        <v>4046</v>
      </c>
      <c r="G546" t="s">
        <v>19</v>
      </c>
      <c r="H546" t="s">
        <v>12</v>
      </c>
    </row>
    <row r="547" spans="1:8" hidden="1">
      <c r="A547" t="s">
        <v>570</v>
      </c>
      <c r="B547" t="s">
        <v>26</v>
      </c>
      <c r="C547" t="s">
        <v>15</v>
      </c>
      <c r="D547" s="1">
        <v>23524460625</v>
      </c>
      <c r="E547" s="1">
        <v>1250508173</v>
      </c>
      <c r="F547" s="1">
        <v>3555</v>
      </c>
      <c r="G547" t="s">
        <v>16</v>
      </c>
      <c r="H547" t="s">
        <v>12</v>
      </c>
    </row>
    <row r="548" spans="1:8" hidden="1">
      <c r="A548" t="s">
        <v>571</v>
      </c>
      <c r="B548" t="s">
        <v>31</v>
      </c>
      <c r="C548" t="s">
        <v>15</v>
      </c>
      <c r="D548" s="1">
        <v>7824226797</v>
      </c>
      <c r="E548" s="1">
        <v>640725670</v>
      </c>
      <c r="F548" s="1">
        <v>1771</v>
      </c>
      <c r="G548" t="s">
        <v>16</v>
      </c>
      <c r="H548" t="s">
        <v>12</v>
      </c>
    </row>
    <row r="549" spans="1:8" hidden="1">
      <c r="A549" t="s">
        <v>572</v>
      </c>
      <c r="B549" t="s">
        <v>14</v>
      </c>
      <c r="C549" t="s">
        <v>15</v>
      </c>
      <c r="D549" s="1">
        <v>29675984056</v>
      </c>
      <c r="E549" s="1">
        <v>1836991108</v>
      </c>
      <c r="F549" s="1">
        <v>3637</v>
      </c>
      <c r="G549" t="s">
        <v>19</v>
      </c>
      <c r="H549" t="s">
        <v>12</v>
      </c>
    </row>
    <row r="550" spans="1:8" hidden="1">
      <c r="A550" t="s">
        <v>573</v>
      </c>
      <c r="B550" t="s">
        <v>26</v>
      </c>
      <c r="C550" t="s">
        <v>15</v>
      </c>
      <c r="D550" s="1">
        <v>18186623057</v>
      </c>
      <c r="E550" s="1">
        <v>1104697324</v>
      </c>
      <c r="F550" s="1">
        <v>3665</v>
      </c>
      <c r="G550" t="s">
        <v>19</v>
      </c>
      <c r="H550" t="s">
        <v>12</v>
      </c>
    </row>
    <row r="551" spans="1:8" hidden="1">
      <c r="A551" t="s">
        <v>574</v>
      </c>
      <c r="B551" t="s">
        <v>52</v>
      </c>
      <c r="C551" t="s">
        <v>15</v>
      </c>
      <c r="D551" s="1">
        <v>3645901455</v>
      </c>
      <c r="E551" s="1">
        <v>245785560</v>
      </c>
      <c r="F551">
        <v>827</v>
      </c>
      <c r="G551" t="s">
        <v>19</v>
      </c>
      <c r="H551" t="s">
        <v>12</v>
      </c>
    </row>
    <row r="552" spans="1:8" hidden="1">
      <c r="A552" t="s">
        <v>575</v>
      </c>
      <c r="B552" t="s">
        <v>31</v>
      </c>
      <c r="C552" t="s">
        <v>15</v>
      </c>
      <c r="D552" s="1">
        <v>6148041013</v>
      </c>
      <c r="E552" s="1">
        <v>669424112</v>
      </c>
      <c r="F552">
        <v>763</v>
      </c>
      <c r="G552" t="s">
        <v>29</v>
      </c>
      <c r="H552" t="s">
        <v>12</v>
      </c>
    </row>
    <row r="553" spans="1:8" hidden="1">
      <c r="A553" t="s">
        <v>576</v>
      </c>
      <c r="B553" t="s">
        <v>14</v>
      </c>
      <c r="C553" t="s">
        <v>15</v>
      </c>
      <c r="D553" s="1">
        <v>2535260993</v>
      </c>
      <c r="E553" s="1">
        <v>336818181</v>
      </c>
      <c r="F553">
        <v>351</v>
      </c>
      <c r="G553" t="s">
        <v>29</v>
      </c>
      <c r="H553" t="s">
        <v>12</v>
      </c>
    </row>
    <row r="554" spans="1:8" hidden="1">
      <c r="A554" t="s">
        <v>577</v>
      </c>
      <c r="B554" t="s">
        <v>31</v>
      </c>
      <c r="C554" t="s">
        <v>15</v>
      </c>
      <c r="D554" s="1">
        <v>2957251988</v>
      </c>
      <c r="E554" s="1">
        <v>614389875</v>
      </c>
      <c r="F554">
        <v>422</v>
      </c>
      <c r="G554" t="s">
        <v>29</v>
      </c>
      <c r="H554" t="s">
        <v>12</v>
      </c>
    </row>
    <row r="555" spans="1:8" hidden="1">
      <c r="A555" t="s">
        <v>578</v>
      </c>
      <c r="B555" t="s">
        <v>31</v>
      </c>
      <c r="C555" t="s">
        <v>15</v>
      </c>
      <c r="D555" s="1">
        <v>6126137725</v>
      </c>
      <c r="E555" s="1">
        <v>770257699</v>
      </c>
      <c r="F555">
        <v>807</v>
      </c>
      <c r="G555" t="s">
        <v>29</v>
      </c>
      <c r="H555" t="s">
        <v>12</v>
      </c>
    </row>
    <row r="556" spans="1:8" hidden="1">
      <c r="A556" t="s">
        <v>579</v>
      </c>
      <c r="B556" t="s">
        <v>14</v>
      </c>
      <c r="C556" t="s">
        <v>15</v>
      </c>
      <c r="D556" s="1">
        <v>2427178185</v>
      </c>
      <c r="E556" s="1">
        <v>311111220</v>
      </c>
      <c r="F556">
        <v>346</v>
      </c>
      <c r="G556" t="s">
        <v>29</v>
      </c>
      <c r="H556" t="s">
        <v>12</v>
      </c>
    </row>
    <row r="557" spans="1:8" hidden="1">
      <c r="A557" t="s">
        <v>580</v>
      </c>
      <c r="B557" t="s">
        <v>31</v>
      </c>
      <c r="C557" t="s">
        <v>15</v>
      </c>
      <c r="D557" s="1">
        <v>2392150650</v>
      </c>
      <c r="E557" s="1">
        <v>428830340</v>
      </c>
      <c r="F557">
        <v>334</v>
      </c>
      <c r="G557" t="s">
        <v>29</v>
      </c>
      <c r="H557" t="s">
        <v>12</v>
      </c>
    </row>
    <row r="558" spans="1:8" hidden="1">
      <c r="A558" t="s">
        <v>581</v>
      </c>
      <c r="B558" t="s">
        <v>14</v>
      </c>
      <c r="C558" t="s">
        <v>15</v>
      </c>
      <c r="D558" s="1">
        <v>2682369062</v>
      </c>
      <c r="E558" s="1">
        <v>481566690</v>
      </c>
      <c r="F558">
        <v>320</v>
      </c>
      <c r="G558" t="s">
        <v>29</v>
      </c>
      <c r="H558" t="s">
        <v>12</v>
      </c>
    </row>
    <row r="559" spans="1:8" hidden="1">
      <c r="A559" t="s">
        <v>582</v>
      </c>
      <c r="B559" t="s">
        <v>14</v>
      </c>
      <c r="C559" t="s">
        <v>15</v>
      </c>
      <c r="D559" s="1">
        <v>12171874596</v>
      </c>
      <c r="E559" s="1">
        <v>770163101</v>
      </c>
      <c r="F559" s="1">
        <v>1798</v>
      </c>
      <c r="G559" t="s">
        <v>29</v>
      </c>
      <c r="H559" t="s">
        <v>12</v>
      </c>
    </row>
    <row r="560" spans="1:8" hidden="1">
      <c r="A560" t="s">
        <v>583</v>
      </c>
      <c r="B560" t="s">
        <v>61</v>
      </c>
      <c r="C560" t="s">
        <v>15</v>
      </c>
      <c r="D560" s="1">
        <v>5945872661</v>
      </c>
      <c r="E560" s="1">
        <v>323553039</v>
      </c>
      <c r="F560" s="1">
        <v>1282</v>
      </c>
      <c r="G560" t="s">
        <v>16</v>
      </c>
      <c r="H560" t="s">
        <v>12</v>
      </c>
    </row>
    <row r="561" spans="1:8" hidden="1">
      <c r="A561" t="s">
        <v>584</v>
      </c>
      <c r="B561" t="s">
        <v>43</v>
      </c>
      <c r="C561" t="s">
        <v>15</v>
      </c>
      <c r="D561" s="1">
        <v>8746882327</v>
      </c>
      <c r="E561" s="1">
        <v>929193535</v>
      </c>
      <c r="F561" s="1">
        <v>1751</v>
      </c>
      <c r="G561" t="s">
        <v>19</v>
      </c>
      <c r="H561" t="s">
        <v>12</v>
      </c>
    </row>
    <row r="562" spans="1:8" hidden="1">
      <c r="A562" t="s">
        <v>585</v>
      </c>
      <c r="B562" t="s">
        <v>43</v>
      </c>
      <c r="C562" t="s">
        <v>15</v>
      </c>
      <c r="D562" s="1">
        <v>2606053614</v>
      </c>
      <c r="E562" s="1">
        <v>293426556</v>
      </c>
      <c r="F562">
        <v>671</v>
      </c>
      <c r="G562" t="s">
        <v>19</v>
      </c>
      <c r="H562" t="s">
        <v>12</v>
      </c>
    </row>
    <row r="563" spans="1:8" hidden="1">
      <c r="A563" t="s">
        <v>586</v>
      </c>
      <c r="B563" t="s">
        <v>39</v>
      </c>
      <c r="C563" t="s">
        <v>15</v>
      </c>
      <c r="D563" s="1">
        <v>3668726882</v>
      </c>
      <c r="E563" s="1">
        <v>687224930</v>
      </c>
      <c r="F563">
        <v>712</v>
      </c>
      <c r="G563" t="s">
        <v>19</v>
      </c>
      <c r="H563" t="s">
        <v>12</v>
      </c>
    </row>
    <row r="564" spans="1:8" hidden="1">
      <c r="A564" t="s">
        <v>587</v>
      </c>
      <c r="B564" t="s">
        <v>14</v>
      </c>
      <c r="C564" t="s">
        <v>15</v>
      </c>
      <c r="D564" s="1">
        <v>68978186244</v>
      </c>
      <c r="E564" s="1">
        <v>5008788053</v>
      </c>
      <c r="F564" s="1">
        <v>6433</v>
      </c>
      <c r="G564" t="s">
        <v>19</v>
      </c>
      <c r="H564" t="s">
        <v>12</v>
      </c>
    </row>
    <row r="565" spans="1:8" hidden="1">
      <c r="A565" t="s">
        <v>588</v>
      </c>
      <c r="B565" t="s">
        <v>33</v>
      </c>
      <c r="C565" t="s">
        <v>15</v>
      </c>
      <c r="D565" s="1">
        <v>23948990514</v>
      </c>
      <c r="E565" s="1">
        <v>1592195559</v>
      </c>
      <c r="F565" s="1">
        <v>3652</v>
      </c>
      <c r="G565" t="s">
        <v>19</v>
      </c>
      <c r="H565" t="s">
        <v>12</v>
      </c>
    </row>
    <row r="566" spans="1:8" hidden="1">
      <c r="A566" t="s">
        <v>589</v>
      </c>
      <c r="B566" t="s">
        <v>26</v>
      </c>
      <c r="C566" t="s">
        <v>15</v>
      </c>
      <c r="D566" s="1">
        <v>1707256796</v>
      </c>
      <c r="E566" s="1">
        <v>177204657</v>
      </c>
      <c r="F566">
        <v>302</v>
      </c>
      <c r="G566" t="s">
        <v>132</v>
      </c>
      <c r="H566" t="s">
        <v>12</v>
      </c>
    </row>
    <row r="567" spans="1:8" hidden="1">
      <c r="A567" t="s">
        <v>590</v>
      </c>
      <c r="B567" t="s">
        <v>14</v>
      </c>
      <c r="C567" t="s">
        <v>15</v>
      </c>
      <c r="D567" s="1">
        <v>31805097982</v>
      </c>
      <c r="E567" s="1">
        <v>1303400626</v>
      </c>
      <c r="F567" s="1">
        <v>4862</v>
      </c>
      <c r="G567" t="s">
        <v>16</v>
      </c>
      <c r="H567" t="s">
        <v>12</v>
      </c>
    </row>
    <row r="568" spans="1:8" hidden="1">
      <c r="A568" t="s">
        <v>591</v>
      </c>
      <c r="B568" t="s">
        <v>80</v>
      </c>
      <c r="C568" t="s">
        <v>15</v>
      </c>
      <c r="D568" s="1">
        <v>2303832089</v>
      </c>
      <c r="E568" s="1">
        <v>319703688</v>
      </c>
      <c r="F568">
        <v>540</v>
      </c>
      <c r="G568" t="s">
        <v>19</v>
      </c>
      <c r="H568" t="s">
        <v>12</v>
      </c>
    </row>
    <row r="569" spans="1:8" hidden="1">
      <c r="A569" t="s">
        <v>592</v>
      </c>
      <c r="B569" t="s">
        <v>80</v>
      </c>
      <c r="C569" t="s">
        <v>15</v>
      </c>
      <c r="D569" s="1">
        <v>14801611122</v>
      </c>
      <c r="E569" s="1">
        <v>1654184802</v>
      </c>
      <c r="F569" s="1">
        <v>2702</v>
      </c>
      <c r="G569" t="s">
        <v>19</v>
      </c>
      <c r="H569" t="s">
        <v>12</v>
      </c>
    </row>
    <row r="570" spans="1:8" hidden="1">
      <c r="A570" t="s">
        <v>593</v>
      </c>
      <c r="B570" t="s">
        <v>52</v>
      </c>
      <c r="C570" t="s">
        <v>15</v>
      </c>
      <c r="D570" s="1">
        <v>3285980087</v>
      </c>
      <c r="E570" s="1">
        <v>216725091</v>
      </c>
      <c r="F570">
        <v>883</v>
      </c>
      <c r="G570" t="s">
        <v>19</v>
      </c>
      <c r="H570" t="s">
        <v>12</v>
      </c>
    </row>
    <row r="571" spans="1:8" hidden="1">
      <c r="A571" t="s">
        <v>594</v>
      </c>
      <c r="B571" t="s">
        <v>14</v>
      </c>
      <c r="C571" t="s">
        <v>15</v>
      </c>
      <c r="D571" s="1">
        <v>9862382587</v>
      </c>
      <c r="E571" s="1">
        <v>1323325300</v>
      </c>
      <c r="F571" s="1">
        <v>1169</v>
      </c>
      <c r="G571" t="s">
        <v>67</v>
      </c>
      <c r="H571" t="s">
        <v>12</v>
      </c>
    </row>
    <row r="572" spans="1:8" hidden="1">
      <c r="A572" t="s">
        <v>595</v>
      </c>
      <c r="B572" t="s">
        <v>52</v>
      </c>
      <c r="C572" t="s">
        <v>15</v>
      </c>
      <c r="D572" s="1">
        <v>20534122290</v>
      </c>
      <c r="E572" s="1">
        <v>1108765431</v>
      </c>
      <c r="F572" s="1">
        <v>2964</v>
      </c>
      <c r="G572" t="s">
        <v>16</v>
      </c>
      <c r="H572" t="s">
        <v>12</v>
      </c>
    </row>
    <row r="573" spans="1:8" hidden="1">
      <c r="A573" t="s">
        <v>596</v>
      </c>
      <c r="B573" t="s">
        <v>14</v>
      </c>
      <c r="C573" t="s">
        <v>15</v>
      </c>
      <c r="D573" s="1">
        <v>14700937194</v>
      </c>
      <c r="E573" s="1">
        <v>1240249906</v>
      </c>
      <c r="F573" s="1">
        <v>2076</v>
      </c>
      <c r="G573" t="s">
        <v>19</v>
      </c>
      <c r="H573" t="s">
        <v>12</v>
      </c>
    </row>
    <row r="574" spans="1:8" hidden="1">
      <c r="A574" t="s">
        <v>597</v>
      </c>
      <c r="B574" t="s">
        <v>14</v>
      </c>
      <c r="C574" t="s">
        <v>15</v>
      </c>
      <c r="D574" s="1">
        <v>4191372945</v>
      </c>
      <c r="E574" s="1">
        <v>568944521</v>
      </c>
      <c r="F574">
        <v>488</v>
      </c>
      <c r="G574" t="s">
        <v>16</v>
      </c>
      <c r="H574" t="s">
        <v>12</v>
      </c>
    </row>
    <row r="575" spans="1:8" hidden="1">
      <c r="A575" t="s">
        <v>598</v>
      </c>
      <c r="B575" t="s">
        <v>33</v>
      </c>
      <c r="C575" t="s">
        <v>15</v>
      </c>
      <c r="D575" s="1">
        <v>5159302544</v>
      </c>
      <c r="E575" s="1">
        <v>282886400</v>
      </c>
      <c r="F575">
        <v>742</v>
      </c>
      <c r="G575" t="s">
        <v>29</v>
      </c>
      <c r="H575" t="s">
        <v>12</v>
      </c>
    </row>
    <row r="576" spans="1:8" hidden="1">
      <c r="A576" t="s">
        <v>599</v>
      </c>
      <c r="B576" t="s">
        <v>43</v>
      </c>
      <c r="C576" t="s">
        <v>15</v>
      </c>
      <c r="D576" s="1">
        <v>17695451340</v>
      </c>
      <c r="E576" s="1">
        <v>1005844769</v>
      </c>
      <c r="F576" s="1">
        <v>2162</v>
      </c>
      <c r="G576" t="s">
        <v>16</v>
      </c>
      <c r="H576" t="s">
        <v>12</v>
      </c>
    </row>
    <row r="577" spans="1:8" hidden="1">
      <c r="A577" t="s">
        <v>600</v>
      </c>
      <c r="B577" t="s">
        <v>26</v>
      </c>
      <c r="C577" t="s">
        <v>15</v>
      </c>
      <c r="D577" s="1">
        <v>10397097619</v>
      </c>
      <c r="E577" s="1">
        <v>564976455</v>
      </c>
      <c r="F577" s="1">
        <v>2157</v>
      </c>
      <c r="G577" t="s">
        <v>19</v>
      </c>
      <c r="H577" t="s">
        <v>12</v>
      </c>
    </row>
    <row r="578" spans="1:8" hidden="1">
      <c r="A578" t="s">
        <v>601</v>
      </c>
      <c r="B578" t="s">
        <v>61</v>
      </c>
      <c r="C578" t="s">
        <v>15</v>
      </c>
      <c r="D578" s="1">
        <v>1951547010</v>
      </c>
      <c r="E578" s="1">
        <v>252091180</v>
      </c>
      <c r="F578">
        <v>424</v>
      </c>
      <c r="G578" t="s">
        <v>19</v>
      </c>
      <c r="H578" t="s">
        <v>12</v>
      </c>
    </row>
    <row r="579" spans="1:8">
      <c r="A579" t="s">
        <v>602</v>
      </c>
      <c r="B579" t="s">
        <v>22</v>
      </c>
      <c r="C579" t="s">
        <v>88</v>
      </c>
      <c r="D579" s="1">
        <v>2782712000</v>
      </c>
      <c r="E579" s="1">
        <v>466952800</v>
      </c>
      <c r="F579">
        <v>319</v>
      </c>
      <c r="G579" t="s">
        <v>67</v>
      </c>
      <c r="H579" t="s">
        <v>12</v>
      </c>
    </row>
    <row r="580" spans="1:8" hidden="1">
      <c r="A580" t="s">
        <v>603</v>
      </c>
      <c r="B580" t="s">
        <v>43</v>
      </c>
      <c r="C580" t="s">
        <v>15</v>
      </c>
      <c r="D580" s="1">
        <v>20965033011</v>
      </c>
      <c r="E580" s="1">
        <v>1256325649</v>
      </c>
      <c r="F580" s="1">
        <v>3033</v>
      </c>
      <c r="G580" t="s">
        <v>19</v>
      </c>
      <c r="H580" t="s">
        <v>12</v>
      </c>
    </row>
    <row r="581" spans="1:8" hidden="1">
      <c r="A581" t="s">
        <v>604</v>
      </c>
      <c r="B581" t="s">
        <v>39</v>
      </c>
      <c r="C581" t="s">
        <v>15</v>
      </c>
      <c r="D581" s="1">
        <v>2924425694</v>
      </c>
      <c r="E581" s="1">
        <v>448809740</v>
      </c>
      <c r="F581">
        <v>638</v>
      </c>
      <c r="G581" t="s">
        <v>19</v>
      </c>
      <c r="H581" t="s">
        <v>12</v>
      </c>
    </row>
    <row r="582" spans="1:8" hidden="1">
      <c r="A582" t="s">
        <v>605</v>
      </c>
      <c r="B582" t="s">
        <v>39</v>
      </c>
      <c r="C582" t="s">
        <v>15</v>
      </c>
      <c r="D582" s="1">
        <v>2305490711</v>
      </c>
      <c r="E582" s="1">
        <v>350550217</v>
      </c>
      <c r="F582">
        <v>566</v>
      </c>
      <c r="G582" t="s">
        <v>19</v>
      </c>
      <c r="H582" t="s">
        <v>12</v>
      </c>
    </row>
    <row r="583" spans="1:8" hidden="1">
      <c r="A583" t="s">
        <v>606</v>
      </c>
      <c r="B583" t="s">
        <v>26</v>
      </c>
      <c r="C583" t="s">
        <v>15</v>
      </c>
      <c r="D583" s="1">
        <v>17554970881</v>
      </c>
      <c r="E583" s="1">
        <v>929649810</v>
      </c>
      <c r="F583" s="1">
        <v>2696</v>
      </c>
      <c r="G583" t="s">
        <v>19</v>
      </c>
      <c r="H583" t="s">
        <v>12</v>
      </c>
    </row>
    <row r="584" spans="1:8" hidden="1">
      <c r="A584" t="s">
        <v>607</v>
      </c>
      <c r="B584" t="s">
        <v>80</v>
      </c>
      <c r="C584" t="s">
        <v>15</v>
      </c>
      <c r="D584" s="1">
        <v>4739591245</v>
      </c>
      <c r="E584" s="1">
        <v>391585528</v>
      </c>
      <c r="F584">
        <v>996</v>
      </c>
      <c r="G584" t="s">
        <v>19</v>
      </c>
      <c r="H584" t="s">
        <v>12</v>
      </c>
    </row>
    <row r="585" spans="1:8" hidden="1">
      <c r="A585" t="s">
        <v>608</v>
      </c>
      <c r="B585" t="s">
        <v>26</v>
      </c>
      <c r="C585" t="s">
        <v>15</v>
      </c>
      <c r="D585" s="1">
        <v>16271061067</v>
      </c>
      <c r="E585" s="1">
        <v>825264372</v>
      </c>
      <c r="F585" s="1">
        <v>2665</v>
      </c>
      <c r="G585" t="s">
        <v>16</v>
      </c>
      <c r="H585" t="s">
        <v>12</v>
      </c>
    </row>
    <row r="586" spans="1:8" hidden="1">
      <c r="A586" t="s">
        <v>609</v>
      </c>
      <c r="B586" t="s">
        <v>39</v>
      </c>
      <c r="C586" t="s">
        <v>15</v>
      </c>
      <c r="D586" s="1">
        <v>2392694226</v>
      </c>
      <c r="E586" s="1">
        <v>369308970</v>
      </c>
      <c r="F586">
        <v>417</v>
      </c>
      <c r="G586" t="s">
        <v>29</v>
      </c>
      <c r="H586" t="s">
        <v>12</v>
      </c>
    </row>
    <row r="587" spans="1:8" hidden="1">
      <c r="A587" t="s">
        <v>610</v>
      </c>
      <c r="B587" t="s">
        <v>39</v>
      </c>
      <c r="C587" t="s">
        <v>15</v>
      </c>
      <c r="D587" s="1">
        <v>8076164350</v>
      </c>
      <c r="E587" s="1">
        <v>798194030</v>
      </c>
      <c r="F587">
        <v>999</v>
      </c>
      <c r="G587" t="s">
        <v>29</v>
      </c>
      <c r="H587" t="s">
        <v>12</v>
      </c>
    </row>
    <row r="588" spans="1:8" hidden="1">
      <c r="A588" t="s">
        <v>611</v>
      </c>
      <c r="B588" t="s">
        <v>31</v>
      </c>
      <c r="C588" t="s">
        <v>15</v>
      </c>
      <c r="D588" s="1">
        <v>2320709706</v>
      </c>
      <c r="E588" s="1">
        <v>458956530</v>
      </c>
      <c r="F588">
        <v>326</v>
      </c>
      <c r="G588" t="s">
        <v>29</v>
      </c>
      <c r="H588" t="s">
        <v>12</v>
      </c>
    </row>
    <row r="589" spans="1:8" hidden="1">
      <c r="A589" t="s">
        <v>612</v>
      </c>
      <c r="B589" t="s">
        <v>80</v>
      </c>
      <c r="C589" t="s">
        <v>15</v>
      </c>
      <c r="D589" s="1">
        <v>3890510445</v>
      </c>
      <c r="E589" s="1">
        <v>288999904</v>
      </c>
      <c r="F589">
        <v>962</v>
      </c>
      <c r="G589" t="s">
        <v>19</v>
      </c>
      <c r="H589" t="s">
        <v>12</v>
      </c>
    </row>
    <row r="590" spans="1:8" hidden="1">
      <c r="A590" t="s">
        <v>613</v>
      </c>
      <c r="B590" t="s">
        <v>43</v>
      </c>
      <c r="C590" t="s">
        <v>15</v>
      </c>
      <c r="D590" s="1">
        <v>9827040050</v>
      </c>
      <c r="E590" s="1">
        <v>847487534</v>
      </c>
      <c r="F590" s="1">
        <v>1234</v>
      </c>
      <c r="G590" t="s">
        <v>29</v>
      </c>
      <c r="H590" t="s">
        <v>12</v>
      </c>
    </row>
    <row r="591" spans="1:8" hidden="1">
      <c r="A591" t="s">
        <v>614</v>
      </c>
      <c r="B591" t="s">
        <v>80</v>
      </c>
      <c r="C591" t="s">
        <v>15</v>
      </c>
      <c r="D591" s="1">
        <v>2713374897</v>
      </c>
      <c r="E591" s="1">
        <v>362208144</v>
      </c>
      <c r="F591">
        <v>492</v>
      </c>
      <c r="G591" t="s">
        <v>19</v>
      </c>
      <c r="H591" t="s">
        <v>12</v>
      </c>
    </row>
    <row r="592" spans="1:8" hidden="1">
      <c r="A592" t="s">
        <v>615</v>
      </c>
      <c r="B592" t="s">
        <v>80</v>
      </c>
      <c r="C592" t="s">
        <v>15</v>
      </c>
      <c r="D592" s="1">
        <v>2702904206</v>
      </c>
      <c r="E592" s="1">
        <v>316510684</v>
      </c>
      <c r="F592">
        <v>538</v>
      </c>
      <c r="G592" t="s">
        <v>19</v>
      </c>
      <c r="H592" t="s">
        <v>12</v>
      </c>
    </row>
    <row r="593" spans="1:8" hidden="1">
      <c r="A593" t="s">
        <v>616</v>
      </c>
      <c r="B593" t="s">
        <v>39</v>
      </c>
      <c r="C593" t="s">
        <v>15</v>
      </c>
      <c r="D593" s="1">
        <v>7504557495</v>
      </c>
      <c r="E593" s="1">
        <v>523156824</v>
      </c>
      <c r="F593" s="1">
        <v>1496</v>
      </c>
      <c r="G593" t="s">
        <v>132</v>
      </c>
      <c r="H593" t="s">
        <v>12</v>
      </c>
    </row>
    <row r="594" spans="1:8" hidden="1">
      <c r="A594" t="s">
        <v>617</v>
      </c>
      <c r="B594" t="s">
        <v>33</v>
      </c>
      <c r="C594" t="s">
        <v>15</v>
      </c>
      <c r="D594" s="1">
        <v>10805110992</v>
      </c>
      <c r="E594" s="1">
        <v>848217796</v>
      </c>
      <c r="F594" s="1">
        <v>1818</v>
      </c>
      <c r="G594" t="s">
        <v>16</v>
      </c>
      <c r="H594" t="s">
        <v>12</v>
      </c>
    </row>
    <row r="595" spans="1:8" hidden="1">
      <c r="A595" t="s">
        <v>618</v>
      </c>
      <c r="B595" t="s">
        <v>14</v>
      </c>
      <c r="C595" t="s">
        <v>15</v>
      </c>
      <c r="D595" s="1">
        <v>4032183600</v>
      </c>
      <c r="E595" s="1">
        <v>741465953</v>
      </c>
      <c r="F595">
        <v>531</v>
      </c>
      <c r="G595" t="s">
        <v>29</v>
      </c>
      <c r="H595" t="s">
        <v>12</v>
      </c>
    </row>
    <row r="596" spans="1:8" hidden="1">
      <c r="A596" t="s">
        <v>619</v>
      </c>
      <c r="B596" t="s">
        <v>31</v>
      </c>
      <c r="C596" t="s">
        <v>15</v>
      </c>
      <c r="D596" s="1">
        <v>7817089633</v>
      </c>
      <c r="E596" s="1">
        <v>653438904</v>
      </c>
      <c r="F596" s="1">
        <v>1610</v>
      </c>
      <c r="G596" t="s">
        <v>19</v>
      </c>
      <c r="H596" t="s">
        <v>12</v>
      </c>
    </row>
    <row r="597" spans="1:8" hidden="1">
      <c r="A597" t="s">
        <v>620</v>
      </c>
      <c r="B597" t="s">
        <v>26</v>
      </c>
      <c r="C597" t="s">
        <v>15</v>
      </c>
      <c r="D597" s="1">
        <v>25118815194</v>
      </c>
      <c r="E597" s="1">
        <v>1773148955</v>
      </c>
      <c r="F597" s="1">
        <v>3312</v>
      </c>
      <c r="G597" t="s">
        <v>19</v>
      </c>
      <c r="H597" t="s">
        <v>12</v>
      </c>
    </row>
    <row r="598" spans="1:8" hidden="1">
      <c r="A598" t="s">
        <v>621</v>
      </c>
      <c r="B598" t="s">
        <v>31</v>
      </c>
      <c r="C598" t="s">
        <v>15</v>
      </c>
      <c r="D598" s="1">
        <v>15197907294</v>
      </c>
      <c r="E598" s="1">
        <v>1270121629</v>
      </c>
      <c r="F598" s="1">
        <v>2468</v>
      </c>
      <c r="G598" t="s">
        <v>19</v>
      </c>
      <c r="H598" t="s">
        <v>12</v>
      </c>
    </row>
    <row r="599" spans="1:8" hidden="1">
      <c r="A599" t="s">
        <v>622</v>
      </c>
      <c r="B599" t="s">
        <v>39</v>
      </c>
      <c r="C599" t="s">
        <v>15</v>
      </c>
      <c r="D599" s="1">
        <v>16277184129</v>
      </c>
      <c r="E599" s="1">
        <v>757583675</v>
      </c>
      <c r="F599" s="1">
        <v>3317</v>
      </c>
      <c r="G599" t="s">
        <v>16</v>
      </c>
      <c r="H599" t="s">
        <v>12</v>
      </c>
    </row>
    <row r="600" spans="1:8" hidden="1">
      <c r="A600" t="s">
        <v>623</v>
      </c>
      <c r="B600" t="s">
        <v>14</v>
      </c>
      <c r="C600" t="s">
        <v>15</v>
      </c>
      <c r="D600" s="1">
        <v>2462141635</v>
      </c>
      <c r="E600" s="1">
        <v>230893612</v>
      </c>
      <c r="F600">
        <v>439</v>
      </c>
      <c r="G600" t="s">
        <v>16</v>
      </c>
      <c r="H600" t="s">
        <v>12</v>
      </c>
    </row>
    <row r="601" spans="1:8" hidden="1">
      <c r="A601" t="s">
        <v>624</v>
      </c>
      <c r="B601" t="s">
        <v>31</v>
      </c>
      <c r="C601" t="s">
        <v>15</v>
      </c>
      <c r="D601" s="1">
        <v>11957598685</v>
      </c>
      <c r="E601" s="1">
        <v>948067092</v>
      </c>
      <c r="F601" s="1">
        <v>1803</v>
      </c>
      <c r="G601" t="s">
        <v>19</v>
      </c>
      <c r="H601" t="s">
        <v>12</v>
      </c>
    </row>
    <row r="602" spans="1:8" hidden="1">
      <c r="A602" t="s">
        <v>625</v>
      </c>
      <c r="B602" t="s">
        <v>39</v>
      </c>
      <c r="C602" t="s">
        <v>15</v>
      </c>
      <c r="D602" s="1">
        <v>7561215806</v>
      </c>
      <c r="E602" s="1">
        <v>486365978</v>
      </c>
      <c r="F602" s="1">
        <v>1893</v>
      </c>
      <c r="G602" t="s">
        <v>19</v>
      </c>
      <c r="H602" t="s">
        <v>12</v>
      </c>
    </row>
    <row r="603" spans="1:8" hidden="1">
      <c r="A603" t="s">
        <v>626</v>
      </c>
      <c r="B603" t="s">
        <v>18</v>
      </c>
      <c r="C603" t="s">
        <v>15</v>
      </c>
      <c r="D603" s="1">
        <v>6924273454</v>
      </c>
      <c r="E603" s="1">
        <v>576254627</v>
      </c>
      <c r="F603" s="1">
        <v>1083</v>
      </c>
      <c r="G603" t="s">
        <v>16</v>
      </c>
      <c r="H603" t="s">
        <v>12</v>
      </c>
    </row>
    <row r="604" spans="1:8" hidden="1">
      <c r="A604" t="s">
        <v>627</v>
      </c>
      <c r="B604" t="s">
        <v>52</v>
      </c>
      <c r="C604" t="s">
        <v>15</v>
      </c>
      <c r="D604" s="1">
        <v>4924324481</v>
      </c>
      <c r="E604" s="1">
        <v>406968779</v>
      </c>
      <c r="F604" s="1">
        <v>1065</v>
      </c>
      <c r="G604" t="s">
        <v>19</v>
      </c>
      <c r="H604" t="s">
        <v>12</v>
      </c>
    </row>
    <row r="605" spans="1:8" hidden="1">
      <c r="A605" t="s">
        <v>628</v>
      </c>
      <c r="B605" t="s">
        <v>39</v>
      </c>
      <c r="C605" t="s">
        <v>15</v>
      </c>
      <c r="D605" s="1">
        <v>11639175029</v>
      </c>
      <c r="E605" s="1">
        <v>1418730197</v>
      </c>
      <c r="F605" s="1">
        <v>2091</v>
      </c>
      <c r="G605" t="s">
        <v>19</v>
      </c>
      <c r="H605" t="s">
        <v>12</v>
      </c>
    </row>
    <row r="606" spans="1:8" hidden="1">
      <c r="A606" t="s">
        <v>629</v>
      </c>
      <c r="B606" t="s">
        <v>33</v>
      </c>
      <c r="C606" t="s">
        <v>15</v>
      </c>
      <c r="D606" s="1">
        <v>8220155945</v>
      </c>
      <c r="E606" s="1">
        <v>612989505</v>
      </c>
      <c r="F606" s="1">
        <v>1854</v>
      </c>
      <c r="G606" t="s">
        <v>16</v>
      </c>
      <c r="H606" t="s">
        <v>12</v>
      </c>
    </row>
    <row r="607" spans="1:8" hidden="1">
      <c r="A607" t="s">
        <v>630</v>
      </c>
      <c r="B607" t="s">
        <v>31</v>
      </c>
      <c r="C607" t="s">
        <v>15</v>
      </c>
      <c r="D607" s="1">
        <v>2471228099</v>
      </c>
      <c r="E607" s="1">
        <v>256255040</v>
      </c>
      <c r="F607">
        <v>357</v>
      </c>
      <c r="G607" t="s">
        <v>29</v>
      </c>
      <c r="H607" t="s">
        <v>12</v>
      </c>
    </row>
    <row r="608" spans="1:8" hidden="1">
      <c r="A608" t="s">
        <v>631</v>
      </c>
      <c r="B608" t="s">
        <v>80</v>
      </c>
      <c r="C608" t="s">
        <v>15</v>
      </c>
      <c r="D608" s="1">
        <v>4388425159</v>
      </c>
      <c r="E608" s="1">
        <v>559106934</v>
      </c>
      <c r="F608" s="1">
        <v>1018</v>
      </c>
      <c r="G608" t="s">
        <v>19</v>
      </c>
      <c r="H608" t="s">
        <v>12</v>
      </c>
    </row>
    <row r="609" spans="1:8" hidden="1">
      <c r="A609" t="s">
        <v>632</v>
      </c>
      <c r="B609" t="s">
        <v>14</v>
      </c>
      <c r="C609" t="s">
        <v>15</v>
      </c>
      <c r="D609" s="1">
        <v>4448758082</v>
      </c>
      <c r="E609" s="1">
        <v>437938602</v>
      </c>
      <c r="F609" s="1">
        <v>1068</v>
      </c>
      <c r="G609" t="s">
        <v>19</v>
      </c>
      <c r="H609" t="s">
        <v>12</v>
      </c>
    </row>
    <row r="610" spans="1:8" hidden="1">
      <c r="A610" t="s">
        <v>633</v>
      </c>
      <c r="B610" t="s">
        <v>26</v>
      </c>
      <c r="C610" t="s">
        <v>15</v>
      </c>
      <c r="D610" s="1">
        <v>6856620248</v>
      </c>
      <c r="E610" s="1">
        <v>471337436</v>
      </c>
      <c r="F610" s="1">
        <v>1460</v>
      </c>
      <c r="G610" t="s">
        <v>19</v>
      </c>
      <c r="H610" t="s">
        <v>12</v>
      </c>
    </row>
    <row r="611" spans="1:8" hidden="1">
      <c r="A611" t="s">
        <v>634</v>
      </c>
      <c r="B611" t="s">
        <v>14</v>
      </c>
      <c r="C611" t="s">
        <v>15</v>
      </c>
      <c r="D611" s="1">
        <v>5568496150</v>
      </c>
      <c r="E611" s="1">
        <v>582784158</v>
      </c>
      <c r="F611" s="1">
        <v>1056</v>
      </c>
      <c r="G611" t="s">
        <v>16</v>
      </c>
      <c r="H611" t="s">
        <v>12</v>
      </c>
    </row>
    <row r="612" spans="1:8" hidden="1">
      <c r="A612" t="s">
        <v>635</v>
      </c>
      <c r="B612" t="s">
        <v>39</v>
      </c>
      <c r="C612" t="s">
        <v>15</v>
      </c>
      <c r="D612" s="1">
        <v>13508042627</v>
      </c>
      <c r="E612" s="1">
        <v>1182715136</v>
      </c>
      <c r="F612" s="1">
        <v>2342</v>
      </c>
      <c r="G612" t="s">
        <v>19</v>
      </c>
      <c r="H612" t="s">
        <v>12</v>
      </c>
    </row>
    <row r="613" spans="1:8" hidden="1">
      <c r="A613" t="s">
        <v>636</v>
      </c>
      <c r="B613" t="s">
        <v>26</v>
      </c>
      <c r="C613" t="s">
        <v>15</v>
      </c>
      <c r="D613" s="1">
        <v>16224993278</v>
      </c>
      <c r="E613" s="1">
        <v>1160268231</v>
      </c>
      <c r="F613" s="1">
        <v>2545</v>
      </c>
      <c r="G613" t="s">
        <v>19</v>
      </c>
      <c r="H613" t="s">
        <v>12</v>
      </c>
    </row>
    <row r="614" spans="1:8" hidden="1">
      <c r="A614" t="s">
        <v>637</v>
      </c>
      <c r="B614" t="s">
        <v>80</v>
      </c>
      <c r="C614" t="s">
        <v>15</v>
      </c>
      <c r="D614" s="1">
        <v>3015681560</v>
      </c>
      <c r="E614" s="1">
        <v>319298710</v>
      </c>
      <c r="F614">
        <v>574</v>
      </c>
      <c r="G614" t="s">
        <v>19</v>
      </c>
      <c r="H614" t="s">
        <v>12</v>
      </c>
    </row>
    <row r="615" spans="1:8" hidden="1">
      <c r="A615" t="s">
        <v>638</v>
      </c>
      <c r="B615" t="s">
        <v>52</v>
      </c>
      <c r="C615" t="s">
        <v>15</v>
      </c>
      <c r="D615" s="1">
        <v>5733163126</v>
      </c>
      <c r="E615" s="1">
        <v>714776157</v>
      </c>
      <c r="F615" s="1">
        <v>1328</v>
      </c>
      <c r="G615" t="s">
        <v>19</v>
      </c>
      <c r="H615" t="s">
        <v>12</v>
      </c>
    </row>
    <row r="616" spans="1:8" hidden="1">
      <c r="A616" t="s">
        <v>639</v>
      </c>
      <c r="B616" t="s">
        <v>14</v>
      </c>
      <c r="C616" t="s">
        <v>15</v>
      </c>
      <c r="D616" s="1">
        <v>8855209243</v>
      </c>
      <c r="E616" s="1">
        <v>329064758</v>
      </c>
      <c r="F616" s="1">
        <v>1874</v>
      </c>
      <c r="G616" t="s">
        <v>16</v>
      </c>
      <c r="H616" t="s">
        <v>12</v>
      </c>
    </row>
    <row r="617" spans="1:8" hidden="1">
      <c r="A617" t="s">
        <v>640</v>
      </c>
      <c r="B617" t="s">
        <v>33</v>
      </c>
      <c r="C617" t="s">
        <v>15</v>
      </c>
      <c r="D617" s="1">
        <v>4466780393</v>
      </c>
      <c r="E617" s="1">
        <v>160075456</v>
      </c>
      <c r="F617" s="1">
        <v>1281</v>
      </c>
      <c r="G617" t="s">
        <v>19</v>
      </c>
      <c r="H617" t="s">
        <v>12</v>
      </c>
    </row>
    <row r="618" spans="1:8" hidden="1">
      <c r="A618" t="s">
        <v>641</v>
      </c>
      <c r="B618" t="s">
        <v>33</v>
      </c>
      <c r="C618" t="s">
        <v>15</v>
      </c>
      <c r="D618" s="1">
        <v>2413837693</v>
      </c>
      <c r="E618" s="1">
        <v>271547457</v>
      </c>
      <c r="F618">
        <v>453</v>
      </c>
      <c r="G618" t="s">
        <v>19</v>
      </c>
      <c r="H618" t="s">
        <v>12</v>
      </c>
    </row>
    <row r="619" spans="1:8" hidden="1">
      <c r="A619" t="s">
        <v>642</v>
      </c>
      <c r="B619" t="s">
        <v>14</v>
      </c>
      <c r="C619" t="s">
        <v>15</v>
      </c>
      <c r="D619" s="1">
        <v>12478202184</v>
      </c>
      <c r="E619" s="1">
        <v>962751635</v>
      </c>
      <c r="F619" s="1">
        <v>2039</v>
      </c>
      <c r="G619" t="s">
        <v>29</v>
      </c>
      <c r="H619" t="s">
        <v>12</v>
      </c>
    </row>
    <row r="620" spans="1:8" hidden="1">
      <c r="A620" t="s">
        <v>643</v>
      </c>
      <c r="B620" t="s">
        <v>14</v>
      </c>
      <c r="C620" t="s">
        <v>15</v>
      </c>
      <c r="D620" s="1">
        <v>3166445606</v>
      </c>
      <c r="E620" s="1">
        <v>229655893</v>
      </c>
      <c r="F620">
        <v>527</v>
      </c>
      <c r="G620" t="s">
        <v>132</v>
      </c>
      <c r="H620" t="s">
        <v>12</v>
      </c>
    </row>
    <row r="621" spans="1:8" hidden="1">
      <c r="A621" t="s">
        <v>644</v>
      </c>
      <c r="B621" t="s">
        <v>31</v>
      </c>
      <c r="C621" t="s">
        <v>15</v>
      </c>
      <c r="D621" s="1">
        <v>2779264295</v>
      </c>
      <c r="E621" s="1">
        <v>295746246</v>
      </c>
      <c r="F621">
        <v>704</v>
      </c>
      <c r="G621" t="s">
        <v>19</v>
      </c>
      <c r="H621" t="s">
        <v>12</v>
      </c>
    </row>
    <row r="622" spans="1:8" hidden="1">
      <c r="A622" t="s">
        <v>645</v>
      </c>
      <c r="B622" t="s">
        <v>52</v>
      </c>
      <c r="C622" t="s">
        <v>15</v>
      </c>
      <c r="D622" s="1">
        <v>4095079584</v>
      </c>
      <c r="E622" s="1">
        <v>743406728</v>
      </c>
      <c r="F622">
        <v>796</v>
      </c>
      <c r="G622" t="s">
        <v>19</v>
      </c>
      <c r="H622" t="s">
        <v>12</v>
      </c>
    </row>
    <row r="623" spans="1:8" hidden="1">
      <c r="A623" t="s">
        <v>646</v>
      </c>
      <c r="B623" t="s">
        <v>31</v>
      </c>
      <c r="C623" t="s">
        <v>15</v>
      </c>
      <c r="D623" s="1">
        <v>5714506265</v>
      </c>
      <c r="E623" s="1">
        <v>500620662</v>
      </c>
      <c r="F623" s="1">
        <v>1191</v>
      </c>
      <c r="G623" t="s">
        <v>19</v>
      </c>
      <c r="H623" t="s">
        <v>12</v>
      </c>
    </row>
    <row r="624" spans="1:8" hidden="1">
      <c r="A624" t="s">
        <v>647</v>
      </c>
      <c r="B624" t="s">
        <v>31</v>
      </c>
      <c r="C624" t="s">
        <v>15</v>
      </c>
      <c r="D624" s="1">
        <v>7107052870</v>
      </c>
      <c r="E624" s="1">
        <v>468610744</v>
      </c>
      <c r="F624" s="1">
        <v>1481</v>
      </c>
      <c r="G624" t="s">
        <v>19</v>
      </c>
      <c r="H624" t="s">
        <v>12</v>
      </c>
    </row>
    <row r="625" spans="1:8" hidden="1">
      <c r="A625" t="s">
        <v>648</v>
      </c>
      <c r="B625" t="s">
        <v>43</v>
      </c>
      <c r="C625" t="s">
        <v>15</v>
      </c>
      <c r="D625" s="1">
        <v>1862507611</v>
      </c>
      <c r="E625" s="1">
        <v>287975600</v>
      </c>
      <c r="F625">
        <v>221</v>
      </c>
      <c r="G625" t="s">
        <v>29</v>
      </c>
      <c r="H625" t="s">
        <v>12</v>
      </c>
    </row>
    <row r="626" spans="1:8" hidden="1">
      <c r="A626" t="s">
        <v>649</v>
      </c>
      <c r="B626" t="s">
        <v>80</v>
      </c>
      <c r="C626" t="s">
        <v>15</v>
      </c>
      <c r="D626" s="1">
        <v>1702969983</v>
      </c>
      <c r="E626" s="1">
        <v>189074640</v>
      </c>
      <c r="F626">
        <v>508</v>
      </c>
      <c r="G626" t="s">
        <v>19</v>
      </c>
      <c r="H626" t="s">
        <v>12</v>
      </c>
    </row>
    <row r="627" spans="1:8" hidden="1">
      <c r="A627" t="s">
        <v>650</v>
      </c>
      <c r="B627" t="s">
        <v>61</v>
      </c>
      <c r="C627" t="s">
        <v>15</v>
      </c>
      <c r="D627" s="1">
        <v>8542433433</v>
      </c>
      <c r="E627" s="1">
        <v>843686130</v>
      </c>
      <c r="F627" s="1">
        <v>1673</v>
      </c>
      <c r="G627" t="s">
        <v>132</v>
      </c>
      <c r="H627" t="s">
        <v>12</v>
      </c>
    </row>
    <row r="628" spans="1:8" hidden="1">
      <c r="A628" t="s">
        <v>651</v>
      </c>
      <c r="B628" t="s">
        <v>39</v>
      </c>
      <c r="C628" t="s">
        <v>15</v>
      </c>
      <c r="D628" s="1">
        <v>2196151575</v>
      </c>
      <c r="E628" s="1">
        <v>254582927</v>
      </c>
      <c r="F628">
        <v>632</v>
      </c>
      <c r="G628" t="s">
        <v>19</v>
      </c>
      <c r="H628" t="s">
        <v>12</v>
      </c>
    </row>
    <row r="629" spans="1:8" hidden="1">
      <c r="A629" t="s">
        <v>652</v>
      </c>
      <c r="B629" t="s">
        <v>26</v>
      </c>
      <c r="C629" t="s">
        <v>15</v>
      </c>
      <c r="D629" s="1">
        <v>27012481562</v>
      </c>
      <c r="E629" s="1">
        <v>1508193051</v>
      </c>
      <c r="F629" s="1">
        <v>4370</v>
      </c>
      <c r="G629" t="s">
        <v>16</v>
      </c>
      <c r="H629" t="s">
        <v>12</v>
      </c>
    </row>
    <row r="630" spans="1:8">
      <c r="A630" t="s">
        <v>653</v>
      </c>
      <c r="B630" t="s">
        <v>22</v>
      </c>
      <c r="C630" t="s">
        <v>88</v>
      </c>
      <c r="D630" s="1">
        <v>36357485246</v>
      </c>
      <c r="E630" s="1">
        <v>4721267465</v>
      </c>
      <c r="F630" s="1">
        <v>3945</v>
      </c>
      <c r="G630" t="s">
        <v>132</v>
      </c>
      <c r="H630" t="s">
        <v>12</v>
      </c>
    </row>
    <row r="631" spans="1:8" hidden="1">
      <c r="A631" t="s">
        <v>654</v>
      </c>
      <c r="B631" t="s">
        <v>52</v>
      </c>
      <c r="C631" t="s">
        <v>15</v>
      </c>
      <c r="D631" s="1">
        <v>2888898218</v>
      </c>
      <c r="E631" s="1">
        <v>333541768</v>
      </c>
      <c r="F631">
        <v>836</v>
      </c>
      <c r="G631" t="s">
        <v>19</v>
      </c>
      <c r="H631" t="s">
        <v>12</v>
      </c>
    </row>
    <row r="632" spans="1:8" hidden="1">
      <c r="A632" t="s">
        <v>655</v>
      </c>
      <c r="B632" t="s">
        <v>43</v>
      </c>
      <c r="C632" t="s">
        <v>15</v>
      </c>
      <c r="D632" s="1">
        <v>3667035344</v>
      </c>
      <c r="E632" s="1">
        <v>475388161</v>
      </c>
      <c r="F632">
        <v>687</v>
      </c>
      <c r="G632" t="s">
        <v>19</v>
      </c>
      <c r="H632" t="s">
        <v>12</v>
      </c>
    </row>
    <row r="633" spans="1:8" hidden="1">
      <c r="A633" t="s">
        <v>656</v>
      </c>
      <c r="B633" t="s">
        <v>43</v>
      </c>
      <c r="C633" t="s">
        <v>15</v>
      </c>
      <c r="D633" s="1">
        <v>13819520609</v>
      </c>
      <c r="E633" s="1">
        <v>1032523061</v>
      </c>
      <c r="F633" s="1">
        <v>2611</v>
      </c>
      <c r="G633" t="s">
        <v>16</v>
      </c>
      <c r="H633" t="s">
        <v>12</v>
      </c>
    </row>
    <row r="634" spans="1:8" hidden="1">
      <c r="A634" t="s">
        <v>657</v>
      </c>
      <c r="B634" t="s">
        <v>80</v>
      </c>
      <c r="C634" t="s">
        <v>15</v>
      </c>
      <c r="D634" s="1">
        <v>5944065064</v>
      </c>
      <c r="E634" s="1">
        <v>1875209549</v>
      </c>
      <c r="F634" s="1">
        <v>1153</v>
      </c>
      <c r="G634" t="s">
        <v>19</v>
      </c>
      <c r="H634" t="s">
        <v>12</v>
      </c>
    </row>
    <row r="635" spans="1:8">
      <c r="A635" t="s">
        <v>658</v>
      </c>
      <c r="B635" t="s">
        <v>22</v>
      </c>
      <c r="C635" t="s">
        <v>15</v>
      </c>
      <c r="D635" s="1">
        <v>2407186800</v>
      </c>
      <c r="E635" s="1">
        <v>365170000</v>
      </c>
      <c r="F635">
        <v>345</v>
      </c>
      <c r="G635" t="s">
        <v>19</v>
      </c>
      <c r="H635" t="s">
        <v>12</v>
      </c>
    </row>
    <row r="636" spans="1:8">
      <c r="A636" t="s">
        <v>659</v>
      </c>
      <c r="B636" t="s">
        <v>22</v>
      </c>
      <c r="C636" t="s">
        <v>143</v>
      </c>
      <c r="D636" s="1">
        <v>34174670898</v>
      </c>
      <c r="E636" s="1">
        <v>1883173156</v>
      </c>
      <c r="F636" s="1">
        <v>3714</v>
      </c>
      <c r="G636" t="s">
        <v>19</v>
      </c>
      <c r="H636" t="s">
        <v>12</v>
      </c>
    </row>
    <row r="637" spans="1:8" hidden="1">
      <c r="A637" t="s">
        <v>660</v>
      </c>
      <c r="B637" t="s">
        <v>80</v>
      </c>
      <c r="C637" t="s">
        <v>15</v>
      </c>
      <c r="D637" s="1">
        <v>4795707822</v>
      </c>
      <c r="E637" s="1">
        <v>550893901</v>
      </c>
      <c r="F637">
        <v>939</v>
      </c>
      <c r="G637" t="s">
        <v>132</v>
      </c>
      <c r="H637" t="s">
        <v>12</v>
      </c>
    </row>
    <row r="638" spans="1:8" hidden="1">
      <c r="A638" t="s">
        <v>661</v>
      </c>
      <c r="B638" t="s">
        <v>43</v>
      </c>
      <c r="C638" t="s">
        <v>15</v>
      </c>
      <c r="D638" s="1">
        <v>25902554251</v>
      </c>
      <c r="E638" s="1">
        <v>1446476116</v>
      </c>
      <c r="F638" s="1">
        <v>3977</v>
      </c>
      <c r="G638" t="s">
        <v>16</v>
      </c>
      <c r="H638" t="s">
        <v>12</v>
      </c>
    </row>
    <row r="639" spans="1:8" hidden="1">
      <c r="A639" t="s">
        <v>662</v>
      </c>
      <c r="B639" t="s">
        <v>18</v>
      </c>
      <c r="C639" t="s">
        <v>15</v>
      </c>
      <c r="D639" s="1">
        <v>9892653923</v>
      </c>
      <c r="E639" s="1">
        <v>1000205365</v>
      </c>
      <c r="F639" s="1">
        <v>1642</v>
      </c>
      <c r="G639" t="s">
        <v>19</v>
      </c>
      <c r="H639" t="s">
        <v>12</v>
      </c>
    </row>
    <row r="640" spans="1:8" hidden="1">
      <c r="A640" t="s">
        <v>663</v>
      </c>
      <c r="B640" t="s">
        <v>31</v>
      </c>
      <c r="C640" t="s">
        <v>15</v>
      </c>
      <c r="D640" s="1">
        <v>1970312117</v>
      </c>
      <c r="E640" s="1">
        <v>290973903</v>
      </c>
      <c r="F640">
        <v>430</v>
      </c>
      <c r="G640" t="s">
        <v>19</v>
      </c>
      <c r="H640" t="s">
        <v>12</v>
      </c>
    </row>
    <row r="641" spans="1:8" hidden="1">
      <c r="A641" t="s">
        <v>664</v>
      </c>
      <c r="B641" t="s">
        <v>43</v>
      </c>
      <c r="C641" t="s">
        <v>15</v>
      </c>
      <c r="D641" s="1">
        <v>1842069638</v>
      </c>
      <c r="E641" s="1">
        <v>672240220</v>
      </c>
      <c r="F641">
        <v>169</v>
      </c>
      <c r="G641" t="s">
        <v>19</v>
      </c>
      <c r="H641" t="s">
        <v>12</v>
      </c>
    </row>
    <row r="642" spans="1:8" hidden="1">
      <c r="A642" t="s">
        <v>665</v>
      </c>
      <c r="B642" t="s">
        <v>31</v>
      </c>
      <c r="C642" t="s">
        <v>15</v>
      </c>
      <c r="D642" s="1">
        <v>5718595018</v>
      </c>
      <c r="E642" s="1">
        <v>414379517</v>
      </c>
      <c r="F642" s="1">
        <v>1192</v>
      </c>
      <c r="G642" t="s">
        <v>16</v>
      </c>
      <c r="H642" t="s">
        <v>12</v>
      </c>
    </row>
    <row r="643" spans="1:8" hidden="1">
      <c r="A643" t="s">
        <v>666</v>
      </c>
      <c r="B643" t="s">
        <v>43</v>
      </c>
      <c r="C643" t="s">
        <v>15</v>
      </c>
      <c r="D643" s="1">
        <v>3029279320</v>
      </c>
      <c r="E643" s="1">
        <v>152334342</v>
      </c>
      <c r="F643">
        <v>506</v>
      </c>
      <c r="G643" t="s">
        <v>29</v>
      </c>
      <c r="H643" t="s">
        <v>12</v>
      </c>
    </row>
    <row r="644" spans="1:8" hidden="1">
      <c r="A644" t="s">
        <v>667</v>
      </c>
      <c r="B644" t="s">
        <v>80</v>
      </c>
      <c r="C644" t="s">
        <v>15</v>
      </c>
      <c r="D644" s="1">
        <v>5830998147</v>
      </c>
      <c r="E644" s="1">
        <v>428341796</v>
      </c>
      <c r="F644" s="1">
        <v>1502</v>
      </c>
      <c r="G644" t="s">
        <v>19</v>
      </c>
      <c r="H644" t="s">
        <v>12</v>
      </c>
    </row>
    <row r="645" spans="1:8" hidden="1">
      <c r="A645" t="s">
        <v>668</v>
      </c>
      <c r="B645" t="s">
        <v>33</v>
      </c>
      <c r="C645" t="s">
        <v>15</v>
      </c>
      <c r="D645" s="1">
        <v>16416506909</v>
      </c>
      <c r="E645" s="1">
        <v>1530429890</v>
      </c>
      <c r="F645" s="1">
        <v>2690</v>
      </c>
      <c r="G645" t="s">
        <v>19</v>
      </c>
      <c r="H645" t="s">
        <v>12</v>
      </c>
    </row>
    <row r="646" spans="1:8" hidden="1">
      <c r="A646" t="s">
        <v>669</v>
      </c>
      <c r="B646" t="s">
        <v>39</v>
      </c>
      <c r="C646" t="s">
        <v>15</v>
      </c>
      <c r="D646" s="1">
        <v>2838152709</v>
      </c>
      <c r="E646" s="1">
        <v>208737236</v>
      </c>
      <c r="F646">
        <v>775</v>
      </c>
      <c r="G646" t="s">
        <v>19</v>
      </c>
      <c r="H646" t="s">
        <v>12</v>
      </c>
    </row>
    <row r="647" spans="1:8" hidden="1">
      <c r="A647" t="s">
        <v>670</v>
      </c>
      <c r="B647" t="s">
        <v>43</v>
      </c>
      <c r="C647" t="s">
        <v>15</v>
      </c>
      <c r="D647" s="1">
        <v>21341466603</v>
      </c>
      <c r="E647" s="1">
        <v>1886300642</v>
      </c>
      <c r="F647" s="1">
        <v>1838</v>
      </c>
      <c r="G647" t="s">
        <v>16</v>
      </c>
      <c r="H647" t="s">
        <v>12</v>
      </c>
    </row>
    <row r="648" spans="1:8" hidden="1">
      <c r="A648" t="s">
        <v>671</v>
      </c>
      <c r="B648" t="s">
        <v>61</v>
      </c>
      <c r="C648" t="s">
        <v>15</v>
      </c>
      <c r="D648" s="1">
        <v>37036403073</v>
      </c>
      <c r="E648" s="1">
        <v>1605021183</v>
      </c>
      <c r="F648" s="1">
        <v>5146</v>
      </c>
      <c r="G648" t="s">
        <v>16</v>
      </c>
      <c r="H648" t="s">
        <v>12</v>
      </c>
    </row>
    <row r="649" spans="1:8">
      <c r="A649" t="s">
        <v>672</v>
      </c>
      <c r="B649" t="s">
        <v>22</v>
      </c>
      <c r="C649" t="s">
        <v>88</v>
      </c>
      <c r="D649" s="1">
        <v>68417542997</v>
      </c>
      <c r="E649" s="1">
        <v>7832967680</v>
      </c>
      <c r="F649" s="1">
        <v>3441</v>
      </c>
      <c r="G649" t="s">
        <v>16</v>
      </c>
      <c r="H649" t="s">
        <v>12</v>
      </c>
    </row>
    <row r="650" spans="1:8" hidden="1">
      <c r="A650" t="s">
        <v>673</v>
      </c>
      <c r="B650" t="s">
        <v>39</v>
      </c>
      <c r="C650" t="s">
        <v>15</v>
      </c>
      <c r="D650" s="1">
        <v>10059609720</v>
      </c>
      <c r="E650" s="1">
        <v>728453816</v>
      </c>
      <c r="F650" s="1">
        <v>1703</v>
      </c>
      <c r="G650" t="s">
        <v>132</v>
      </c>
      <c r="H650" t="s">
        <v>12</v>
      </c>
    </row>
    <row r="651" spans="1:8" hidden="1">
      <c r="A651" t="s">
        <v>674</v>
      </c>
      <c r="B651" t="s">
        <v>39</v>
      </c>
      <c r="C651" t="s">
        <v>15</v>
      </c>
      <c r="D651" s="1">
        <v>3684485301</v>
      </c>
      <c r="E651" s="1">
        <v>411530038</v>
      </c>
      <c r="F651">
        <v>957</v>
      </c>
      <c r="G651" t="s">
        <v>19</v>
      </c>
      <c r="H651" t="s">
        <v>12</v>
      </c>
    </row>
    <row r="652" spans="1:8" hidden="1">
      <c r="A652" t="s">
        <v>675</v>
      </c>
      <c r="B652" t="s">
        <v>39</v>
      </c>
      <c r="C652" t="s">
        <v>15</v>
      </c>
      <c r="D652" s="1">
        <v>12615584200</v>
      </c>
      <c r="E652" s="1">
        <v>862650248</v>
      </c>
      <c r="F652" s="1">
        <v>2031</v>
      </c>
      <c r="G652" t="s">
        <v>19</v>
      </c>
      <c r="H652" t="s">
        <v>12</v>
      </c>
    </row>
    <row r="653" spans="1:8" hidden="1">
      <c r="A653" t="s">
        <v>676</v>
      </c>
      <c r="B653" t="s">
        <v>52</v>
      </c>
      <c r="C653" t="s">
        <v>15</v>
      </c>
      <c r="D653" s="1">
        <v>6563520528</v>
      </c>
      <c r="E653" s="1">
        <v>777214003</v>
      </c>
      <c r="F653" s="1">
        <v>1387</v>
      </c>
      <c r="G653" t="s">
        <v>19</v>
      </c>
      <c r="H653" t="s">
        <v>12</v>
      </c>
    </row>
    <row r="654" spans="1:8" hidden="1">
      <c r="A654" t="s">
        <v>677</v>
      </c>
      <c r="B654" t="s">
        <v>26</v>
      </c>
      <c r="C654" t="s">
        <v>15</v>
      </c>
      <c r="D654" s="1">
        <v>22246971439</v>
      </c>
      <c r="E654" s="1">
        <v>1758881087</v>
      </c>
      <c r="F654" s="1">
        <v>3689</v>
      </c>
      <c r="G654" t="s">
        <v>16</v>
      </c>
      <c r="H654" t="s">
        <v>12</v>
      </c>
    </row>
    <row r="655" spans="1:8" hidden="1">
      <c r="A655" t="s">
        <v>678</v>
      </c>
      <c r="B655" t="s">
        <v>39</v>
      </c>
      <c r="C655" t="s">
        <v>15</v>
      </c>
      <c r="D655" s="1">
        <v>2645338104</v>
      </c>
      <c r="E655" s="1">
        <v>333408425</v>
      </c>
      <c r="F655">
        <v>543</v>
      </c>
      <c r="G655" t="s">
        <v>19</v>
      </c>
      <c r="H655" t="s">
        <v>12</v>
      </c>
    </row>
    <row r="656" spans="1:8" hidden="1">
      <c r="A656" t="s">
        <v>679</v>
      </c>
      <c r="B656" t="s">
        <v>80</v>
      </c>
      <c r="C656" t="s">
        <v>15</v>
      </c>
      <c r="D656" s="1">
        <v>4212526115</v>
      </c>
      <c r="E656" s="1">
        <v>342045175</v>
      </c>
      <c r="F656" s="1">
        <v>1135</v>
      </c>
      <c r="G656" t="s">
        <v>19</v>
      </c>
      <c r="H656" t="s">
        <v>12</v>
      </c>
    </row>
    <row r="657" spans="1:8" hidden="1">
      <c r="A657" t="s">
        <v>680</v>
      </c>
      <c r="B657" t="s">
        <v>52</v>
      </c>
      <c r="C657" t="s">
        <v>15</v>
      </c>
      <c r="D657" s="1">
        <v>13153866797</v>
      </c>
      <c r="E657" s="1">
        <v>782150072</v>
      </c>
      <c r="F657" s="1">
        <v>2076</v>
      </c>
      <c r="G657" t="s">
        <v>19</v>
      </c>
      <c r="H657" t="s">
        <v>12</v>
      </c>
    </row>
    <row r="658" spans="1:8" hidden="1">
      <c r="A658" t="s">
        <v>681</v>
      </c>
      <c r="B658" t="s">
        <v>14</v>
      </c>
      <c r="C658" t="s">
        <v>15</v>
      </c>
      <c r="D658" s="1">
        <v>9631404691</v>
      </c>
      <c r="E658" s="1">
        <v>1048770864</v>
      </c>
      <c r="F658" s="1">
        <v>1853</v>
      </c>
      <c r="G658" t="s">
        <v>19</v>
      </c>
      <c r="H658" t="s">
        <v>12</v>
      </c>
    </row>
    <row r="659" spans="1:8" hidden="1">
      <c r="A659" t="s">
        <v>682</v>
      </c>
      <c r="B659" t="s">
        <v>14</v>
      </c>
      <c r="C659" t="s">
        <v>15</v>
      </c>
      <c r="D659" s="1">
        <v>16563155217</v>
      </c>
      <c r="E659" s="1">
        <v>615439602</v>
      </c>
      <c r="F659" s="1">
        <v>2588</v>
      </c>
      <c r="G659" t="s">
        <v>29</v>
      </c>
      <c r="H659" t="s">
        <v>12</v>
      </c>
    </row>
    <row r="660" spans="1:8" hidden="1">
      <c r="A660" t="s">
        <v>683</v>
      </c>
      <c r="B660" t="s">
        <v>26</v>
      </c>
      <c r="C660" t="s">
        <v>15</v>
      </c>
      <c r="D660" s="1">
        <v>7392009955</v>
      </c>
      <c r="E660" s="1">
        <v>339633600</v>
      </c>
      <c r="F660" s="1">
        <v>1545</v>
      </c>
      <c r="G660" t="s">
        <v>16</v>
      </c>
      <c r="H660" t="s">
        <v>12</v>
      </c>
    </row>
    <row r="661" spans="1:8" hidden="1">
      <c r="A661" t="s">
        <v>684</v>
      </c>
      <c r="B661" t="s">
        <v>14</v>
      </c>
      <c r="C661" t="s">
        <v>15</v>
      </c>
      <c r="D661" s="1">
        <v>9776991298</v>
      </c>
      <c r="E661" s="1">
        <v>1369917341</v>
      </c>
      <c r="F661" s="1">
        <v>1756</v>
      </c>
      <c r="G661" t="s">
        <v>19</v>
      </c>
      <c r="H661" t="s">
        <v>12</v>
      </c>
    </row>
    <row r="662" spans="1:8" hidden="1">
      <c r="A662" t="s">
        <v>685</v>
      </c>
      <c r="B662" t="s">
        <v>14</v>
      </c>
      <c r="C662" t="s">
        <v>15</v>
      </c>
      <c r="D662" s="1">
        <v>8863708224</v>
      </c>
      <c r="E662" s="1">
        <v>783356888</v>
      </c>
      <c r="F662" s="1">
        <v>1554</v>
      </c>
      <c r="G662" t="s">
        <v>16</v>
      </c>
      <c r="H662" t="s">
        <v>12</v>
      </c>
    </row>
    <row r="663" spans="1:8" hidden="1">
      <c r="A663" t="s">
        <v>686</v>
      </c>
      <c r="B663" t="s">
        <v>52</v>
      </c>
      <c r="C663" t="s">
        <v>15</v>
      </c>
      <c r="D663" s="1">
        <v>4485447380</v>
      </c>
      <c r="E663" s="1">
        <v>397786948</v>
      </c>
      <c r="F663" s="1">
        <v>1119</v>
      </c>
      <c r="G663" t="s">
        <v>19</v>
      </c>
      <c r="H663" t="s">
        <v>12</v>
      </c>
    </row>
    <row r="664" spans="1:8" hidden="1">
      <c r="A664" t="s">
        <v>687</v>
      </c>
      <c r="B664" t="s">
        <v>26</v>
      </c>
      <c r="C664" t="s">
        <v>15</v>
      </c>
      <c r="D664" s="1">
        <v>13851299870</v>
      </c>
      <c r="E664" s="1">
        <v>869829031</v>
      </c>
      <c r="F664" s="1">
        <v>2514</v>
      </c>
      <c r="G664" t="s">
        <v>16</v>
      </c>
      <c r="H664" t="s">
        <v>12</v>
      </c>
    </row>
    <row r="665" spans="1:8" hidden="1">
      <c r="A665" t="s">
        <v>688</v>
      </c>
      <c r="B665" t="s">
        <v>26</v>
      </c>
      <c r="C665" t="s">
        <v>15</v>
      </c>
      <c r="D665" s="1">
        <v>2153837762</v>
      </c>
      <c r="E665" s="1">
        <v>382756360</v>
      </c>
      <c r="F665">
        <v>310</v>
      </c>
      <c r="G665" t="s">
        <v>67</v>
      </c>
      <c r="H665" t="s">
        <v>12</v>
      </c>
    </row>
    <row r="666" spans="1:8" hidden="1">
      <c r="A666" t="s">
        <v>689</v>
      </c>
      <c r="B666" t="s">
        <v>43</v>
      </c>
      <c r="C666" t="s">
        <v>15</v>
      </c>
      <c r="D666" s="1">
        <v>27877624621</v>
      </c>
      <c r="E666" s="1">
        <v>1569150792</v>
      </c>
      <c r="F666" s="1">
        <v>4560</v>
      </c>
      <c r="G666" t="s">
        <v>19</v>
      </c>
      <c r="H666" t="s">
        <v>12</v>
      </c>
    </row>
    <row r="667" spans="1:8" hidden="1">
      <c r="A667" t="s">
        <v>690</v>
      </c>
      <c r="B667" t="s">
        <v>26</v>
      </c>
      <c r="C667" t="s">
        <v>15</v>
      </c>
      <c r="D667" s="1">
        <v>27697995231</v>
      </c>
      <c r="E667" s="1">
        <v>1245184479</v>
      </c>
      <c r="F667" s="1">
        <v>4356</v>
      </c>
      <c r="G667" t="s">
        <v>67</v>
      </c>
      <c r="H667" t="s">
        <v>12</v>
      </c>
    </row>
    <row r="668" spans="1:8" hidden="1">
      <c r="A668" t="s">
        <v>691</v>
      </c>
      <c r="B668" t="s">
        <v>14</v>
      </c>
      <c r="C668" t="s">
        <v>15</v>
      </c>
      <c r="D668" s="1">
        <v>6600879817</v>
      </c>
      <c r="E668" s="1">
        <v>587869993</v>
      </c>
      <c r="F668" s="1">
        <v>1088</v>
      </c>
      <c r="G668" t="s">
        <v>67</v>
      </c>
      <c r="H668" t="s">
        <v>12</v>
      </c>
    </row>
    <row r="669" spans="1:8" hidden="1">
      <c r="A669" t="s">
        <v>692</v>
      </c>
      <c r="B669" t="s">
        <v>18</v>
      </c>
      <c r="C669" t="s">
        <v>15</v>
      </c>
      <c r="D669" s="1">
        <v>8175631636</v>
      </c>
      <c r="E669" s="1">
        <v>578986025</v>
      </c>
      <c r="F669" s="1">
        <v>1537</v>
      </c>
      <c r="G669" t="s">
        <v>19</v>
      </c>
      <c r="H669" t="s">
        <v>12</v>
      </c>
    </row>
    <row r="670" spans="1:8" hidden="1">
      <c r="A670" t="s">
        <v>693</v>
      </c>
      <c r="B670" t="s">
        <v>61</v>
      </c>
      <c r="C670" t="s">
        <v>15</v>
      </c>
      <c r="D670" s="1">
        <v>3438802038</v>
      </c>
      <c r="E670" s="1">
        <v>302280704</v>
      </c>
      <c r="F670">
        <v>774</v>
      </c>
      <c r="G670" t="s">
        <v>19</v>
      </c>
      <c r="H670" t="s">
        <v>12</v>
      </c>
    </row>
    <row r="671" spans="1:8" hidden="1">
      <c r="A671" t="s">
        <v>694</v>
      </c>
      <c r="B671" t="s">
        <v>61</v>
      </c>
      <c r="C671" t="s">
        <v>15</v>
      </c>
      <c r="D671" s="1">
        <v>6665392285</v>
      </c>
      <c r="E671" s="1">
        <v>620070082</v>
      </c>
      <c r="F671" s="1">
        <v>1450</v>
      </c>
      <c r="G671" t="s">
        <v>19</v>
      </c>
      <c r="H671" t="s">
        <v>12</v>
      </c>
    </row>
    <row r="672" spans="1:8" hidden="1">
      <c r="A672" t="s">
        <v>695</v>
      </c>
      <c r="B672" t="s">
        <v>31</v>
      </c>
      <c r="C672" t="s">
        <v>15</v>
      </c>
      <c r="D672" s="1">
        <v>22732159836</v>
      </c>
      <c r="E672" s="1">
        <v>1465934074</v>
      </c>
      <c r="F672" s="1">
        <v>3405</v>
      </c>
      <c r="G672" t="s">
        <v>19</v>
      </c>
      <c r="H672" t="s">
        <v>12</v>
      </c>
    </row>
    <row r="673" spans="1:8" hidden="1">
      <c r="A673" t="s">
        <v>696</v>
      </c>
      <c r="B673" t="s">
        <v>14</v>
      </c>
      <c r="C673" t="s">
        <v>15</v>
      </c>
      <c r="D673" s="1">
        <v>39643680368</v>
      </c>
      <c r="E673" s="1">
        <v>2163070485</v>
      </c>
      <c r="F673" s="1">
        <v>4413</v>
      </c>
      <c r="G673" t="s">
        <v>19</v>
      </c>
      <c r="H673" t="s">
        <v>12</v>
      </c>
    </row>
    <row r="674" spans="1:8" hidden="1">
      <c r="A674" t="s">
        <v>697</v>
      </c>
      <c r="B674" t="s">
        <v>26</v>
      </c>
      <c r="C674" t="s">
        <v>15</v>
      </c>
      <c r="D674" s="1">
        <v>18443698661</v>
      </c>
      <c r="E674" s="1">
        <v>1272873533</v>
      </c>
      <c r="F674" s="1">
        <v>3104</v>
      </c>
      <c r="G674" t="s">
        <v>19</v>
      </c>
      <c r="H674" t="s">
        <v>12</v>
      </c>
    </row>
    <row r="675" spans="1:8" hidden="1">
      <c r="A675" t="s">
        <v>698</v>
      </c>
      <c r="B675" t="s">
        <v>14</v>
      </c>
      <c r="C675" t="s">
        <v>15</v>
      </c>
      <c r="D675" s="1">
        <v>2806918010</v>
      </c>
      <c r="E675" s="1">
        <v>577424600</v>
      </c>
      <c r="F675">
        <v>443</v>
      </c>
      <c r="G675" t="s">
        <v>16</v>
      </c>
      <c r="H675" t="s">
        <v>12</v>
      </c>
    </row>
    <row r="676" spans="1:8" hidden="1">
      <c r="A676" t="s">
        <v>699</v>
      </c>
      <c r="B676" t="s">
        <v>26</v>
      </c>
      <c r="C676" t="s">
        <v>15</v>
      </c>
      <c r="D676" s="1">
        <v>10634534812</v>
      </c>
      <c r="E676" s="1">
        <v>886881495</v>
      </c>
      <c r="F676" s="1">
        <v>1954</v>
      </c>
      <c r="G676" t="s">
        <v>16</v>
      </c>
      <c r="H676" t="s">
        <v>12</v>
      </c>
    </row>
    <row r="677" spans="1:8" hidden="1">
      <c r="A677" t="s">
        <v>700</v>
      </c>
      <c r="B677" t="s">
        <v>31</v>
      </c>
      <c r="C677" t="s">
        <v>15</v>
      </c>
      <c r="D677" s="1">
        <v>12296965070</v>
      </c>
      <c r="E677" s="1">
        <v>752947008</v>
      </c>
      <c r="F677" s="1">
        <v>1792</v>
      </c>
      <c r="G677" t="s">
        <v>19</v>
      </c>
      <c r="H677" t="s">
        <v>12</v>
      </c>
    </row>
    <row r="678" spans="1:8" hidden="1">
      <c r="A678" t="s">
        <v>701</v>
      </c>
      <c r="B678" t="s">
        <v>14</v>
      </c>
      <c r="C678" t="s">
        <v>15</v>
      </c>
      <c r="D678" s="1">
        <v>6813945607</v>
      </c>
      <c r="E678" s="1">
        <v>374386120</v>
      </c>
      <c r="F678" s="1">
        <v>1192</v>
      </c>
      <c r="G678" t="s">
        <v>19</v>
      </c>
      <c r="H678" t="s">
        <v>12</v>
      </c>
    </row>
    <row r="679" spans="1:8" hidden="1">
      <c r="A679" t="s">
        <v>702</v>
      </c>
      <c r="B679" t="s">
        <v>26</v>
      </c>
      <c r="C679" t="s">
        <v>15</v>
      </c>
      <c r="D679" s="1">
        <v>23210165294</v>
      </c>
      <c r="E679" s="1">
        <v>1256662788</v>
      </c>
      <c r="F679" s="1">
        <v>3576</v>
      </c>
      <c r="G679" t="s">
        <v>16</v>
      </c>
      <c r="H679" t="s">
        <v>12</v>
      </c>
    </row>
    <row r="680" spans="1:8" hidden="1">
      <c r="A680" t="s">
        <v>703</v>
      </c>
      <c r="B680" t="s">
        <v>39</v>
      </c>
      <c r="C680" t="s">
        <v>15</v>
      </c>
      <c r="D680" s="1">
        <v>6913966432</v>
      </c>
      <c r="E680" s="1">
        <v>656692318</v>
      </c>
      <c r="F680" s="1">
        <v>1207</v>
      </c>
      <c r="G680" t="s">
        <v>132</v>
      </c>
      <c r="H680" t="s">
        <v>12</v>
      </c>
    </row>
    <row r="681" spans="1:8" hidden="1">
      <c r="A681" t="s">
        <v>704</v>
      </c>
      <c r="B681" t="s">
        <v>43</v>
      </c>
      <c r="C681" t="s">
        <v>15</v>
      </c>
      <c r="D681" s="1">
        <v>28669303032</v>
      </c>
      <c r="E681" s="1">
        <v>1493593633</v>
      </c>
      <c r="F681" s="1">
        <v>4341</v>
      </c>
      <c r="G681" t="s">
        <v>16</v>
      </c>
      <c r="H681" t="s">
        <v>12</v>
      </c>
    </row>
    <row r="682" spans="1:8" hidden="1">
      <c r="A682" t="s">
        <v>705</v>
      </c>
      <c r="B682" t="s">
        <v>33</v>
      </c>
      <c r="C682" t="s">
        <v>15</v>
      </c>
      <c r="D682" s="1">
        <v>1827341114</v>
      </c>
      <c r="E682" s="1">
        <v>217552940</v>
      </c>
      <c r="F682">
        <v>246</v>
      </c>
      <c r="G682" t="s">
        <v>29</v>
      </c>
      <c r="H682" t="s">
        <v>12</v>
      </c>
    </row>
    <row r="683" spans="1:8" hidden="1">
      <c r="A683" t="s">
        <v>706</v>
      </c>
      <c r="B683" t="s">
        <v>31</v>
      </c>
      <c r="C683" t="s">
        <v>15</v>
      </c>
      <c r="D683" s="1">
        <v>12029214503</v>
      </c>
      <c r="E683" s="1">
        <v>1182519901</v>
      </c>
      <c r="F683" s="1">
        <v>2211</v>
      </c>
      <c r="G683" t="s">
        <v>16</v>
      </c>
      <c r="H683" t="s">
        <v>12</v>
      </c>
    </row>
    <row r="684" spans="1:8" hidden="1">
      <c r="A684" t="s">
        <v>707</v>
      </c>
      <c r="B684" t="s">
        <v>31</v>
      </c>
      <c r="C684" t="s">
        <v>15</v>
      </c>
      <c r="D684" s="1">
        <v>7670525295</v>
      </c>
      <c r="E684" s="1">
        <v>404738709</v>
      </c>
      <c r="F684" s="1">
        <v>1531</v>
      </c>
      <c r="G684" t="s">
        <v>16</v>
      </c>
      <c r="H684" t="s">
        <v>12</v>
      </c>
    </row>
    <row r="685" spans="1:8" hidden="1">
      <c r="A685" t="s">
        <v>708</v>
      </c>
      <c r="B685" t="s">
        <v>80</v>
      </c>
      <c r="C685" t="s">
        <v>15</v>
      </c>
      <c r="D685" s="1">
        <v>21867587145</v>
      </c>
      <c r="E685" s="1">
        <v>1131708522</v>
      </c>
      <c r="F685" s="1">
        <v>3529</v>
      </c>
      <c r="G685" t="s">
        <v>16</v>
      </c>
      <c r="H685" t="s">
        <v>12</v>
      </c>
    </row>
    <row r="686" spans="1:8">
      <c r="A686" t="s">
        <v>709</v>
      </c>
      <c r="B686" t="s">
        <v>22</v>
      </c>
      <c r="C686" t="s">
        <v>88</v>
      </c>
      <c r="D686" s="1">
        <v>47781955673</v>
      </c>
      <c r="E686" s="1">
        <v>6988725663</v>
      </c>
      <c r="F686" s="1">
        <v>2041</v>
      </c>
      <c r="G686" t="s">
        <v>16</v>
      </c>
      <c r="H686" t="s">
        <v>12</v>
      </c>
    </row>
    <row r="687" spans="1:8">
      <c r="A687" t="s">
        <v>710</v>
      </c>
      <c r="B687" t="s">
        <v>22</v>
      </c>
      <c r="C687" t="s">
        <v>88</v>
      </c>
      <c r="D687" s="1">
        <v>18097163083</v>
      </c>
      <c r="E687" s="1">
        <v>1093896195</v>
      </c>
      <c r="F687" s="1">
        <v>1812</v>
      </c>
      <c r="G687" t="s">
        <v>16</v>
      </c>
      <c r="H687" t="s">
        <v>12</v>
      </c>
    </row>
    <row r="688" spans="1:8">
      <c r="A688" t="s">
        <v>711</v>
      </c>
      <c r="B688" t="s">
        <v>22</v>
      </c>
      <c r="C688" t="s">
        <v>88</v>
      </c>
      <c r="D688" s="1">
        <v>4436665953</v>
      </c>
      <c r="E688" s="1">
        <v>562750677</v>
      </c>
      <c r="F688">
        <v>451</v>
      </c>
      <c r="G688" t="s">
        <v>19</v>
      </c>
      <c r="H688" t="s">
        <v>12</v>
      </c>
    </row>
    <row r="689" spans="1:8">
      <c r="A689" t="s">
        <v>712</v>
      </c>
      <c r="B689" t="s">
        <v>22</v>
      </c>
      <c r="C689" t="s">
        <v>88</v>
      </c>
      <c r="D689" s="1">
        <v>31151337384</v>
      </c>
      <c r="E689" s="1">
        <v>2307354730</v>
      </c>
      <c r="F689" s="1">
        <v>3020</v>
      </c>
      <c r="G689" t="s">
        <v>19</v>
      </c>
      <c r="H689" t="s">
        <v>12</v>
      </c>
    </row>
    <row r="690" spans="1:8">
      <c r="A690" t="s">
        <v>713</v>
      </c>
      <c r="B690" t="s">
        <v>22</v>
      </c>
      <c r="C690" t="s">
        <v>88</v>
      </c>
      <c r="D690" s="1">
        <v>6908178024</v>
      </c>
      <c r="E690" s="1">
        <v>695382590</v>
      </c>
      <c r="F690">
        <v>934</v>
      </c>
      <c r="G690" t="s">
        <v>16</v>
      </c>
      <c r="H690" t="s">
        <v>12</v>
      </c>
    </row>
    <row r="691" spans="1:8">
      <c r="A691" t="s">
        <v>714</v>
      </c>
      <c r="B691" t="s">
        <v>22</v>
      </c>
      <c r="C691" t="s">
        <v>88</v>
      </c>
      <c r="D691" s="1">
        <v>2964052314</v>
      </c>
      <c r="E691" s="1">
        <v>413038354</v>
      </c>
      <c r="F691">
        <v>381</v>
      </c>
      <c r="G691" t="s">
        <v>16</v>
      </c>
      <c r="H691" t="s">
        <v>12</v>
      </c>
    </row>
    <row r="692" spans="1:8">
      <c r="A692" t="s">
        <v>715</v>
      </c>
      <c r="B692" t="s">
        <v>22</v>
      </c>
      <c r="C692" t="s">
        <v>88</v>
      </c>
      <c r="D692" s="1">
        <v>16269711506</v>
      </c>
      <c r="E692" s="1">
        <v>2002128000</v>
      </c>
      <c r="F692">
        <v>625</v>
      </c>
      <c r="G692" t="s">
        <v>16</v>
      </c>
      <c r="H692" t="s">
        <v>12</v>
      </c>
    </row>
    <row r="693" spans="1:8">
      <c r="A693" t="s">
        <v>716</v>
      </c>
      <c r="B693" t="s">
        <v>22</v>
      </c>
      <c r="C693" t="s">
        <v>88</v>
      </c>
      <c r="D693" s="1">
        <v>61242220217</v>
      </c>
      <c r="E693" s="1">
        <v>3533604978</v>
      </c>
      <c r="F693" s="1">
        <v>5035</v>
      </c>
      <c r="G693" t="s">
        <v>16</v>
      </c>
      <c r="H693" t="s">
        <v>12</v>
      </c>
    </row>
    <row r="694" spans="1:8">
      <c r="A694" t="s">
        <v>717</v>
      </c>
      <c r="B694" t="s">
        <v>22</v>
      </c>
      <c r="C694" t="s">
        <v>88</v>
      </c>
      <c r="D694" s="1">
        <v>7633249746</v>
      </c>
      <c r="E694" s="1">
        <v>803720245</v>
      </c>
      <c r="F694" s="1">
        <v>1170</v>
      </c>
      <c r="G694" t="s">
        <v>16</v>
      </c>
      <c r="H694" t="s">
        <v>12</v>
      </c>
    </row>
    <row r="695" spans="1:8">
      <c r="A695" t="s">
        <v>718</v>
      </c>
      <c r="B695" t="s">
        <v>22</v>
      </c>
      <c r="C695" t="s">
        <v>88</v>
      </c>
      <c r="D695" s="1">
        <v>34840955892</v>
      </c>
      <c r="E695" s="1">
        <v>2496136010</v>
      </c>
      <c r="F695" s="1">
        <v>4464</v>
      </c>
      <c r="G695" t="s">
        <v>132</v>
      </c>
      <c r="H695" t="s">
        <v>12</v>
      </c>
    </row>
    <row r="696" spans="1:8">
      <c r="A696" t="s">
        <v>719</v>
      </c>
      <c r="B696" t="s">
        <v>22</v>
      </c>
      <c r="C696" t="s">
        <v>88</v>
      </c>
      <c r="D696" s="1">
        <v>267327632669</v>
      </c>
      <c r="E696" s="1">
        <v>25934157446</v>
      </c>
      <c r="F696" s="1">
        <v>7909</v>
      </c>
      <c r="G696" t="s">
        <v>16</v>
      </c>
      <c r="H696" t="s">
        <v>12</v>
      </c>
    </row>
    <row r="697" spans="1:8">
      <c r="A697" t="s">
        <v>720</v>
      </c>
      <c r="B697" t="s">
        <v>22</v>
      </c>
      <c r="C697" t="s">
        <v>88</v>
      </c>
      <c r="D697" s="1">
        <v>20118508187</v>
      </c>
      <c r="E697" s="1">
        <v>912678436</v>
      </c>
      <c r="F697" s="1">
        <v>1690</v>
      </c>
      <c r="G697" t="s">
        <v>16</v>
      </c>
      <c r="H697" t="s">
        <v>12</v>
      </c>
    </row>
    <row r="698" spans="1:8">
      <c r="A698" t="s">
        <v>721</v>
      </c>
      <c r="B698" t="s">
        <v>22</v>
      </c>
      <c r="C698" t="s">
        <v>88</v>
      </c>
      <c r="D698" s="1">
        <v>60471280750</v>
      </c>
      <c r="E698" s="1">
        <v>4491932829</v>
      </c>
      <c r="F698" s="1">
        <v>6895</v>
      </c>
      <c r="G698" t="s">
        <v>132</v>
      </c>
      <c r="H698" t="s">
        <v>12</v>
      </c>
    </row>
    <row r="699" spans="1:8">
      <c r="A699" t="s">
        <v>722</v>
      </c>
      <c r="B699" t="s">
        <v>22</v>
      </c>
      <c r="C699" t="s">
        <v>88</v>
      </c>
      <c r="D699" s="1">
        <v>8608408073</v>
      </c>
      <c r="E699" s="1">
        <v>632146212</v>
      </c>
      <c r="F699">
        <v>978</v>
      </c>
      <c r="G699" t="s">
        <v>16</v>
      </c>
      <c r="H699" t="s">
        <v>12</v>
      </c>
    </row>
    <row r="700" spans="1:8">
      <c r="A700" t="s">
        <v>723</v>
      </c>
      <c r="B700" t="s">
        <v>22</v>
      </c>
      <c r="C700" t="s">
        <v>88</v>
      </c>
      <c r="D700" s="1">
        <v>5545467500</v>
      </c>
      <c r="E700" s="1">
        <v>606309860</v>
      </c>
      <c r="F700">
        <v>613</v>
      </c>
      <c r="G700" t="s">
        <v>16</v>
      </c>
      <c r="H700" t="s">
        <v>12</v>
      </c>
    </row>
    <row r="701" spans="1:8">
      <c r="A701" t="s">
        <v>724</v>
      </c>
      <c r="B701" t="s">
        <v>22</v>
      </c>
      <c r="C701" t="s">
        <v>88</v>
      </c>
      <c r="D701" s="1">
        <v>7470392182</v>
      </c>
      <c r="E701" s="1">
        <v>702232033</v>
      </c>
      <c r="F701" s="1">
        <v>1020</v>
      </c>
      <c r="G701" t="s">
        <v>19</v>
      </c>
      <c r="H701" t="s">
        <v>12</v>
      </c>
    </row>
    <row r="702" spans="1:8">
      <c r="A702" t="s">
        <v>725</v>
      </c>
      <c r="B702" t="s">
        <v>22</v>
      </c>
      <c r="C702" t="s">
        <v>88</v>
      </c>
      <c r="D702" s="1">
        <v>21276412570</v>
      </c>
      <c r="E702" s="1">
        <v>1799943915</v>
      </c>
      <c r="F702" s="1">
        <v>2103</v>
      </c>
      <c r="G702" t="s">
        <v>19</v>
      </c>
      <c r="H702" t="s">
        <v>12</v>
      </c>
    </row>
    <row r="703" spans="1:8">
      <c r="A703" t="s">
        <v>726</v>
      </c>
      <c r="B703" t="s">
        <v>22</v>
      </c>
      <c r="C703" t="s">
        <v>88</v>
      </c>
      <c r="D703" s="1">
        <v>32358244818</v>
      </c>
      <c r="E703" s="1">
        <v>2158458233</v>
      </c>
      <c r="F703" s="1">
        <v>2806</v>
      </c>
      <c r="G703" t="s">
        <v>16</v>
      </c>
      <c r="H703" t="s">
        <v>12</v>
      </c>
    </row>
    <row r="704" spans="1:8">
      <c r="A704" t="s">
        <v>727</v>
      </c>
      <c r="B704" t="s">
        <v>22</v>
      </c>
      <c r="C704" t="s">
        <v>88</v>
      </c>
      <c r="D704" s="1">
        <v>4342183560</v>
      </c>
      <c r="E704" s="1">
        <v>856888990</v>
      </c>
      <c r="F704">
        <v>338</v>
      </c>
      <c r="G704" t="s">
        <v>16</v>
      </c>
      <c r="H704" t="s">
        <v>12</v>
      </c>
    </row>
    <row r="705" spans="1:8">
      <c r="A705" t="s">
        <v>728</v>
      </c>
      <c r="B705" t="s">
        <v>22</v>
      </c>
      <c r="C705" t="s">
        <v>88</v>
      </c>
      <c r="D705" s="1">
        <v>38211270449</v>
      </c>
      <c r="E705" s="1">
        <v>2089018938</v>
      </c>
      <c r="F705" s="1">
        <v>4200</v>
      </c>
      <c r="G705" t="s">
        <v>16</v>
      </c>
      <c r="H705" t="s">
        <v>12</v>
      </c>
    </row>
    <row r="706" spans="1:8">
      <c r="A706" t="s">
        <v>729</v>
      </c>
      <c r="B706" t="s">
        <v>22</v>
      </c>
      <c r="C706" t="s">
        <v>88</v>
      </c>
      <c r="D706" s="1">
        <v>60809747932</v>
      </c>
      <c r="E706" s="1">
        <v>2895584479</v>
      </c>
      <c r="F706" s="1">
        <v>6981</v>
      </c>
      <c r="G706" t="s">
        <v>132</v>
      </c>
      <c r="H706" t="s">
        <v>12</v>
      </c>
    </row>
    <row r="707" spans="1:8">
      <c r="A707" t="s">
        <v>730</v>
      </c>
      <c r="B707" t="s">
        <v>22</v>
      </c>
      <c r="C707" t="s">
        <v>88</v>
      </c>
      <c r="D707" s="1">
        <v>135351806397</v>
      </c>
      <c r="E707" s="1">
        <v>5799422761</v>
      </c>
      <c r="F707" s="1">
        <v>8166</v>
      </c>
      <c r="G707" t="s">
        <v>16</v>
      </c>
      <c r="H707" t="s">
        <v>12</v>
      </c>
    </row>
    <row r="708" spans="1:8" hidden="1">
      <c r="A708" t="s">
        <v>731</v>
      </c>
      <c r="B708" t="s">
        <v>31</v>
      </c>
      <c r="C708" t="s">
        <v>15</v>
      </c>
      <c r="D708" s="1">
        <v>4674357533</v>
      </c>
      <c r="E708" s="1">
        <v>763384346</v>
      </c>
      <c r="F708" s="1">
        <v>1071</v>
      </c>
      <c r="G708" t="s">
        <v>19</v>
      </c>
      <c r="H708" t="s">
        <v>12</v>
      </c>
    </row>
    <row r="709" spans="1:8" hidden="1">
      <c r="A709" t="s">
        <v>732</v>
      </c>
      <c r="B709" t="s">
        <v>14</v>
      </c>
      <c r="C709" t="s">
        <v>15</v>
      </c>
      <c r="D709" s="1">
        <v>24449858245</v>
      </c>
      <c r="E709" s="1">
        <v>1123453442</v>
      </c>
      <c r="F709" s="1">
        <v>3445</v>
      </c>
      <c r="G709" t="s">
        <v>19</v>
      </c>
      <c r="H709" t="s">
        <v>12</v>
      </c>
    </row>
    <row r="710" spans="1:8" hidden="1">
      <c r="A710" t="s">
        <v>733</v>
      </c>
      <c r="B710" t="s">
        <v>14</v>
      </c>
      <c r="C710" t="s">
        <v>15</v>
      </c>
      <c r="D710" s="1">
        <v>4631990779</v>
      </c>
      <c r="E710" s="1">
        <v>272005409</v>
      </c>
      <c r="F710">
        <v>731</v>
      </c>
      <c r="G710" t="s">
        <v>29</v>
      </c>
      <c r="H710" t="s">
        <v>12</v>
      </c>
    </row>
    <row r="711" spans="1:8" hidden="1">
      <c r="A711" t="s">
        <v>734</v>
      </c>
      <c r="B711" t="s">
        <v>31</v>
      </c>
      <c r="C711" t="s">
        <v>15</v>
      </c>
      <c r="D711" s="1">
        <v>8955448371</v>
      </c>
      <c r="E711" s="1">
        <v>741111330</v>
      </c>
      <c r="F711" s="1">
        <v>1914</v>
      </c>
      <c r="G711" t="s">
        <v>16</v>
      </c>
      <c r="H711" t="s">
        <v>12</v>
      </c>
    </row>
    <row r="712" spans="1:8" hidden="1">
      <c r="A712" t="s">
        <v>735</v>
      </c>
      <c r="B712" t="s">
        <v>31</v>
      </c>
      <c r="C712" t="s">
        <v>15</v>
      </c>
      <c r="D712" s="1">
        <v>5926780188</v>
      </c>
      <c r="E712" s="1">
        <v>153819596</v>
      </c>
      <c r="F712" s="1">
        <v>1120</v>
      </c>
      <c r="G712" t="s">
        <v>16</v>
      </c>
      <c r="H712" t="s">
        <v>12</v>
      </c>
    </row>
    <row r="713" spans="1:8" hidden="1">
      <c r="A713" t="s">
        <v>736</v>
      </c>
      <c r="B713" t="s">
        <v>43</v>
      </c>
      <c r="C713" t="s">
        <v>15</v>
      </c>
      <c r="D713" s="1">
        <v>8309702441</v>
      </c>
      <c r="E713" s="1">
        <v>596410663</v>
      </c>
      <c r="F713" s="1">
        <v>1808</v>
      </c>
      <c r="G713" t="s">
        <v>19</v>
      </c>
      <c r="H713" t="s">
        <v>12</v>
      </c>
    </row>
    <row r="714" spans="1:8" hidden="1">
      <c r="A714" t="s">
        <v>737</v>
      </c>
      <c r="B714" t="s">
        <v>39</v>
      </c>
      <c r="C714" t="s">
        <v>15</v>
      </c>
      <c r="D714" s="1">
        <v>13628907909</v>
      </c>
      <c r="E714" s="1">
        <v>588015727</v>
      </c>
      <c r="F714" s="1">
        <v>2689</v>
      </c>
      <c r="G714" t="s">
        <v>16</v>
      </c>
      <c r="H714" t="s">
        <v>12</v>
      </c>
    </row>
    <row r="715" spans="1:8" hidden="1">
      <c r="A715" t="s">
        <v>738</v>
      </c>
      <c r="B715" t="s">
        <v>39</v>
      </c>
      <c r="C715" t="s">
        <v>15</v>
      </c>
      <c r="D715" s="1">
        <v>12872641983</v>
      </c>
      <c r="E715" s="1">
        <v>1163103261</v>
      </c>
      <c r="F715" s="1">
        <v>2142</v>
      </c>
      <c r="G715" t="s">
        <v>19</v>
      </c>
      <c r="H715" t="s">
        <v>12</v>
      </c>
    </row>
    <row r="716" spans="1:8" hidden="1">
      <c r="A716" t="s">
        <v>739</v>
      </c>
      <c r="B716" t="s">
        <v>39</v>
      </c>
      <c r="C716" t="s">
        <v>15</v>
      </c>
      <c r="D716" s="1">
        <v>19827183850</v>
      </c>
      <c r="E716" s="1">
        <v>1363597271</v>
      </c>
      <c r="F716" s="1">
        <v>2637</v>
      </c>
      <c r="G716" t="s">
        <v>67</v>
      </c>
      <c r="H716" t="s">
        <v>12</v>
      </c>
    </row>
    <row r="717" spans="1:8" hidden="1">
      <c r="A717" t="s">
        <v>740</v>
      </c>
      <c r="B717" t="s">
        <v>26</v>
      </c>
      <c r="C717" t="s">
        <v>15</v>
      </c>
      <c r="D717" s="1">
        <v>5223893516</v>
      </c>
      <c r="E717" s="1">
        <v>543722712</v>
      </c>
      <c r="F717" s="1">
        <v>1300</v>
      </c>
      <c r="G717" t="s">
        <v>19</v>
      </c>
      <c r="H717" t="s">
        <v>12</v>
      </c>
    </row>
    <row r="718" spans="1:8" hidden="1">
      <c r="A718" t="s">
        <v>741</v>
      </c>
      <c r="B718" t="s">
        <v>18</v>
      </c>
      <c r="C718" t="s">
        <v>15</v>
      </c>
      <c r="D718" s="1">
        <v>4953887906</v>
      </c>
      <c r="E718" s="1">
        <v>369857377</v>
      </c>
      <c r="F718">
        <v>713</v>
      </c>
      <c r="G718" t="s">
        <v>16</v>
      </c>
      <c r="H718" t="s">
        <v>12</v>
      </c>
    </row>
    <row r="719" spans="1:8" hidden="1">
      <c r="A719" t="s">
        <v>742</v>
      </c>
      <c r="B719" t="s">
        <v>61</v>
      </c>
      <c r="C719" t="s">
        <v>15</v>
      </c>
      <c r="D719" s="1">
        <v>3403940141</v>
      </c>
      <c r="E719" s="1">
        <v>677624622</v>
      </c>
      <c r="F719">
        <v>739</v>
      </c>
      <c r="G719" t="s">
        <v>19</v>
      </c>
      <c r="H719" t="s">
        <v>12</v>
      </c>
    </row>
    <row r="720" spans="1:8" hidden="1">
      <c r="A720" t="s">
        <v>743</v>
      </c>
      <c r="B720" t="s">
        <v>39</v>
      </c>
      <c r="C720" t="s">
        <v>15</v>
      </c>
      <c r="D720" s="1">
        <v>14210387529</v>
      </c>
      <c r="E720" s="1">
        <v>1132693923</v>
      </c>
      <c r="F720" s="1">
        <v>2253</v>
      </c>
      <c r="G720" t="s">
        <v>19</v>
      </c>
      <c r="H720" t="s">
        <v>12</v>
      </c>
    </row>
    <row r="721" spans="1:8" hidden="1">
      <c r="A721" t="s">
        <v>744</v>
      </c>
      <c r="B721" t="s">
        <v>31</v>
      </c>
      <c r="C721" t="s">
        <v>15</v>
      </c>
      <c r="D721" s="1">
        <v>13467755947</v>
      </c>
      <c r="E721" s="1">
        <v>849243195</v>
      </c>
      <c r="F721" s="1">
        <v>2132</v>
      </c>
      <c r="G721" t="s">
        <v>16</v>
      </c>
      <c r="H721" t="s">
        <v>12</v>
      </c>
    </row>
    <row r="722" spans="1:8">
      <c r="A722" t="s">
        <v>745</v>
      </c>
      <c r="B722" t="s">
        <v>22</v>
      </c>
      <c r="C722" t="s">
        <v>88</v>
      </c>
      <c r="D722" s="1">
        <v>17004816251</v>
      </c>
      <c r="E722" s="1">
        <v>1047800465</v>
      </c>
      <c r="F722" s="1">
        <v>1723</v>
      </c>
      <c r="G722" t="s">
        <v>16</v>
      </c>
      <c r="H722" t="s">
        <v>12</v>
      </c>
    </row>
    <row r="723" spans="1:8" hidden="1">
      <c r="A723" t="s">
        <v>746</v>
      </c>
      <c r="B723" t="s">
        <v>14</v>
      </c>
      <c r="C723" t="s">
        <v>15</v>
      </c>
      <c r="D723" s="1">
        <v>9005313645</v>
      </c>
      <c r="E723" s="1">
        <v>543043868</v>
      </c>
      <c r="F723" s="1">
        <v>1713</v>
      </c>
      <c r="G723" t="s">
        <v>16</v>
      </c>
      <c r="H723" t="s">
        <v>12</v>
      </c>
    </row>
    <row r="724" spans="1:8" hidden="1">
      <c r="A724" t="s">
        <v>747</v>
      </c>
      <c r="B724" t="s">
        <v>26</v>
      </c>
      <c r="C724" t="s">
        <v>15</v>
      </c>
      <c r="D724" s="1">
        <v>17671200623</v>
      </c>
      <c r="E724" s="1">
        <v>1527427547</v>
      </c>
      <c r="F724" s="1">
        <v>3076</v>
      </c>
      <c r="G724" t="s">
        <v>19</v>
      </c>
      <c r="H724" t="s">
        <v>12</v>
      </c>
    </row>
    <row r="725" spans="1:8" hidden="1">
      <c r="A725" t="s">
        <v>748</v>
      </c>
      <c r="B725" t="s">
        <v>80</v>
      </c>
      <c r="C725" t="s">
        <v>15</v>
      </c>
      <c r="D725" s="1">
        <v>5534714734</v>
      </c>
      <c r="E725" s="1">
        <v>1256282163</v>
      </c>
      <c r="F725">
        <v>903</v>
      </c>
      <c r="G725" t="s">
        <v>16</v>
      </c>
      <c r="H725" t="s">
        <v>12</v>
      </c>
    </row>
    <row r="726" spans="1:8" hidden="1">
      <c r="A726" t="s">
        <v>749</v>
      </c>
      <c r="B726" t="s">
        <v>39</v>
      </c>
      <c r="C726" t="s">
        <v>15</v>
      </c>
      <c r="D726" s="1">
        <v>5466978260</v>
      </c>
      <c r="E726" s="1">
        <v>626892581</v>
      </c>
      <c r="F726" s="1">
        <v>1281</v>
      </c>
      <c r="G726" t="s">
        <v>19</v>
      </c>
      <c r="H726" t="s">
        <v>12</v>
      </c>
    </row>
    <row r="727" spans="1:8" hidden="1">
      <c r="A727" t="s">
        <v>750</v>
      </c>
      <c r="B727" t="s">
        <v>52</v>
      </c>
      <c r="C727" t="s">
        <v>15</v>
      </c>
      <c r="D727" s="1">
        <v>5381773041</v>
      </c>
      <c r="E727" s="1">
        <v>366830233</v>
      </c>
      <c r="F727" s="1">
        <v>1371</v>
      </c>
      <c r="G727" t="s">
        <v>19</v>
      </c>
      <c r="H727" t="s">
        <v>12</v>
      </c>
    </row>
    <row r="728" spans="1:8">
      <c r="A728" t="s">
        <v>751</v>
      </c>
      <c r="B728" t="s">
        <v>22</v>
      </c>
      <c r="C728" t="s">
        <v>15</v>
      </c>
      <c r="D728" s="1">
        <v>8533048700</v>
      </c>
      <c r="E728" s="1">
        <v>1045827332</v>
      </c>
      <c r="F728">
        <v>701</v>
      </c>
      <c r="G728" t="s">
        <v>16</v>
      </c>
      <c r="H728" t="s">
        <v>12</v>
      </c>
    </row>
    <row r="729" spans="1:8">
      <c r="A729" t="s">
        <v>752</v>
      </c>
      <c r="B729" t="s">
        <v>22</v>
      </c>
      <c r="C729" t="s">
        <v>88</v>
      </c>
      <c r="D729" s="1">
        <v>96126361251</v>
      </c>
      <c r="E729" s="1">
        <v>3935273690</v>
      </c>
      <c r="F729" s="1">
        <v>6651</v>
      </c>
      <c r="G729" t="s">
        <v>16</v>
      </c>
      <c r="H729" t="s">
        <v>12</v>
      </c>
    </row>
    <row r="730" spans="1:8" hidden="1">
      <c r="A730" t="s">
        <v>753</v>
      </c>
      <c r="B730" t="s">
        <v>52</v>
      </c>
      <c r="C730" t="s">
        <v>15</v>
      </c>
      <c r="D730" s="1">
        <v>25576720650</v>
      </c>
      <c r="E730" s="1">
        <v>1269743022</v>
      </c>
      <c r="F730" s="1">
        <v>3407</v>
      </c>
      <c r="G730" t="s">
        <v>16</v>
      </c>
      <c r="H730" t="s">
        <v>12</v>
      </c>
    </row>
    <row r="731" spans="1:8" hidden="1">
      <c r="A731" t="s">
        <v>754</v>
      </c>
      <c r="B731" t="s">
        <v>31</v>
      </c>
      <c r="C731" t="s">
        <v>15</v>
      </c>
      <c r="D731" s="1">
        <v>14505254283</v>
      </c>
      <c r="E731" s="1">
        <v>1602724489</v>
      </c>
      <c r="F731" s="1">
        <v>2622</v>
      </c>
      <c r="G731" t="s">
        <v>19</v>
      </c>
      <c r="H731" t="s">
        <v>12</v>
      </c>
    </row>
    <row r="732" spans="1:8" hidden="1">
      <c r="A732" t="s">
        <v>755</v>
      </c>
      <c r="B732" t="s">
        <v>43</v>
      </c>
      <c r="C732" t="s">
        <v>15</v>
      </c>
      <c r="D732" s="1">
        <v>3548976293</v>
      </c>
      <c r="E732" s="1">
        <v>573502009</v>
      </c>
      <c r="F732">
        <v>718</v>
      </c>
      <c r="G732" t="s">
        <v>16</v>
      </c>
      <c r="H732" t="s">
        <v>12</v>
      </c>
    </row>
    <row r="733" spans="1:8" hidden="1">
      <c r="A733" t="s">
        <v>756</v>
      </c>
      <c r="B733" t="s">
        <v>26</v>
      </c>
      <c r="C733" t="s">
        <v>15</v>
      </c>
      <c r="D733" s="1">
        <v>18749076399</v>
      </c>
      <c r="E733" s="1">
        <v>945084490</v>
      </c>
      <c r="F733" s="1">
        <v>2799</v>
      </c>
      <c r="G733" t="s">
        <v>19</v>
      </c>
      <c r="H733" t="s">
        <v>12</v>
      </c>
    </row>
    <row r="734" spans="1:8" hidden="1">
      <c r="A734" t="s">
        <v>757</v>
      </c>
      <c r="B734" t="s">
        <v>26</v>
      </c>
      <c r="C734" t="s">
        <v>15</v>
      </c>
      <c r="D734" s="1">
        <v>24944544868</v>
      </c>
      <c r="E734" s="1">
        <v>1786730002</v>
      </c>
      <c r="F734" s="1">
        <v>3887</v>
      </c>
      <c r="G734" t="s">
        <v>19</v>
      </c>
      <c r="H734" t="s">
        <v>12</v>
      </c>
    </row>
    <row r="735" spans="1:8" hidden="1">
      <c r="A735" t="s">
        <v>758</v>
      </c>
      <c r="B735" t="s">
        <v>26</v>
      </c>
      <c r="C735" t="s">
        <v>15</v>
      </c>
      <c r="D735" s="1">
        <v>21296721479</v>
      </c>
      <c r="E735" s="1">
        <v>859726013</v>
      </c>
      <c r="F735" s="1">
        <v>3012</v>
      </c>
      <c r="G735" t="s">
        <v>16</v>
      </c>
      <c r="H735" t="s">
        <v>12</v>
      </c>
    </row>
    <row r="736" spans="1:8" hidden="1">
      <c r="A736" t="s">
        <v>759</v>
      </c>
      <c r="B736" t="s">
        <v>26</v>
      </c>
      <c r="C736" t="s">
        <v>15</v>
      </c>
      <c r="D736" s="1">
        <v>4182045496</v>
      </c>
      <c r="E736" s="1">
        <v>281187039</v>
      </c>
      <c r="F736" s="1">
        <v>1062</v>
      </c>
      <c r="G736" t="s">
        <v>19</v>
      </c>
      <c r="H736" t="s">
        <v>12</v>
      </c>
    </row>
    <row r="737" spans="1:8" hidden="1">
      <c r="A737" t="s">
        <v>760</v>
      </c>
      <c r="B737" t="s">
        <v>33</v>
      </c>
      <c r="C737" t="s">
        <v>15</v>
      </c>
      <c r="D737" s="1">
        <v>6450596264</v>
      </c>
      <c r="E737" s="1">
        <v>522487440</v>
      </c>
      <c r="F737" s="1">
        <v>1072</v>
      </c>
      <c r="G737" t="s">
        <v>132</v>
      </c>
      <c r="H737" t="s">
        <v>12</v>
      </c>
    </row>
    <row r="738" spans="1:8" hidden="1">
      <c r="A738" t="s">
        <v>761</v>
      </c>
      <c r="B738" t="s">
        <v>31</v>
      </c>
      <c r="C738" t="s">
        <v>15</v>
      </c>
      <c r="D738" s="1">
        <v>3268837165</v>
      </c>
      <c r="E738" s="1">
        <v>201596729</v>
      </c>
      <c r="F738">
        <v>841</v>
      </c>
      <c r="G738" t="s">
        <v>19</v>
      </c>
      <c r="H738" t="s">
        <v>12</v>
      </c>
    </row>
    <row r="739" spans="1:8" hidden="1">
      <c r="A739" t="s">
        <v>762</v>
      </c>
      <c r="B739" t="s">
        <v>18</v>
      </c>
      <c r="C739" t="s">
        <v>15</v>
      </c>
      <c r="D739" s="1">
        <v>24132386154</v>
      </c>
      <c r="E739" s="1">
        <v>1828801132</v>
      </c>
      <c r="F739" s="1">
        <v>3203</v>
      </c>
      <c r="G739" t="s">
        <v>16</v>
      </c>
      <c r="H739" t="s">
        <v>12</v>
      </c>
    </row>
    <row r="740" spans="1:8" hidden="1">
      <c r="A740" t="s">
        <v>763</v>
      </c>
      <c r="B740" t="s">
        <v>14</v>
      </c>
      <c r="C740" t="s">
        <v>15</v>
      </c>
      <c r="D740" s="1">
        <v>4730557075</v>
      </c>
      <c r="E740" s="1">
        <v>395129178</v>
      </c>
      <c r="F740">
        <v>667</v>
      </c>
      <c r="G740" t="s">
        <v>16</v>
      </c>
      <c r="H740" t="s">
        <v>12</v>
      </c>
    </row>
    <row r="741" spans="1:8" hidden="1">
      <c r="A741" t="s">
        <v>764</v>
      </c>
      <c r="B741" t="s">
        <v>43</v>
      </c>
      <c r="C741" t="s">
        <v>15</v>
      </c>
      <c r="D741" s="1">
        <v>2048711734</v>
      </c>
      <c r="E741" s="1">
        <v>184673679</v>
      </c>
      <c r="F741">
        <v>343</v>
      </c>
      <c r="G741" t="s">
        <v>29</v>
      </c>
      <c r="H741" t="s">
        <v>12</v>
      </c>
    </row>
    <row r="742" spans="1:8" hidden="1">
      <c r="A742" t="s">
        <v>765</v>
      </c>
      <c r="B742" t="s">
        <v>43</v>
      </c>
      <c r="C742" t="s">
        <v>15</v>
      </c>
      <c r="D742" s="1">
        <v>27452960938</v>
      </c>
      <c r="E742" s="1">
        <v>2131370214</v>
      </c>
      <c r="F742" s="1">
        <v>3903</v>
      </c>
      <c r="G742" t="s">
        <v>19</v>
      </c>
      <c r="H742" t="s">
        <v>12</v>
      </c>
    </row>
    <row r="743" spans="1:8" hidden="1">
      <c r="A743" t="s">
        <v>766</v>
      </c>
      <c r="B743" t="s">
        <v>14</v>
      </c>
      <c r="C743" t="s">
        <v>15</v>
      </c>
      <c r="D743" s="1">
        <v>15826755428</v>
      </c>
      <c r="E743" s="1">
        <v>832455023</v>
      </c>
      <c r="F743" s="1">
        <v>1566</v>
      </c>
      <c r="G743" t="s">
        <v>16</v>
      </c>
      <c r="H743" t="s">
        <v>12</v>
      </c>
    </row>
    <row r="744" spans="1:8" hidden="1">
      <c r="A744" t="s">
        <v>767</v>
      </c>
      <c r="B744" t="s">
        <v>26</v>
      </c>
      <c r="C744" t="s">
        <v>15</v>
      </c>
      <c r="D744" s="1">
        <v>12218323751</v>
      </c>
      <c r="E744" s="1">
        <v>330615207</v>
      </c>
      <c r="F744" s="1">
        <v>2180</v>
      </c>
      <c r="G744" t="s">
        <v>16</v>
      </c>
      <c r="H744" t="s">
        <v>12</v>
      </c>
    </row>
    <row r="745" spans="1:8" hidden="1">
      <c r="A745" t="s">
        <v>768</v>
      </c>
      <c r="B745" t="s">
        <v>31</v>
      </c>
      <c r="C745" t="s">
        <v>15</v>
      </c>
      <c r="D745" s="1">
        <v>8536099418</v>
      </c>
      <c r="E745" s="1">
        <v>698476816</v>
      </c>
      <c r="F745" s="1">
        <v>1626</v>
      </c>
      <c r="G745" t="s">
        <v>16</v>
      </c>
      <c r="H745" t="s">
        <v>12</v>
      </c>
    </row>
    <row r="746" spans="1:8" hidden="1">
      <c r="A746" t="s">
        <v>769</v>
      </c>
      <c r="B746" t="s">
        <v>80</v>
      </c>
      <c r="C746" t="s">
        <v>15</v>
      </c>
      <c r="D746" s="1">
        <v>3173972118</v>
      </c>
      <c r="E746" s="1">
        <v>369702041</v>
      </c>
      <c r="F746">
        <v>542</v>
      </c>
      <c r="G746" t="s">
        <v>19</v>
      </c>
      <c r="H746" t="s">
        <v>12</v>
      </c>
    </row>
    <row r="747" spans="1:8" hidden="1">
      <c r="A747" t="s">
        <v>770</v>
      </c>
      <c r="B747" t="s">
        <v>31</v>
      </c>
      <c r="C747" t="s">
        <v>15</v>
      </c>
      <c r="D747" s="1">
        <v>5715871853</v>
      </c>
      <c r="E747" s="1">
        <v>477055020</v>
      </c>
      <c r="F747" s="1">
        <v>1466</v>
      </c>
      <c r="G747" t="s">
        <v>16</v>
      </c>
      <c r="H747" t="s">
        <v>12</v>
      </c>
    </row>
    <row r="748" spans="1:8" hidden="1">
      <c r="A748" t="s">
        <v>771</v>
      </c>
      <c r="B748" t="s">
        <v>14</v>
      </c>
      <c r="C748" t="s">
        <v>15</v>
      </c>
      <c r="D748" s="1">
        <v>6879383607</v>
      </c>
      <c r="E748" s="1">
        <v>308020241</v>
      </c>
      <c r="F748" s="1">
        <v>1460</v>
      </c>
      <c r="G748" t="s">
        <v>16</v>
      </c>
      <c r="H748" t="s">
        <v>12</v>
      </c>
    </row>
    <row r="749" spans="1:8" hidden="1">
      <c r="A749" t="s">
        <v>772</v>
      </c>
      <c r="B749" t="s">
        <v>43</v>
      </c>
      <c r="C749" t="s">
        <v>15</v>
      </c>
      <c r="D749" s="1">
        <v>3934139383</v>
      </c>
      <c r="E749" s="1">
        <v>320991316</v>
      </c>
      <c r="F749">
        <v>956</v>
      </c>
      <c r="G749" t="s">
        <v>16</v>
      </c>
      <c r="H749" t="s">
        <v>12</v>
      </c>
    </row>
    <row r="750" spans="1:8" hidden="1">
      <c r="A750" t="s">
        <v>773</v>
      </c>
      <c r="B750" t="s">
        <v>52</v>
      </c>
      <c r="C750" t="s">
        <v>15</v>
      </c>
      <c r="D750" s="1">
        <v>2482674577</v>
      </c>
      <c r="E750" s="1">
        <v>259833299</v>
      </c>
      <c r="F750">
        <v>469</v>
      </c>
      <c r="G750" t="s">
        <v>16</v>
      </c>
      <c r="H750" t="s">
        <v>12</v>
      </c>
    </row>
    <row r="751" spans="1:8" hidden="1">
      <c r="A751" t="s">
        <v>774</v>
      </c>
      <c r="B751" t="s">
        <v>33</v>
      </c>
      <c r="C751" t="s">
        <v>15</v>
      </c>
      <c r="D751" s="1">
        <v>2144779358</v>
      </c>
      <c r="E751" s="1">
        <v>324667720</v>
      </c>
      <c r="F751">
        <v>575</v>
      </c>
      <c r="G751" t="s">
        <v>19</v>
      </c>
      <c r="H751" t="s">
        <v>12</v>
      </c>
    </row>
    <row r="752" spans="1:8" hidden="1">
      <c r="A752" t="s">
        <v>775</v>
      </c>
      <c r="B752" t="s">
        <v>31</v>
      </c>
      <c r="C752" t="s">
        <v>15</v>
      </c>
      <c r="D752" s="1">
        <v>8845739081</v>
      </c>
      <c r="E752" s="1">
        <v>830854290</v>
      </c>
      <c r="F752" s="1">
        <v>1970</v>
      </c>
      <c r="G752" t="s">
        <v>19</v>
      </c>
      <c r="H752" t="s">
        <v>12</v>
      </c>
    </row>
    <row r="753" spans="1:8" hidden="1">
      <c r="A753" t="s">
        <v>776</v>
      </c>
      <c r="B753" t="s">
        <v>14</v>
      </c>
      <c r="C753" t="s">
        <v>15</v>
      </c>
      <c r="D753" s="1">
        <v>13198403643</v>
      </c>
      <c r="E753" s="1">
        <v>591365446</v>
      </c>
      <c r="F753" s="1">
        <v>2341</v>
      </c>
      <c r="G753" t="s">
        <v>19</v>
      </c>
      <c r="H753" t="s">
        <v>12</v>
      </c>
    </row>
    <row r="754" spans="1:8" hidden="1">
      <c r="A754" t="s">
        <v>777</v>
      </c>
      <c r="B754" t="s">
        <v>26</v>
      </c>
      <c r="C754" t="s">
        <v>15</v>
      </c>
      <c r="D754" s="1">
        <v>12288575304</v>
      </c>
      <c r="E754" s="1">
        <v>672070813</v>
      </c>
      <c r="F754" s="1">
        <v>2681</v>
      </c>
      <c r="G754" t="s">
        <v>16</v>
      </c>
      <c r="H754" t="s">
        <v>12</v>
      </c>
    </row>
    <row r="755" spans="1:8" hidden="1">
      <c r="A755" t="s">
        <v>778</v>
      </c>
      <c r="B755" t="s">
        <v>31</v>
      </c>
      <c r="C755" t="s">
        <v>15</v>
      </c>
      <c r="D755" s="1">
        <v>6564967583</v>
      </c>
      <c r="E755" s="1">
        <v>473392984</v>
      </c>
      <c r="F755" s="1">
        <v>1427</v>
      </c>
      <c r="G755" t="s">
        <v>16</v>
      </c>
      <c r="H755" t="s">
        <v>12</v>
      </c>
    </row>
    <row r="756" spans="1:8" hidden="1">
      <c r="A756" t="s">
        <v>779</v>
      </c>
      <c r="B756" t="s">
        <v>52</v>
      </c>
      <c r="C756" t="s">
        <v>15</v>
      </c>
      <c r="D756" s="1">
        <v>16059013165</v>
      </c>
      <c r="E756" s="1">
        <v>1052759985</v>
      </c>
      <c r="F756" s="1">
        <v>2349</v>
      </c>
      <c r="G756" t="s">
        <v>19</v>
      </c>
      <c r="H756" t="s">
        <v>12</v>
      </c>
    </row>
    <row r="757" spans="1:8" hidden="1">
      <c r="A757" t="s">
        <v>780</v>
      </c>
      <c r="B757" t="s">
        <v>61</v>
      </c>
      <c r="C757" t="s">
        <v>15</v>
      </c>
      <c r="D757" s="1">
        <v>7418068089</v>
      </c>
      <c r="E757" s="1">
        <v>623239997</v>
      </c>
      <c r="F757" s="1">
        <v>1624</v>
      </c>
      <c r="G757" t="s">
        <v>16</v>
      </c>
      <c r="H757" t="s">
        <v>12</v>
      </c>
    </row>
    <row r="758" spans="1:8" hidden="1">
      <c r="A758" t="s">
        <v>781</v>
      </c>
      <c r="B758" t="s">
        <v>43</v>
      </c>
      <c r="C758" t="s">
        <v>15</v>
      </c>
      <c r="D758" s="1">
        <v>3161875859</v>
      </c>
      <c r="E758" s="1">
        <v>326680770</v>
      </c>
      <c r="F758">
        <v>428</v>
      </c>
      <c r="G758" t="s">
        <v>29</v>
      </c>
      <c r="H758" t="s">
        <v>12</v>
      </c>
    </row>
    <row r="759" spans="1:8" hidden="1">
      <c r="A759" t="s">
        <v>782</v>
      </c>
      <c r="B759" t="s">
        <v>26</v>
      </c>
      <c r="C759" t="s">
        <v>15</v>
      </c>
      <c r="D759" s="1">
        <v>2338597758</v>
      </c>
      <c r="E759" s="1">
        <v>317317057</v>
      </c>
      <c r="F759">
        <v>721</v>
      </c>
      <c r="G759" t="s">
        <v>19</v>
      </c>
      <c r="H759" t="s">
        <v>12</v>
      </c>
    </row>
    <row r="760" spans="1:8" hidden="1">
      <c r="A760" t="s">
        <v>783</v>
      </c>
      <c r="B760" t="s">
        <v>31</v>
      </c>
      <c r="C760" t="s">
        <v>15</v>
      </c>
      <c r="D760" s="1">
        <v>1692368371</v>
      </c>
      <c r="E760" s="1">
        <v>215697900</v>
      </c>
      <c r="F760">
        <v>226</v>
      </c>
      <c r="G760" t="s">
        <v>29</v>
      </c>
      <c r="H760" t="s">
        <v>12</v>
      </c>
    </row>
    <row r="761" spans="1:8" hidden="1">
      <c r="A761" t="s">
        <v>784</v>
      </c>
      <c r="B761" t="s">
        <v>14</v>
      </c>
      <c r="C761" t="s">
        <v>15</v>
      </c>
      <c r="D761" s="1">
        <v>1681764000</v>
      </c>
      <c r="E761" s="1">
        <v>115669700</v>
      </c>
      <c r="F761">
        <v>299</v>
      </c>
      <c r="G761" t="s">
        <v>29</v>
      </c>
      <c r="H761" t="s">
        <v>12</v>
      </c>
    </row>
    <row r="762" spans="1:8" hidden="1">
      <c r="A762" t="s">
        <v>785</v>
      </c>
      <c r="B762" t="s">
        <v>31</v>
      </c>
      <c r="C762" t="s">
        <v>15</v>
      </c>
      <c r="D762" s="1">
        <v>31015678390</v>
      </c>
      <c r="E762" s="1">
        <v>2736087853</v>
      </c>
      <c r="F762" s="1">
        <v>4108</v>
      </c>
      <c r="G762" t="s">
        <v>16</v>
      </c>
      <c r="H762" t="s">
        <v>12</v>
      </c>
    </row>
    <row r="763" spans="1:8" hidden="1">
      <c r="A763" t="s">
        <v>786</v>
      </c>
      <c r="B763" t="s">
        <v>14</v>
      </c>
      <c r="C763" t="s">
        <v>15</v>
      </c>
      <c r="D763" s="1">
        <v>19580861738</v>
      </c>
      <c r="E763" s="1">
        <v>1307868755</v>
      </c>
      <c r="F763" s="1">
        <v>2743</v>
      </c>
      <c r="G763" t="s">
        <v>19</v>
      </c>
      <c r="H763" t="s">
        <v>12</v>
      </c>
    </row>
    <row r="764" spans="1:8" hidden="1">
      <c r="A764" t="s">
        <v>787</v>
      </c>
      <c r="B764" t="s">
        <v>61</v>
      </c>
      <c r="C764" t="s">
        <v>15</v>
      </c>
      <c r="D764" s="1">
        <v>3739583970</v>
      </c>
      <c r="E764" s="1">
        <v>259262315</v>
      </c>
      <c r="F764">
        <v>661</v>
      </c>
      <c r="G764" t="s">
        <v>132</v>
      </c>
      <c r="H764" t="s">
        <v>12</v>
      </c>
    </row>
    <row r="765" spans="1:8" hidden="1">
      <c r="A765" t="s">
        <v>788</v>
      </c>
      <c r="B765" t="s">
        <v>61</v>
      </c>
      <c r="C765" t="s">
        <v>15</v>
      </c>
      <c r="D765" s="1">
        <v>3428322321</v>
      </c>
      <c r="E765" s="1">
        <v>241238164</v>
      </c>
      <c r="F765">
        <v>536</v>
      </c>
      <c r="G765" t="s">
        <v>67</v>
      </c>
      <c r="H765" t="s">
        <v>12</v>
      </c>
    </row>
    <row r="766" spans="1:8" hidden="1">
      <c r="A766" t="s">
        <v>789</v>
      </c>
      <c r="B766" t="s">
        <v>61</v>
      </c>
      <c r="C766" t="s">
        <v>15</v>
      </c>
      <c r="D766" s="1">
        <v>5948739181</v>
      </c>
      <c r="E766" s="1">
        <v>413228394</v>
      </c>
      <c r="F766" s="1">
        <v>1010</v>
      </c>
      <c r="G766" t="s">
        <v>132</v>
      </c>
      <c r="H766" t="s">
        <v>12</v>
      </c>
    </row>
    <row r="767" spans="1:8" hidden="1">
      <c r="A767" t="s">
        <v>790</v>
      </c>
      <c r="B767" t="s">
        <v>14</v>
      </c>
      <c r="C767" t="s">
        <v>15</v>
      </c>
      <c r="D767" s="1">
        <v>1861347159</v>
      </c>
      <c r="E767" s="1">
        <v>212860883</v>
      </c>
      <c r="F767">
        <v>294</v>
      </c>
      <c r="G767" t="s">
        <v>16</v>
      </c>
      <c r="H767" t="s">
        <v>12</v>
      </c>
    </row>
    <row r="768" spans="1:8" hidden="1">
      <c r="A768" t="s">
        <v>791</v>
      </c>
      <c r="B768" t="s">
        <v>14</v>
      </c>
      <c r="C768" t="s">
        <v>15</v>
      </c>
      <c r="D768" s="1">
        <v>26542939973</v>
      </c>
      <c r="E768" s="1">
        <v>2323080102</v>
      </c>
      <c r="F768" s="1">
        <v>4005</v>
      </c>
      <c r="G768" t="s">
        <v>19</v>
      </c>
      <c r="H768" t="s">
        <v>12</v>
      </c>
    </row>
    <row r="769" spans="1:8">
      <c r="A769" t="s">
        <v>792</v>
      </c>
      <c r="B769" t="s">
        <v>22</v>
      </c>
      <c r="C769" t="s">
        <v>88</v>
      </c>
      <c r="D769" s="1">
        <v>9670960796</v>
      </c>
      <c r="E769" s="1">
        <v>780283384</v>
      </c>
      <c r="F769">
        <v>715</v>
      </c>
      <c r="G769" t="s">
        <v>16</v>
      </c>
      <c r="H769" t="s">
        <v>12</v>
      </c>
    </row>
    <row r="770" spans="1:8" hidden="1">
      <c r="A770" t="s">
        <v>793</v>
      </c>
      <c r="B770" t="s">
        <v>43</v>
      </c>
      <c r="C770" t="s">
        <v>15</v>
      </c>
      <c r="D770" s="1">
        <v>7638798158</v>
      </c>
      <c r="E770" s="1">
        <v>382784424</v>
      </c>
      <c r="F770" s="1">
        <v>1804</v>
      </c>
      <c r="G770" t="s">
        <v>19</v>
      </c>
      <c r="H770" t="s">
        <v>12</v>
      </c>
    </row>
    <row r="771" spans="1:8" hidden="1">
      <c r="A771" t="s">
        <v>794</v>
      </c>
      <c r="B771" t="s">
        <v>31</v>
      </c>
      <c r="C771" t="s">
        <v>15</v>
      </c>
      <c r="D771" s="1">
        <v>5538734085</v>
      </c>
      <c r="E771" s="1">
        <v>489993021</v>
      </c>
      <c r="F771" s="1">
        <v>1285</v>
      </c>
      <c r="G771" t="s">
        <v>16</v>
      </c>
      <c r="H771" t="s">
        <v>12</v>
      </c>
    </row>
    <row r="772" spans="1:8" hidden="1">
      <c r="A772" t="s">
        <v>795</v>
      </c>
      <c r="B772" t="s">
        <v>31</v>
      </c>
      <c r="C772" t="s">
        <v>15</v>
      </c>
      <c r="D772" s="1">
        <v>10929776097</v>
      </c>
      <c r="E772" s="1">
        <v>396918656</v>
      </c>
      <c r="F772" s="1">
        <v>2313</v>
      </c>
      <c r="G772" t="s">
        <v>16</v>
      </c>
      <c r="H772" t="s">
        <v>12</v>
      </c>
    </row>
    <row r="773" spans="1:8">
      <c r="A773" t="s">
        <v>796</v>
      </c>
      <c r="B773" t="s">
        <v>22</v>
      </c>
      <c r="C773" t="s">
        <v>88</v>
      </c>
      <c r="D773" s="1">
        <v>9942151580</v>
      </c>
      <c r="E773" s="1">
        <v>752074780</v>
      </c>
      <c r="F773" s="1">
        <v>1419</v>
      </c>
      <c r="G773" t="s">
        <v>132</v>
      </c>
      <c r="H773" t="s">
        <v>12</v>
      </c>
    </row>
    <row r="774" spans="1:8" hidden="1">
      <c r="A774" t="s">
        <v>797</v>
      </c>
      <c r="B774" t="s">
        <v>26</v>
      </c>
      <c r="C774" t="s">
        <v>15</v>
      </c>
      <c r="D774" s="1">
        <v>12797419938</v>
      </c>
      <c r="E774" s="1">
        <v>608436370</v>
      </c>
      <c r="F774" s="1">
        <v>2432</v>
      </c>
      <c r="G774" t="s">
        <v>16</v>
      </c>
      <c r="H774" t="s">
        <v>12</v>
      </c>
    </row>
    <row r="775" spans="1:8" hidden="1">
      <c r="A775" t="s">
        <v>798</v>
      </c>
      <c r="B775" t="s">
        <v>14</v>
      </c>
      <c r="C775" t="s">
        <v>15</v>
      </c>
      <c r="D775" s="1">
        <v>22723834129</v>
      </c>
      <c r="E775" s="1">
        <v>2356543569</v>
      </c>
      <c r="F775" s="1">
        <v>3077</v>
      </c>
      <c r="G775" t="s">
        <v>16</v>
      </c>
      <c r="H775" t="s">
        <v>12</v>
      </c>
    </row>
    <row r="776" spans="1:8" hidden="1">
      <c r="A776" t="s">
        <v>799</v>
      </c>
      <c r="B776" t="s">
        <v>26</v>
      </c>
      <c r="C776" t="s">
        <v>15</v>
      </c>
      <c r="D776" s="1">
        <v>17350517920</v>
      </c>
      <c r="E776" s="1">
        <v>674959350</v>
      </c>
      <c r="F776" s="1">
        <v>2616</v>
      </c>
      <c r="G776" t="s">
        <v>16</v>
      </c>
      <c r="H776" t="s">
        <v>12</v>
      </c>
    </row>
    <row r="777" spans="1:8" hidden="1">
      <c r="A777" t="s">
        <v>800</v>
      </c>
      <c r="B777" t="s">
        <v>26</v>
      </c>
      <c r="C777" t="s">
        <v>15</v>
      </c>
      <c r="D777" s="1">
        <v>6288710860</v>
      </c>
      <c r="E777" s="1">
        <v>656091955</v>
      </c>
      <c r="F777">
        <v>848</v>
      </c>
      <c r="G777" t="s">
        <v>29</v>
      </c>
      <c r="H777" t="s">
        <v>12</v>
      </c>
    </row>
    <row r="778" spans="1:8" hidden="1">
      <c r="A778" t="s">
        <v>801</v>
      </c>
      <c r="B778" t="s">
        <v>26</v>
      </c>
      <c r="C778" t="s">
        <v>15</v>
      </c>
      <c r="D778" s="1">
        <v>11574882863</v>
      </c>
      <c r="E778" s="1">
        <v>450759512</v>
      </c>
      <c r="F778" s="1">
        <v>2339</v>
      </c>
      <c r="G778" t="s">
        <v>16</v>
      </c>
      <c r="H778" t="s">
        <v>12</v>
      </c>
    </row>
    <row r="779" spans="1:8" hidden="1">
      <c r="A779" t="s">
        <v>802</v>
      </c>
      <c r="B779" t="s">
        <v>39</v>
      </c>
      <c r="C779" t="s">
        <v>15</v>
      </c>
      <c r="D779" s="1">
        <v>16596646614</v>
      </c>
      <c r="E779" s="1">
        <v>777856765</v>
      </c>
      <c r="F779" s="1">
        <v>2716</v>
      </c>
      <c r="G779" t="s">
        <v>16</v>
      </c>
      <c r="H779" t="s">
        <v>12</v>
      </c>
    </row>
    <row r="780" spans="1:8" hidden="1">
      <c r="A780" t="s">
        <v>803</v>
      </c>
      <c r="B780" t="s">
        <v>14</v>
      </c>
      <c r="C780" t="s">
        <v>15</v>
      </c>
      <c r="D780" s="1">
        <v>2737612380</v>
      </c>
      <c r="E780" s="1">
        <v>566509360</v>
      </c>
      <c r="F780">
        <v>330</v>
      </c>
      <c r="G780" t="s">
        <v>29</v>
      </c>
      <c r="H780" t="s">
        <v>12</v>
      </c>
    </row>
    <row r="781" spans="1:8" hidden="1">
      <c r="A781" t="s">
        <v>804</v>
      </c>
      <c r="B781" t="s">
        <v>43</v>
      </c>
      <c r="C781" t="s">
        <v>15</v>
      </c>
      <c r="D781" s="1">
        <v>12655365807</v>
      </c>
      <c r="E781" s="1">
        <v>601335789</v>
      </c>
      <c r="F781" s="1">
        <v>1708</v>
      </c>
      <c r="G781" t="s">
        <v>29</v>
      </c>
      <c r="H781" t="s">
        <v>12</v>
      </c>
    </row>
    <row r="782" spans="1:8" hidden="1">
      <c r="A782" t="s">
        <v>805</v>
      </c>
      <c r="B782" t="s">
        <v>52</v>
      </c>
      <c r="C782" t="s">
        <v>15</v>
      </c>
      <c r="D782" s="1">
        <v>2440634764</v>
      </c>
      <c r="E782" s="1">
        <v>368625734</v>
      </c>
      <c r="F782">
        <v>399</v>
      </c>
      <c r="G782" t="s">
        <v>19</v>
      </c>
      <c r="H782" t="s">
        <v>12</v>
      </c>
    </row>
    <row r="783" spans="1:8" hidden="1">
      <c r="A783" t="s">
        <v>806</v>
      </c>
      <c r="B783" t="s">
        <v>26</v>
      </c>
      <c r="C783" t="s">
        <v>15</v>
      </c>
      <c r="D783" s="1">
        <v>29001719099</v>
      </c>
      <c r="E783" s="1">
        <v>1867382240</v>
      </c>
      <c r="F783" s="1">
        <v>4095</v>
      </c>
      <c r="G783" t="s">
        <v>19</v>
      </c>
      <c r="H783" t="s">
        <v>12</v>
      </c>
    </row>
    <row r="784" spans="1:8" hidden="1">
      <c r="A784" t="s">
        <v>807</v>
      </c>
      <c r="B784" t="s">
        <v>80</v>
      </c>
      <c r="C784" t="s">
        <v>15</v>
      </c>
      <c r="D784" s="1">
        <v>6983720332</v>
      </c>
      <c r="E784" s="1">
        <v>723501098</v>
      </c>
      <c r="F784" s="1">
        <v>1580</v>
      </c>
      <c r="G784" t="s">
        <v>19</v>
      </c>
      <c r="H784" t="s">
        <v>12</v>
      </c>
    </row>
    <row r="785" spans="1:8" hidden="1">
      <c r="A785" t="s">
        <v>808</v>
      </c>
      <c r="B785" t="s">
        <v>61</v>
      </c>
      <c r="C785" t="s">
        <v>15</v>
      </c>
      <c r="D785" s="1">
        <v>28732081524</v>
      </c>
      <c r="E785" s="1">
        <v>2016413559</v>
      </c>
      <c r="F785" s="1">
        <v>4326</v>
      </c>
      <c r="G785" t="s">
        <v>19</v>
      </c>
      <c r="H785" t="s">
        <v>12</v>
      </c>
    </row>
    <row r="786" spans="1:8" hidden="1">
      <c r="A786" t="s">
        <v>809</v>
      </c>
      <c r="B786" t="s">
        <v>14</v>
      </c>
      <c r="C786" t="s">
        <v>143</v>
      </c>
      <c r="D786" s="1">
        <v>8658279520</v>
      </c>
      <c r="E786" s="1">
        <v>697929654</v>
      </c>
      <c r="F786" s="1">
        <v>1504</v>
      </c>
      <c r="G786" t="s">
        <v>16</v>
      </c>
      <c r="H786" t="s">
        <v>12</v>
      </c>
    </row>
    <row r="787" spans="1:8" hidden="1">
      <c r="A787" t="s">
        <v>810</v>
      </c>
      <c r="B787" t="s">
        <v>14</v>
      </c>
      <c r="C787" t="s">
        <v>15</v>
      </c>
      <c r="D787" s="1">
        <v>6366065029</v>
      </c>
      <c r="E787" s="1">
        <v>374444623</v>
      </c>
      <c r="F787" s="1">
        <v>1340</v>
      </c>
      <c r="G787" t="s">
        <v>16</v>
      </c>
      <c r="H787" t="s">
        <v>12</v>
      </c>
    </row>
    <row r="788" spans="1:8" hidden="1">
      <c r="A788" t="s">
        <v>811</v>
      </c>
      <c r="B788" t="s">
        <v>43</v>
      </c>
      <c r="C788" t="s">
        <v>15</v>
      </c>
      <c r="D788" s="1">
        <v>6795579420</v>
      </c>
      <c r="E788" s="1">
        <v>387390949</v>
      </c>
      <c r="F788" s="1">
        <v>1560</v>
      </c>
      <c r="G788" t="s">
        <v>19</v>
      </c>
      <c r="H788" t="s">
        <v>12</v>
      </c>
    </row>
    <row r="789" spans="1:8" hidden="1">
      <c r="A789" t="s">
        <v>812</v>
      </c>
      <c r="B789" t="s">
        <v>43</v>
      </c>
      <c r="C789" t="s">
        <v>15</v>
      </c>
      <c r="D789" s="1">
        <v>9204853790</v>
      </c>
      <c r="E789" s="1">
        <v>799067900</v>
      </c>
      <c r="F789" s="1">
        <v>1700</v>
      </c>
      <c r="G789" t="s">
        <v>19</v>
      </c>
      <c r="H789" t="s">
        <v>12</v>
      </c>
    </row>
    <row r="790" spans="1:8" hidden="1">
      <c r="A790" t="s">
        <v>813</v>
      </c>
      <c r="B790" t="s">
        <v>26</v>
      </c>
      <c r="C790" t="s">
        <v>15</v>
      </c>
      <c r="D790" s="1">
        <v>5464783729</v>
      </c>
      <c r="E790" s="1">
        <v>551471120</v>
      </c>
      <c r="F790" s="1">
        <v>1271</v>
      </c>
      <c r="G790" t="s">
        <v>19</v>
      </c>
      <c r="H790" t="s">
        <v>12</v>
      </c>
    </row>
    <row r="791" spans="1:8" hidden="1">
      <c r="A791" t="s">
        <v>814</v>
      </c>
      <c r="B791" t="s">
        <v>26</v>
      </c>
      <c r="C791" t="s">
        <v>15</v>
      </c>
      <c r="D791" s="1">
        <v>19564249148</v>
      </c>
      <c r="E791" s="1">
        <v>1524626758</v>
      </c>
      <c r="F791" s="1">
        <v>3206</v>
      </c>
      <c r="G791" t="s">
        <v>19</v>
      </c>
      <c r="H791" t="s">
        <v>12</v>
      </c>
    </row>
    <row r="792" spans="1:8">
      <c r="A792" t="s">
        <v>815</v>
      </c>
      <c r="B792" t="s">
        <v>22</v>
      </c>
      <c r="C792" t="s">
        <v>143</v>
      </c>
      <c r="D792" s="1">
        <v>9284478745</v>
      </c>
      <c r="E792" s="1">
        <v>785810435</v>
      </c>
      <c r="F792" s="1">
        <v>1282</v>
      </c>
      <c r="G792" t="s">
        <v>132</v>
      </c>
      <c r="H792" t="s">
        <v>12</v>
      </c>
    </row>
    <row r="793" spans="1:8">
      <c r="A793" t="s">
        <v>816</v>
      </c>
      <c r="B793" t="s">
        <v>22</v>
      </c>
      <c r="C793" t="s">
        <v>23</v>
      </c>
      <c r="D793" s="1">
        <v>9178100000</v>
      </c>
      <c r="E793" s="1">
        <v>833600000</v>
      </c>
      <c r="F793">
        <v>855</v>
      </c>
      <c r="G793" t="s">
        <v>19</v>
      </c>
      <c r="H793" t="s">
        <v>12</v>
      </c>
    </row>
    <row r="794" spans="1:8">
      <c r="A794" t="s">
        <v>817</v>
      </c>
      <c r="B794" t="s">
        <v>22</v>
      </c>
      <c r="C794" t="s">
        <v>23</v>
      </c>
      <c r="D794" s="1">
        <v>4526742000</v>
      </c>
      <c r="E794" s="1">
        <v>268242000</v>
      </c>
      <c r="F794">
        <v>311</v>
      </c>
      <c r="G794" t="s">
        <v>19</v>
      </c>
      <c r="H794" t="s">
        <v>12</v>
      </c>
    </row>
    <row r="795" spans="1:8">
      <c r="A795" t="s">
        <v>818</v>
      </c>
      <c r="B795" t="s">
        <v>22</v>
      </c>
      <c r="C795" t="s">
        <v>23</v>
      </c>
      <c r="D795" s="1">
        <v>2183131000</v>
      </c>
      <c r="E795" s="1">
        <v>337400000</v>
      </c>
      <c r="F795">
        <v>176</v>
      </c>
      <c r="G795" t="s">
        <v>19</v>
      </c>
      <c r="H795" t="s">
        <v>12</v>
      </c>
    </row>
    <row r="796" spans="1:8">
      <c r="A796" t="s">
        <v>819</v>
      </c>
      <c r="B796" t="s">
        <v>22</v>
      </c>
      <c r="C796" t="s">
        <v>88</v>
      </c>
      <c r="D796" s="1">
        <v>7442464042</v>
      </c>
      <c r="E796" s="1">
        <v>827509147</v>
      </c>
      <c r="F796">
        <v>782</v>
      </c>
      <c r="G796" t="s">
        <v>16</v>
      </c>
      <c r="H796" t="s">
        <v>12</v>
      </c>
    </row>
    <row r="797" spans="1:8">
      <c r="A797" t="s">
        <v>820</v>
      </c>
      <c r="B797" t="s">
        <v>22</v>
      </c>
      <c r="C797" t="s">
        <v>23</v>
      </c>
      <c r="D797" s="1">
        <v>3831459000</v>
      </c>
      <c r="E797" s="1">
        <v>352881000</v>
      </c>
      <c r="F797">
        <v>294</v>
      </c>
      <c r="G797" t="s">
        <v>19</v>
      </c>
      <c r="H797" t="s">
        <v>12</v>
      </c>
    </row>
    <row r="798" spans="1:8">
      <c r="A798" t="s">
        <v>821</v>
      </c>
      <c r="B798" t="s">
        <v>22</v>
      </c>
      <c r="C798" t="s">
        <v>23</v>
      </c>
      <c r="D798" s="1">
        <v>3231328000</v>
      </c>
      <c r="E798" s="1">
        <v>407414000</v>
      </c>
      <c r="F798">
        <v>252</v>
      </c>
      <c r="G798" t="s">
        <v>19</v>
      </c>
      <c r="H798" t="s">
        <v>12</v>
      </c>
    </row>
    <row r="799" spans="1:8">
      <c r="A799" t="s">
        <v>822</v>
      </c>
      <c r="B799" t="s">
        <v>22</v>
      </c>
      <c r="C799" t="s">
        <v>88</v>
      </c>
      <c r="D799" s="1">
        <v>6030820412</v>
      </c>
      <c r="E799" s="1">
        <v>536709404</v>
      </c>
      <c r="F799">
        <v>693</v>
      </c>
      <c r="G799" t="s">
        <v>16</v>
      </c>
      <c r="H799" t="s">
        <v>12</v>
      </c>
    </row>
    <row r="800" spans="1:8">
      <c r="A800" t="s">
        <v>823</v>
      </c>
      <c r="B800" t="s">
        <v>22</v>
      </c>
      <c r="C800" t="s">
        <v>23</v>
      </c>
      <c r="D800" s="1">
        <v>2578628000</v>
      </c>
      <c r="E800" s="1">
        <v>159900000</v>
      </c>
      <c r="F800">
        <v>107</v>
      </c>
      <c r="G800" t="s">
        <v>19</v>
      </c>
      <c r="H800" t="s">
        <v>12</v>
      </c>
    </row>
    <row r="801" spans="1:8" hidden="1">
      <c r="A801" t="s">
        <v>824</v>
      </c>
      <c r="B801" t="s">
        <v>80</v>
      </c>
      <c r="C801" t="s">
        <v>15</v>
      </c>
      <c r="D801" s="1">
        <v>2798591278</v>
      </c>
      <c r="E801" s="1">
        <v>416755882</v>
      </c>
      <c r="F801">
        <v>424</v>
      </c>
      <c r="G801" t="s">
        <v>16</v>
      </c>
      <c r="H801" t="s">
        <v>12</v>
      </c>
    </row>
    <row r="802" spans="1:8" hidden="1">
      <c r="A802" t="s">
        <v>825</v>
      </c>
      <c r="B802" t="s">
        <v>80</v>
      </c>
      <c r="C802" t="s">
        <v>15</v>
      </c>
      <c r="D802" s="1">
        <v>2429143820</v>
      </c>
      <c r="E802" s="1">
        <v>446630938</v>
      </c>
      <c r="F802">
        <v>417</v>
      </c>
      <c r="G802" t="s">
        <v>16</v>
      </c>
      <c r="H802" t="s">
        <v>12</v>
      </c>
    </row>
    <row r="803" spans="1:8" hidden="1">
      <c r="A803" t="s">
        <v>826</v>
      </c>
      <c r="B803" t="s">
        <v>31</v>
      </c>
      <c r="C803" t="s">
        <v>15</v>
      </c>
      <c r="D803" s="1">
        <v>3595487792</v>
      </c>
      <c r="E803" s="1">
        <v>262834608</v>
      </c>
      <c r="F803">
        <v>801</v>
      </c>
      <c r="G803" t="s">
        <v>16</v>
      </c>
      <c r="H803" t="s">
        <v>12</v>
      </c>
    </row>
    <row r="804" spans="1:8" hidden="1">
      <c r="A804" t="s">
        <v>827</v>
      </c>
      <c r="B804" t="s">
        <v>33</v>
      </c>
      <c r="C804" t="s">
        <v>15</v>
      </c>
      <c r="D804" s="1">
        <v>21372015670</v>
      </c>
      <c r="E804" s="1">
        <v>1081729593</v>
      </c>
      <c r="F804" s="1">
        <v>3476</v>
      </c>
      <c r="G804" t="s">
        <v>16</v>
      </c>
      <c r="H804" t="s">
        <v>12</v>
      </c>
    </row>
    <row r="805" spans="1:8" hidden="1">
      <c r="A805" t="s">
        <v>828</v>
      </c>
      <c r="B805" t="s">
        <v>39</v>
      </c>
      <c r="C805" t="s">
        <v>15</v>
      </c>
      <c r="D805" s="1">
        <v>25878440864</v>
      </c>
      <c r="E805" s="1">
        <v>1274127371</v>
      </c>
      <c r="F805" s="1">
        <v>4210</v>
      </c>
      <c r="G805" t="s">
        <v>16</v>
      </c>
      <c r="H805" t="s">
        <v>12</v>
      </c>
    </row>
    <row r="806" spans="1:8" hidden="1">
      <c r="A806" t="s">
        <v>829</v>
      </c>
      <c r="B806" t="s">
        <v>43</v>
      </c>
      <c r="C806" t="s">
        <v>15</v>
      </c>
      <c r="D806" s="1">
        <v>10265394173</v>
      </c>
      <c r="E806" s="1">
        <v>655668346</v>
      </c>
      <c r="F806" s="1">
        <v>2133</v>
      </c>
      <c r="G806" t="s">
        <v>16</v>
      </c>
      <c r="H806" t="s">
        <v>12</v>
      </c>
    </row>
    <row r="807" spans="1:8" hidden="1">
      <c r="A807" t="s">
        <v>830</v>
      </c>
      <c r="B807" t="s">
        <v>31</v>
      </c>
      <c r="C807" t="s">
        <v>15</v>
      </c>
      <c r="D807" s="1">
        <v>6468656996</v>
      </c>
      <c r="E807" s="1">
        <v>789879812</v>
      </c>
      <c r="F807">
        <v>784</v>
      </c>
      <c r="G807" t="s">
        <v>29</v>
      </c>
      <c r="H807" t="s">
        <v>12</v>
      </c>
    </row>
    <row r="808" spans="1:8" hidden="1">
      <c r="A808" t="s">
        <v>831</v>
      </c>
      <c r="B808" t="s">
        <v>14</v>
      </c>
      <c r="C808" t="s">
        <v>15</v>
      </c>
      <c r="D808" s="1">
        <v>8305638572</v>
      </c>
      <c r="E808" s="1">
        <v>485433020</v>
      </c>
      <c r="F808" s="1">
        <v>1252</v>
      </c>
      <c r="G808" t="s">
        <v>29</v>
      </c>
      <c r="H808" t="s">
        <v>12</v>
      </c>
    </row>
    <row r="809" spans="1:8" hidden="1">
      <c r="A809" t="s">
        <v>832</v>
      </c>
      <c r="B809" t="s">
        <v>14</v>
      </c>
      <c r="C809" t="s">
        <v>15</v>
      </c>
      <c r="D809" s="1">
        <v>3178521915</v>
      </c>
      <c r="E809" s="1">
        <v>425249366</v>
      </c>
      <c r="F809">
        <v>418</v>
      </c>
      <c r="G809" t="s">
        <v>29</v>
      </c>
      <c r="H809" t="s">
        <v>12</v>
      </c>
    </row>
    <row r="810" spans="1:8" hidden="1">
      <c r="A810" t="s">
        <v>833</v>
      </c>
      <c r="B810" t="s">
        <v>80</v>
      </c>
      <c r="C810" t="s">
        <v>15</v>
      </c>
      <c r="D810" s="1">
        <v>5821380240</v>
      </c>
      <c r="E810" s="1">
        <v>809549597</v>
      </c>
      <c r="F810" s="1">
        <v>1029</v>
      </c>
      <c r="G810" t="s">
        <v>19</v>
      </c>
      <c r="H810" t="s">
        <v>12</v>
      </c>
    </row>
    <row r="811" spans="1:8" hidden="1">
      <c r="A811" t="s">
        <v>834</v>
      </c>
      <c r="B811" t="s">
        <v>33</v>
      </c>
      <c r="C811" t="s">
        <v>15</v>
      </c>
      <c r="D811" s="1">
        <v>3399283245</v>
      </c>
      <c r="E811" s="1">
        <v>258648786</v>
      </c>
      <c r="F811">
        <v>865</v>
      </c>
      <c r="G811" t="s">
        <v>19</v>
      </c>
      <c r="H811" t="s">
        <v>12</v>
      </c>
    </row>
    <row r="812" spans="1:8" hidden="1">
      <c r="A812" t="s">
        <v>835</v>
      </c>
      <c r="B812" t="s">
        <v>80</v>
      </c>
      <c r="C812" t="s">
        <v>15</v>
      </c>
      <c r="D812" s="1">
        <v>5866735594</v>
      </c>
      <c r="E812" s="1">
        <v>552464762</v>
      </c>
      <c r="F812" s="1">
        <v>1271</v>
      </c>
      <c r="G812" t="s">
        <v>19</v>
      </c>
      <c r="H812" t="s">
        <v>12</v>
      </c>
    </row>
    <row r="813" spans="1:8" hidden="1">
      <c r="A813" t="s">
        <v>836</v>
      </c>
      <c r="B813" t="s">
        <v>26</v>
      </c>
      <c r="C813" t="s">
        <v>15</v>
      </c>
      <c r="D813" s="1">
        <v>15429272742</v>
      </c>
      <c r="E813" s="1">
        <v>980259767</v>
      </c>
      <c r="F813" s="1">
        <v>2685</v>
      </c>
      <c r="G813" t="s">
        <v>19</v>
      </c>
      <c r="H813" t="s">
        <v>12</v>
      </c>
    </row>
    <row r="814" spans="1:8" hidden="1">
      <c r="A814" t="s">
        <v>837</v>
      </c>
      <c r="B814" t="s">
        <v>43</v>
      </c>
      <c r="C814" t="s">
        <v>15</v>
      </c>
      <c r="D814" s="1">
        <v>1892090715</v>
      </c>
      <c r="E814" s="1">
        <v>263006000</v>
      </c>
      <c r="F814">
        <v>282</v>
      </c>
      <c r="G814" t="s">
        <v>29</v>
      </c>
      <c r="H814" t="s">
        <v>12</v>
      </c>
    </row>
    <row r="815" spans="1:8" hidden="1">
      <c r="A815" t="s">
        <v>838</v>
      </c>
      <c r="B815" t="s">
        <v>43</v>
      </c>
      <c r="C815" t="s">
        <v>15</v>
      </c>
      <c r="D815" s="1">
        <v>18750339023</v>
      </c>
      <c r="E815" s="1">
        <v>936997217</v>
      </c>
      <c r="F815" s="1">
        <v>3154</v>
      </c>
      <c r="G815" t="s">
        <v>16</v>
      </c>
      <c r="H815" t="s">
        <v>12</v>
      </c>
    </row>
    <row r="816" spans="1:8" hidden="1">
      <c r="A816" t="s">
        <v>839</v>
      </c>
      <c r="B816" t="s">
        <v>14</v>
      </c>
      <c r="C816" t="s">
        <v>15</v>
      </c>
      <c r="D816" s="1">
        <v>2137830702</v>
      </c>
      <c r="E816" s="1">
        <v>437552852</v>
      </c>
      <c r="F816">
        <v>232</v>
      </c>
      <c r="G816" t="s">
        <v>16</v>
      </c>
      <c r="H816" t="s">
        <v>12</v>
      </c>
    </row>
    <row r="817" spans="1:8" hidden="1">
      <c r="A817" t="s">
        <v>840</v>
      </c>
      <c r="B817" t="s">
        <v>43</v>
      </c>
      <c r="C817" t="s">
        <v>15</v>
      </c>
      <c r="D817" s="1">
        <v>6103068238</v>
      </c>
      <c r="E817" s="1">
        <v>569153413</v>
      </c>
      <c r="F817" s="1">
        <v>1445</v>
      </c>
      <c r="G817" t="s">
        <v>16</v>
      </c>
      <c r="H817" t="s">
        <v>12</v>
      </c>
    </row>
    <row r="818" spans="1:8" hidden="1">
      <c r="A818" t="s">
        <v>841</v>
      </c>
      <c r="B818" t="s">
        <v>14</v>
      </c>
      <c r="C818" t="s">
        <v>15</v>
      </c>
      <c r="D818" s="1">
        <v>3620120412</v>
      </c>
      <c r="E818" s="1">
        <v>307090156</v>
      </c>
      <c r="F818">
        <v>658</v>
      </c>
      <c r="G818" t="s">
        <v>132</v>
      </c>
      <c r="H818" t="s">
        <v>12</v>
      </c>
    </row>
    <row r="819" spans="1:8" hidden="1">
      <c r="A819" t="s">
        <v>842</v>
      </c>
      <c r="B819" t="s">
        <v>14</v>
      </c>
      <c r="C819" t="s">
        <v>15</v>
      </c>
      <c r="D819" s="1">
        <v>48308081278</v>
      </c>
      <c r="E819" s="1">
        <v>2528594668</v>
      </c>
      <c r="F819" s="1">
        <v>6050</v>
      </c>
      <c r="G819" t="s">
        <v>16</v>
      </c>
      <c r="H819" t="s">
        <v>12</v>
      </c>
    </row>
    <row r="820" spans="1:8" hidden="1">
      <c r="A820" t="s">
        <v>843</v>
      </c>
      <c r="B820" t="s">
        <v>61</v>
      </c>
      <c r="C820" t="s">
        <v>15</v>
      </c>
      <c r="D820" s="1">
        <v>5525481509</v>
      </c>
      <c r="E820" s="1">
        <v>656248258</v>
      </c>
      <c r="F820">
        <v>783</v>
      </c>
      <c r="G820" t="s">
        <v>16</v>
      </c>
      <c r="H820" t="s">
        <v>12</v>
      </c>
    </row>
    <row r="821" spans="1:8" hidden="1">
      <c r="A821" t="s">
        <v>844</v>
      </c>
      <c r="B821" t="s">
        <v>39</v>
      </c>
      <c r="C821" t="s">
        <v>15</v>
      </c>
      <c r="D821" s="1">
        <v>10289530538</v>
      </c>
      <c r="E821" s="1">
        <v>740384279</v>
      </c>
      <c r="F821" s="1">
        <v>1826</v>
      </c>
      <c r="G821" t="s">
        <v>16</v>
      </c>
      <c r="H821" t="s">
        <v>12</v>
      </c>
    </row>
    <row r="822" spans="1:8" hidden="1">
      <c r="A822" t="s">
        <v>845</v>
      </c>
      <c r="B822" t="s">
        <v>31</v>
      </c>
      <c r="C822" t="s">
        <v>15</v>
      </c>
      <c r="D822" s="1">
        <v>2941598919</v>
      </c>
      <c r="E822" s="1">
        <v>301684324</v>
      </c>
      <c r="F822">
        <v>437</v>
      </c>
      <c r="G822" t="s">
        <v>29</v>
      </c>
      <c r="H822" t="s">
        <v>12</v>
      </c>
    </row>
    <row r="823" spans="1:8" hidden="1">
      <c r="A823" t="s">
        <v>846</v>
      </c>
      <c r="B823" t="s">
        <v>80</v>
      </c>
      <c r="C823" t="s">
        <v>15</v>
      </c>
      <c r="D823" s="1">
        <v>4188214378</v>
      </c>
      <c r="E823" s="1">
        <v>541477384</v>
      </c>
      <c r="F823" s="1">
        <v>1062</v>
      </c>
      <c r="G823" t="s">
        <v>19</v>
      </c>
      <c r="H823" t="s">
        <v>12</v>
      </c>
    </row>
    <row r="824" spans="1:8" hidden="1">
      <c r="A824" t="s">
        <v>847</v>
      </c>
      <c r="B824" t="s">
        <v>26</v>
      </c>
      <c r="C824" t="s">
        <v>15</v>
      </c>
      <c r="D824" s="1">
        <v>19747096468</v>
      </c>
      <c r="E824" s="1">
        <v>991923820</v>
      </c>
      <c r="F824" s="1">
        <v>2603</v>
      </c>
      <c r="G824" t="s">
        <v>19</v>
      </c>
      <c r="H824" t="s">
        <v>12</v>
      </c>
    </row>
    <row r="825" spans="1:8" hidden="1">
      <c r="A825" t="s">
        <v>848</v>
      </c>
      <c r="B825" t="s">
        <v>31</v>
      </c>
      <c r="C825" t="s">
        <v>15</v>
      </c>
      <c r="D825" s="1">
        <v>1906142051</v>
      </c>
      <c r="E825" s="1">
        <v>250118636</v>
      </c>
      <c r="F825">
        <v>453</v>
      </c>
      <c r="G825" t="s">
        <v>132</v>
      </c>
      <c r="H825" t="s">
        <v>12</v>
      </c>
    </row>
    <row r="826" spans="1:8" hidden="1">
      <c r="A826" t="s">
        <v>849</v>
      </c>
      <c r="B826" t="s">
        <v>43</v>
      </c>
      <c r="C826" t="s">
        <v>15</v>
      </c>
      <c r="D826" s="1">
        <v>13817675611</v>
      </c>
      <c r="E826" s="1">
        <v>820025167</v>
      </c>
      <c r="F826" s="1">
        <v>2835</v>
      </c>
      <c r="G826" t="s">
        <v>16</v>
      </c>
      <c r="H826" t="s">
        <v>12</v>
      </c>
    </row>
    <row r="827" spans="1:8" hidden="1">
      <c r="A827" t="s">
        <v>850</v>
      </c>
      <c r="B827" t="s">
        <v>61</v>
      </c>
      <c r="C827" t="s">
        <v>15</v>
      </c>
      <c r="D827" s="1">
        <v>8470140210</v>
      </c>
      <c r="E827" s="1">
        <v>531122213</v>
      </c>
      <c r="F827" s="1">
        <v>1899</v>
      </c>
      <c r="G827" t="s">
        <v>16</v>
      </c>
      <c r="H827" t="s">
        <v>12</v>
      </c>
    </row>
    <row r="828" spans="1:8" hidden="1">
      <c r="A828" t="s">
        <v>851</v>
      </c>
      <c r="B828" t="s">
        <v>80</v>
      </c>
      <c r="C828" t="s">
        <v>15</v>
      </c>
      <c r="D828" s="1">
        <v>5771514994</v>
      </c>
      <c r="E828" s="1">
        <v>290147740</v>
      </c>
      <c r="F828" s="1">
        <v>1057</v>
      </c>
      <c r="G828" t="s">
        <v>16</v>
      </c>
      <c r="H828" t="s">
        <v>12</v>
      </c>
    </row>
    <row r="829" spans="1:8" hidden="1">
      <c r="A829" t="s">
        <v>852</v>
      </c>
      <c r="B829" t="s">
        <v>39</v>
      </c>
      <c r="C829" t="s">
        <v>15</v>
      </c>
      <c r="D829" s="1">
        <v>3159791464</v>
      </c>
      <c r="E829" s="1">
        <v>344080420</v>
      </c>
      <c r="F829">
        <v>648</v>
      </c>
      <c r="G829" t="s">
        <v>19</v>
      </c>
      <c r="H829" t="s">
        <v>12</v>
      </c>
    </row>
    <row r="830" spans="1:8" hidden="1">
      <c r="A830" t="s">
        <v>853</v>
      </c>
      <c r="B830" t="s">
        <v>52</v>
      </c>
      <c r="C830" t="s">
        <v>15</v>
      </c>
      <c r="D830" s="1">
        <v>2796618825</v>
      </c>
      <c r="E830" s="1">
        <v>200325437</v>
      </c>
      <c r="F830">
        <v>908</v>
      </c>
      <c r="G830" t="s">
        <v>19</v>
      </c>
      <c r="H830" t="s">
        <v>12</v>
      </c>
    </row>
    <row r="831" spans="1:8" hidden="1">
      <c r="A831" t="s">
        <v>854</v>
      </c>
      <c r="B831" t="s">
        <v>61</v>
      </c>
      <c r="C831" t="s">
        <v>15</v>
      </c>
      <c r="D831" s="1">
        <v>15527622057</v>
      </c>
      <c r="E831" s="1">
        <v>682890895</v>
      </c>
      <c r="F831" s="1">
        <v>2315</v>
      </c>
      <c r="G831" t="s">
        <v>67</v>
      </c>
      <c r="H831" t="s">
        <v>12</v>
      </c>
    </row>
    <row r="832" spans="1:8" hidden="1">
      <c r="A832" t="s">
        <v>855</v>
      </c>
      <c r="B832" t="s">
        <v>61</v>
      </c>
      <c r="C832" t="s">
        <v>15</v>
      </c>
      <c r="D832" s="1">
        <v>66560604459</v>
      </c>
      <c r="E832" s="1">
        <v>2458285448</v>
      </c>
      <c r="F832" s="1">
        <v>7548</v>
      </c>
      <c r="G832" t="s">
        <v>16</v>
      </c>
      <c r="H832" t="s">
        <v>12</v>
      </c>
    </row>
    <row r="833" spans="1:8" hidden="1">
      <c r="A833" t="s">
        <v>856</v>
      </c>
      <c r="B833" t="s">
        <v>33</v>
      </c>
      <c r="C833" t="s">
        <v>15</v>
      </c>
      <c r="D833" s="1">
        <v>11509101342</v>
      </c>
      <c r="E833" s="1">
        <v>791743438</v>
      </c>
      <c r="F833" s="1">
        <v>2436</v>
      </c>
      <c r="G833" t="s">
        <v>16</v>
      </c>
      <c r="H833" t="s">
        <v>12</v>
      </c>
    </row>
    <row r="834" spans="1:8" hidden="1">
      <c r="A834" t="s">
        <v>857</v>
      </c>
      <c r="B834" t="s">
        <v>61</v>
      </c>
      <c r="C834" t="s">
        <v>15</v>
      </c>
      <c r="D834" s="1">
        <v>55659716438</v>
      </c>
      <c r="E834" s="1">
        <v>3793999639</v>
      </c>
      <c r="F834" s="1">
        <v>6234</v>
      </c>
      <c r="G834" t="s">
        <v>16</v>
      </c>
      <c r="H834" t="s">
        <v>12</v>
      </c>
    </row>
    <row r="835" spans="1:8" hidden="1">
      <c r="A835" t="s">
        <v>858</v>
      </c>
      <c r="B835" t="s">
        <v>61</v>
      </c>
      <c r="C835" t="s">
        <v>15</v>
      </c>
      <c r="D835" s="1">
        <v>6448748937</v>
      </c>
      <c r="E835" s="1">
        <v>659042152</v>
      </c>
      <c r="F835">
        <v>963</v>
      </c>
      <c r="G835" t="s">
        <v>19</v>
      </c>
      <c r="H835" t="s">
        <v>12</v>
      </c>
    </row>
    <row r="836" spans="1:8" hidden="1">
      <c r="A836" t="s">
        <v>859</v>
      </c>
      <c r="B836" t="s">
        <v>61</v>
      </c>
      <c r="C836" t="s">
        <v>15</v>
      </c>
      <c r="D836" s="1">
        <v>22097461944</v>
      </c>
      <c r="E836" s="1">
        <v>1123504158</v>
      </c>
      <c r="F836" s="1">
        <v>3476</v>
      </c>
      <c r="G836" t="s">
        <v>16</v>
      </c>
      <c r="H836" t="s">
        <v>12</v>
      </c>
    </row>
    <row r="837" spans="1:8" hidden="1">
      <c r="A837" t="s">
        <v>860</v>
      </c>
      <c r="B837" t="s">
        <v>61</v>
      </c>
      <c r="C837" t="s">
        <v>15</v>
      </c>
      <c r="D837" s="1">
        <v>2333609018</v>
      </c>
      <c r="E837" s="1">
        <v>193003923</v>
      </c>
      <c r="F837">
        <v>520</v>
      </c>
      <c r="G837" t="s">
        <v>132</v>
      </c>
      <c r="H837" t="s">
        <v>12</v>
      </c>
    </row>
    <row r="838" spans="1:8" hidden="1">
      <c r="A838" t="s">
        <v>861</v>
      </c>
      <c r="B838" t="s">
        <v>61</v>
      </c>
      <c r="C838" t="s">
        <v>15</v>
      </c>
      <c r="D838" s="1">
        <v>1926424811</v>
      </c>
      <c r="E838" s="1">
        <v>228056993</v>
      </c>
      <c r="F838">
        <v>462</v>
      </c>
      <c r="G838" t="s">
        <v>16</v>
      </c>
      <c r="H838" t="s">
        <v>12</v>
      </c>
    </row>
    <row r="839" spans="1:8" hidden="1">
      <c r="A839" t="s">
        <v>862</v>
      </c>
      <c r="B839" t="s">
        <v>61</v>
      </c>
      <c r="C839" t="s">
        <v>15</v>
      </c>
      <c r="D839" s="1">
        <v>18467392221</v>
      </c>
      <c r="E839" s="1">
        <v>876285709</v>
      </c>
      <c r="F839" s="1">
        <v>2951</v>
      </c>
      <c r="G839" t="s">
        <v>16</v>
      </c>
      <c r="H839" t="s">
        <v>12</v>
      </c>
    </row>
    <row r="840" spans="1:8" hidden="1">
      <c r="A840" t="s">
        <v>863</v>
      </c>
      <c r="B840" t="s">
        <v>26</v>
      </c>
      <c r="C840" t="s">
        <v>15</v>
      </c>
      <c r="D840" s="1">
        <v>2188318225</v>
      </c>
      <c r="E840" s="1">
        <v>248396853</v>
      </c>
      <c r="F840">
        <v>472</v>
      </c>
      <c r="G840" t="s">
        <v>16</v>
      </c>
      <c r="H840" t="s">
        <v>12</v>
      </c>
    </row>
    <row r="841" spans="1:8" hidden="1">
      <c r="A841" t="s">
        <v>864</v>
      </c>
      <c r="B841" t="s">
        <v>61</v>
      </c>
      <c r="C841" t="s">
        <v>15</v>
      </c>
      <c r="D841" s="1">
        <v>30766585912</v>
      </c>
      <c r="E841" s="1">
        <v>1438602504</v>
      </c>
      <c r="F841" s="1">
        <v>4450</v>
      </c>
      <c r="G841" t="s">
        <v>16</v>
      </c>
      <c r="H841" t="s">
        <v>12</v>
      </c>
    </row>
    <row r="842" spans="1:8" hidden="1">
      <c r="A842" t="s">
        <v>865</v>
      </c>
      <c r="B842" t="s">
        <v>61</v>
      </c>
      <c r="C842" t="s">
        <v>15</v>
      </c>
      <c r="D842" s="1">
        <v>27033039861</v>
      </c>
      <c r="E842" s="1">
        <v>1351834941</v>
      </c>
      <c r="F842" s="1">
        <v>3837</v>
      </c>
      <c r="G842" t="s">
        <v>67</v>
      </c>
      <c r="H842" t="s">
        <v>12</v>
      </c>
    </row>
    <row r="843" spans="1:8" hidden="1">
      <c r="A843" t="s">
        <v>866</v>
      </c>
      <c r="B843" t="s">
        <v>61</v>
      </c>
      <c r="C843" t="s">
        <v>15</v>
      </c>
      <c r="D843" s="1">
        <v>6690528958</v>
      </c>
      <c r="E843" s="1">
        <v>700512160</v>
      </c>
      <c r="F843" s="1">
        <v>1567</v>
      </c>
      <c r="G843" t="s">
        <v>19</v>
      </c>
      <c r="H843" t="s">
        <v>12</v>
      </c>
    </row>
    <row r="844" spans="1:8" hidden="1">
      <c r="A844" t="s">
        <v>867</v>
      </c>
      <c r="B844" t="s">
        <v>14</v>
      </c>
      <c r="C844" t="s">
        <v>15</v>
      </c>
      <c r="D844" s="1">
        <v>2431928201</v>
      </c>
      <c r="E844" s="1">
        <v>233464081</v>
      </c>
      <c r="F844">
        <v>376</v>
      </c>
      <c r="G844" t="s">
        <v>132</v>
      </c>
      <c r="H844" t="s">
        <v>12</v>
      </c>
    </row>
    <row r="845" spans="1:8" hidden="1">
      <c r="A845" t="s">
        <v>868</v>
      </c>
      <c r="B845" t="s">
        <v>31</v>
      </c>
      <c r="C845" t="s">
        <v>15</v>
      </c>
      <c r="D845" s="1">
        <v>23184577454</v>
      </c>
      <c r="E845" s="1">
        <v>1674626437</v>
      </c>
      <c r="F845" s="1">
        <v>3664</v>
      </c>
      <c r="G845" t="s">
        <v>19</v>
      </c>
      <c r="H845" t="s">
        <v>12</v>
      </c>
    </row>
    <row r="846" spans="1:8" hidden="1">
      <c r="A846" t="s">
        <v>869</v>
      </c>
      <c r="B846" t="s">
        <v>52</v>
      </c>
      <c r="C846" t="s">
        <v>15</v>
      </c>
      <c r="D846" s="1">
        <v>1859029616</v>
      </c>
      <c r="E846" s="1">
        <v>132293460</v>
      </c>
      <c r="F846">
        <v>419</v>
      </c>
      <c r="G846" t="s">
        <v>132</v>
      </c>
      <c r="H846" t="s">
        <v>12</v>
      </c>
    </row>
    <row r="847" spans="1:8" hidden="1">
      <c r="A847" t="s">
        <v>870</v>
      </c>
      <c r="B847" t="s">
        <v>18</v>
      </c>
      <c r="C847" t="s">
        <v>15</v>
      </c>
      <c r="D847" s="1">
        <v>8016235637</v>
      </c>
      <c r="E847" s="1">
        <v>315519396</v>
      </c>
      <c r="F847" s="1">
        <v>1540</v>
      </c>
      <c r="G847" t="s">
        <v>19</v>
      </c>
      <c r="H847" t="s">
        <v>12</v>
      </c>
    </row>
    <row r="848" spans="1:8" hidden="1">
      <c r="A848" t="s">
        <v>871</v>
      </c>
      <c r="B848" t="s">
        <v>26</v>
      </c>
      <c r="C848" t="s">
        <v>15</v>
      </c>
      <c r="D848" s="1">
        <v>22909931195</v>
      </c>
      <c r="E848" s="1">
        <v>1695542390</v>
      </c>
      <c r="F848" s="1">
        <v>3567</v>
      </c>
      <c r="G848" t="s">
        <v>16</v>
      </c>
      <c r="H848" t="s">
        <v>12</v>
      </c>
    </row>
    <row r="849" spans="1:8" hidden="1">
      <c r="A849" t="s">
        <v>872</v>
      </c>
      <c r="B849" t="s">
        <v>80</v>
      </c>
      <c r="C849" t="s">
        <v>15</v>
      </c>
      <c r="D849" s="1">
        <v>5828354567</v>
      </c>
      <c r="E849" s="1">
        <v>499036748</v>
      </c>
      <c r="F849" s="1">
        <v>1479</v>
      </c>
      <c r="G849" t="s">
        <v>19</v>
      </c>
      <c r="H849" t="s">
        <v>12</v>
      </c>
    </row>
    <row r="850" spans="1:8" hidden="1">
      <c r="A850" t="s">
        <v>873</v>
      </c>
      <c r="B850" t="s">
        <v>18</v>
      </c>
      <c r="C850" t="s">
        <v>15</v>
      </c>
      <c r="D850" s="1">
        <v>1960275340</v>
      </c>
      <c r="E850" s="1">
        <v>273238246</v>
      </c>
      <c r="F850">
        <v>451</v>
      </c>
      <c r="G850" t="s">
        <v>19</v>
      </c>
      <c r="H850" t="s">
        <v>12</v>
      </c>
    </row>
    <row r="851" spans="1:8" hidden="1">
      <c r="A851" t="s">
        <v>874</v>
      </c>
      <c r="B851" t="s">
        <v>52</v>
      </c>
      <c r="C851" t="s">
        <v>15</v>
      </c>
      <c r="D851" s="1">
        <v>14018010394</v>
      </c>
      <c r="E851" s="1">
        <v>881983542</v>
      </c>
      <c r="F851" s="1">
        <v>2181</v>
      </c>
      <c r="G851" t="s">
        <v>19</v>
      </c>
      <c r="H851" t="s">
        <v>12</v>
      </c>
    </row>
    <row r="852" spans="1:8" hidden="1">
      <c r="A852" t="s">
        <v>875</v>
      </c>
      <c r="B852" t="s">
        <v>33</v>
      </c>
      <c r="C852" t="s">
        <v>15</v>
      </c>
      <c r="D852" s="1">
        <v>3823054219</v>
      </c>
      <c r="E852" s="1">
        <v>275830184</v>
      </c>
      <c r="F852">
        <v>660</v>
      </c>
      <c r="G852" t="s">
        <v>19</v>
      </c>
      <c r="H852" t="s">
        <v>12</v>
      </c>
    </row>
    <row r="853" spans="1:8" hidden="1">
      <c r="A853" t="s">
        <v>876</v>
      </c>
      <c r="B853" t="s">
        <v>14</v>
      </c>
      <c r="C853" t="s">
        <v>15</v>
      </c>
      <c r="D853" s="1">
        <v>13770425527</v>
      </c>
      <c r="E853" s="1">
        <v>746412094</v>
      </c>
      <c r="F853" s="1">
        <v>2232</v>
      </c>
      <c r="G853" t="s">
        <v>19</v>
      </c>
      <c r="H853" t="s">
        <v>12</v>
      </c>
    </row>
    <row r="854" spans="1:8" hidden="1">
      <c r="A854" t="s">
        <v>877</v>
      </c>
      <c r="B854" t="s">
        <v>31</v>
      </c>
      <c r="C854" t="s">
        <v>15</v>
      </c>
      <c r="D854" s="1">
        <v>8658916471</v>
      </c>
      <c r="E854" s="1">
        <v>867055066</v>
      </c>
      <c r="F854" s="1">
        <v>1694</v>
      </c>
      <c r="G854" t="s">
        <v>19</v>
      </c>
      <c r="H854" t="s">
        <v>12</v>
      </c>
    </row>
    <row r="855" spans="1:8" hidden="1">
      <c r="A855" t="s">
        <v>878</v>
      </c>
      <c r="B855" t="s">
        <v>31</v>
      </c>
      <c r="C855" t="s">
        <v>15</v>
      </c>
      <c r="D855" s="1">
        <v>7821572799</v>
      </c>
      <c r="E855" s="1">
        <v>508969185</v>
      </c>
      <c r="F855" s="1">
        <v>1750</v>
      </c>
      <c r="G855" t="s">
        <v>16</v>
      </c>
      <c r="H855" t="s">
        <v>12</v>
      </c>
    </row>
    <row r="856" spans="1:8" hidden="1">
      <c r="A856" t="s">
        <v>879</v>
      </c>
      <c r="B856" t="s">
        <v>52</v>
      </c>
      <c r="C856" t="s">
        <v>15</v>
      </c>
      <c r="D856" s="1">
        <v>5216862151</v>
      </c>
      <c r="E856" s="1">
        <v>472591793</v>
      </c>
      <c r="F856" s="1">
        <v>1223</v>
      </c>
      <c r="G856" t="s">
        <v>19</v>
      </c>
      <c r="H856" t="s">
        <v>12</v>
      </c>
    </row>
    <row r="857" spans="1:8" hidden="1">
      <c r="A857" t="s">
        <v>880</v>
      </c>
      <c r="B857" t="s">
        <v>14</v>
      </c>
      <c r="C857" t="s">
        <v>15</v>
      </c>
      <c r="D857" s="1">
        <v>13349147052</v>
      </c>
      <c r="E857" s="1">
        <v>900379101</v>
      </c>
      <c r="F857" s="1">
        <v>2237</v>
      </c>
      <c r="G857" t="s">
        <v>19</v>
      </c>
      <c r="H857" t="s">
        <v>12</v>
      </c>
    </row>
    <row r="858" spans="1:8" hidden="1">
      <c r="A858" t="s">
        <v>881</v>
      </c>
      <c r="B858" t="s">
        <v>14</v>
      </c>
      <c r="C858" t="s">
        <v>15</v>
      </c>
      <c r="D858" s="1">
        <v>10722676585</v>
      </c>
      <c r="E858" s="1">
        <v>539993059</v>
      </c>
      <c r="F858" s="1">
        <v>1557</v>
      </c>
      <c r="G858" t="s">
        <v>29</v>
      </c>
      <c r="H858" t="s">
        <v>12</v>
      </c>
    </row>
    <row r="859" spans="1:8" hidden="1">
      <c r="A859" t="s">
        <v>882</v>
      </c>
      <c r="B859" t="s">
        <v>43</v>
      </c>
      <c r="C859" t="s">
        <v>15</v>
      </c>
      <c r="D859" s="1">
        <v>14489006734</v>
      </c>
      <c r="E859" s="1">
        <v>962211037</v>
      </c>
      <c r="F859" s="1">
        <v>2427</v>
      </c>
      <c r="G859" t="s">
        <v>19</v>
      </c>
      <c r="H859" t="s">
        <v>12</v>
      </c>
    </row>
    <row r="860" spans="1:8" hidden="1">
      <c r="A860" t="s">
        <v>883</v>
      </c>
      <c r="B860" t="s">
        <v>31</v>
      </c>
      <c r="C860" t="s">
        <v>15</v>
      </c>
      <c r="D860" s="1">
        <v>6759822019</v>
      </c>
      <c r="E860" s="1">
        <v>958171186</v>
      </c>
      <c r="F860" s="1">
        <v>1226</v>
      </c>
      <c r="G860" t="s">
        <v>19</v>
      </c>
      <c r="H860" t="s">
        <v>12</v>
      </c>
    </row>
    <row r="861" spans="1:8" hidden="1">
      <c r="A861" t="s">
        <v>884</v>
      </c>
      <c r="B861" t="s">
        <v>14</v>
      </c>
      <c r="C861" t="s">
        <v>15</v>
      </c>
      <c r="D861" s="1">
        <v>9740205310</v>
      </c>
      <c r="E861" s="1">
        <v>802021393</v>
      </c>
      <c r="F861" s="1">
        <v>1797</v>
      </c>
      <c r="G861" t="s">
        <v>19</v>
      </c>
      <c r="H861" t="s">
        <v>12</v>
      </c>
    </row>
    <row r="862" spans="1:8">
      <c r="A862" t="s">
        <v>885</v>
      </c>
      <c r="B862" t="s">
        <v>22</v>
      </c>
      <c r="C862" t="s">
        <v>23</v>
      </c>
      <c r="D862" s="1">
        <v>5222500000</v>
      </c>
      <c r="E862" s="1">
        <v>430900000</v>
      </c>
      <c r="F862">
        <v>328</v>
      </c>
      <c r="G862" t="s">
        <v>19</v>
      </c>
      <c r="H862" t="s">
        <v>12</v>
      </c>
    </row>
    <row r="863" spans="1:8" hidden="1">
      <c r="A863" t="s">
        <v>886</v>
      </c>
      <c r="B863" t="s">
        <v>43</v>
      </c>
      <c r="C863" t="s">
        <v>15</v>
      </c>
      <c r="D863" s="1">
        <v>4372458884</v>
      </c>
      <c r="E863" s="1">
        <v>478595857</v>
      </c>
      <c r="F863" s="1">
        <v>1051</v>
      </c>
      <c r="G863" t="s">
        <v>19</v>
      </c>
      <c r="H863" t="s">
        <v>12</v>
      </c>
    </row>
    <row r="864" spans="1:8" hidden="1">
      <c r="A864" t="s">
        <v>887</v>
      </c>
      <c r="B864" t="s">
        <v>43</v>
      </c>
      <c r="C864" t="s">
        <v>15</v>
      </c>
      <c r="D864" s="1">
        <v>2083518102</v>
      </c>
      <c r="E864" s="1">
        <v>261904390</v>
      </c>
      <c r="F864">
        <v>486</v>
      </c>
      <c r="G864" t="s">
        <v>19</v>
      </c>
      <c r="H864" t="s">
        <v>12</v>
      </c>
    </row>
    <row r="865" spans="1:8">
      <c r="A865" t="s">
        <v>888</v>
      </c>
      <c r="B865" t="s">
        <v>22</v>
      </c>
      <c r="C865" t="s">
        <v>23</v>
      </c>
      <c r="D865" s="1">
        <v>1681156000</v>
      </c>
      <c r="E865" s="1">
        <v>170500000</v>
      </c>
      <c r="F865">
        <v>112</v>
      </c>
      <c r="G865" t="s">
        <v>19</v>
      </c>
      <c r="H865" t="s">
        <v>12</v>
      </c>
    </row>
    <row r="866" spans="1:8" hidden="1">
      <c r="A866" t="s">
        <v>889</v>
      </c>
      <c r="B866" t="s">
        <v>39</v>
      </c>
      <c r="C866" t="s">
        <v>15</v>
      </c>
      <c r="D866" s="1">
        <v>27631766446</v>
      </c>
      <c r="E866" s="1">
        <v>1883441193</v>
      </c>
      <c r="F866" s="1">
        <v>3359</v>
      </c>
      <c r="G866" t="s">
        <v>19</v>
      </c>
      <c r="H866" t="s">
        <v>12</v>
      </c>
    </row>
    <row r="867" spans="1:8">
      <c r="A867" t="s">
        <v>890</v>
      </c>
      <c r="B867" t="s">
        <v>22</v>
      </c>
      <c r="C867" t="s">
        <v>15</v>
      </c>
      <c r="D867" s="1">
        <v>3303023672</v>
      </c>
      <c r="E867" s="1">
        <v>338464600</v>
      </c>
      <c r="F867">
        <v>452</v>
      </c>
      <c r="G867" t="s">
        <v>132</v>
      </c>
      <c r="H867" t="s">
        <v>12</v>
      </c>
    </row>
    <row r="868" spans="1:8">
      <c r="A868" t="s">
        <v>891</v>
      </c>
      <c r="B868" t="s">
        <v>22</v>
      </c>
      <c r="C868" t="s">
        <v>143</v>
      </c>
      <c r="D868" s="1">
        <v>5423282645</v>
      </c>
      <c r="E868" s="1">
        <v>366252276</v>
      </c>
      <c r="F868">
        <v>784</v>
      </c>
      <c r="G868" t="s">
        <v>132</v>
      </c>
      <c r="H868" t="s">
        <v>12</v>
      </c>
    </row>
    <row r="869" spans="1:8" hidden="1">
      <c r="A869" t="s">
        <v>892</v>
      </c>
      <c r="B869" t="s">
        <v>26</v>
      </c>
      <c r="C869" t="s">
        <v>15</v>
      </c>
      <c r="D869" s="1">
        <v>16069181733</v>
      </c>
      <c r="E869" s="1">
        <v>1205962069</v>
      </c>
      <c r="F869" s="1">
        <v>2985</v>
      </c>
      <c r="G869" t="s">
        <v>19</v>
      </c>
      <c r="H869" t="s">
        <v>12</v>
      </c>
    </row>
    <row r="870" spans="1:8" hidden="1">
      <c r="A870" t="s">
        <v>893</v>
      </c>
      <c r="B870" t="s">
        <v>14</v>
      </c>
      <c r="C870" t="s">
        <v>15</v>
      </c>
      <c r="D870" s="1">
        <v>64600245351</v>
      </c>
      <c r="E870" s="1">
        <v>5129340337</v>
      </c>
      <c r="F870" s="1">
        <v>6487</v>
      </c>
      <c r="G870" t="s">
        <v>19</v>
      </c>
      <c r="H870" t="s">
        <v>12</v>
      </c>
    </row>
    <row r="871" spans="1:8" hidden="1">
      <c r="A871" t="s">
        <v>894</v>
      </c>
      <c r="B871" t="s">
        <v>43</v>
      </c>
      <c r="C871" t="s">
        <v>15</v>
      </c>
      <c r="D871" s="1">
        <v>5907388379</v>
      </c>
      <c r="E871" s="1">
        <v>489191543</v>
      </c>
      <c r="F871" s="1">
        <v>1366</v>
      </c>
      <c r="G871" t="s">
        <v>19</v>
      </c>
      <c r="H871" t="s">
        <v>12</v>
      </c>
    </row>
    <row r="872" spans="1:8" hidden="1">
      <c r="A872" t="s">
        <v>895</v>
      </c>
      <c r="B872" t="s">
        <v>14</v>
      </c>
      <c r="C872" t="s">
        <v>143</v>
      </c>
      <c r="D872" s="1">
        <v>6912375932</v>
      </c>
      <c r="E872" s="1">
        <v>547409140</v>
      </c>
      <c r="F872" s="1">
        <v>1276</v>
      </c>
      <c r="G872" t="s">
        <v>16</v>
      </c>
      <c r="H872" t="s">
        <v>12</v>
      </c>
    </row>
    <row r="873" spans="1:8" hidden="1">
      <c r="A873" t="s">
        <v>896</v>
      </c>
      <c r="B873" t="s">
        <v>14</v>
      </c>
      <c r="C873" t="s">
        <v>15</v>
      </c>
      <c r="D873" s="1">
        <v>17189904980</v>
      </c>
      <c r="E873" s="1">
        <v>965898918</v>
      </c>
      <c r="F873" s="1">
        <v>2536</v>
      </c>
      <c r="G873" t="s">
        <v>19</v>
      </c>
      <c r="H873" t="s">
        <v>12</v>
      </c>
    </row>
    <row r="874" spans="1:8" hidden="1">
      <c r="A874" t="s">
        <v>897</v>
      </c>
      <c r="B874" t="s">
        <v>43</v>
      </c>
      <c r="C874" t="s">
        <v>15</v>
      </c>
      <c r="D874" s="1">
        <v>5800003291</v>
      </c>
      <c r="E874" s="1">
        <v>490364020</v>
      </c>
      <c r="F874" s="1">
        <v>1013</v>
      </c>
      <c r="G874" t="s">
        <v>19</v>
      </c>
      <c r="H874" t="s">
        <v>12</v>
      </c>
    </row>
    <row r="875" spans="1:8" hidden="1">
      <c r="A875" t="s">
        <v>898</v>
      </c>
      <c r="B875" t="s">
        <v>26</v>
      </c>
      <c r="C875" t="s">
        <v>15</v>
      </c>
      <c r="D875" s="1">
        <v>9013761982</v>
      </c>
      <c r="E875" s="1">
        <v>487226496</v>
      </c>
      <c r="F875" s="1">
        <v>1977</v>
      </c>
      <c r="G875" t="s">
        <v>19</v>
      </c>
      <c r="H875" t="s">
        <v>12</v>
      </c>
    </row>
    <row r="876" spans="1:8" hidden="1">
      <c r="A876" t="s">
        <v>899</v>
      </c>
      <c r="B876" t="s">
        <v>26</v>
      </c>
      <c r="C876" t="s">
        <v>15</v>
      </c>
      <c r="D876" s="1">
        <v>21730197858</v>
      </c>
      <c r="E876" s="1">
        <v>1497245640</v>
      </c>
      <c r="F876" s="1">
        <v>3121</v>
      </c>
      <c r="G876" t="s">
        <v>19</v>
      </c>
      <c r="H876" t="s">
        <v>12</v>
      </c>
    </row>
    <row r="877" spans="1:8" hidden="1">
      <c r="A877" t="s">
        <v>900</v>
      </c>
      <c r="B877" t="s">
        <v>14</v>
      </c>
      <c r="C877" t="s">
        <v>15</v>
      </c>
      <c r="D877" s="1">
        <v>2972276428</v>
      </c>
      <c r="E877" s="1">
        <v>195248439</v>
      </c>
      <c r="F877">
        <v>579</v>
      </c>
      <c r="G877" t="s">
        <v>132</v>
      </c>
      <c r="H877" t="s">
        <v>12</v>
      </c>
    </row>
    <row r="878" spans="1:8" hidden="1">
      <c r="A878" t="s">
        <v>901</v>
      </c>
      <c r="B878" t="s">
        <v>26</v>
      </c>
      <c r="C878" t="s">
        <v>15</v>
      </c>
      <c r="D878" s="1">
        <v>5198915647</v>
      </c>
      <c r="E878" s="1">
        <v>371264935</v>
      </c>
      <c r="F878" s="1">
        <v>1324</v>
      </c>
      <c r="G878" t="s">
        <v>19</v>
      </c>
      <c r="H878" t="s">
        <v>12</v>
      </c>
    </row>
    <row r="879" spans="1:8" hidden="1">
      <c r="A879" t="s">
        <v>902</v>
      </c>
      <c r="B879" t="s">
        <v>52</v>
      </c>
      <c r="C879" t="s">
        <v>15</v>
      </c>
      <c r="D879" s="1">
        <v>3504939582</v>
      </c>
      <c r="E879" s="1">
        <v>462386173</v>
      </c>
      <c r="F879">
        <v>650</v>
      </c>
      <c r="G879" t="s">
        <v>16</v>
      </c>
      <c r="H879" t="s">
        <v>12</v>
      </c>
    </row>
    <row r="880" spans="1:8">
      <c r="A880" t="s">
        <v>903</v>
      </c>
      <c r="B880" t="s">
        <v>22</v>
      </c>
      <c r="C880" t="s">
        <v>143</v>
      </c>
      <c r="D880" s="1">
        <v>6434854588</v>
      </c>
      <c r="E880" s="1">
        <v>582384554</v>
      </c>
      <c r="F880">
        <v>954</v>
      </c>
      <c r="G880" t="s">
        <v>132</v>
      </c>
      <c r="H880" t="s">
        <v>12</v>
      </c>
    </row>
    <row r="881" spans="1:8" hidden="1">
      <c r="A881" t="s">
        <v>904</v>
      </c>
      <c r="B881" t="s">
        <v>26</v>
      </c>
      <c r="C881" t="s">
        <v>15</v>
      </c>
      <c r="D881" s="1">
        <v>24528164094</v>
      </c>
      <c r="E881" s="1">
        <v>1624053889</v>
      </c>
      <c r="F881" s="1">
        <v>3566</v>
      </c>
      <c r="G881" t="s">
        <v>19</v>
      </c>
      <c r="H881" t="s">
        <v>12</v>
      </c>
    </row>
    <row r="882" spans="1:8" hidden="1">
      <c r="A882" t="s">
        <v>905</v>
      </c>
      <c r="B882" t="s">
        <v>39</v>
      </c>
      <c r="C882" t="s">
        <v>15</v>
      </c>
      <c r="D882" s="1">
        <v>4185313048</v>
      </c>
      <c r="E882" s="1">
        <v>423760155</v>
      </c>
      <c r="F882">
        <v>943</v>
      </c>
      <c r="G882" t="s">
        <v>19</v>
      </c>
      <c r="H882" t="s">
        <v>12</v>
      </c>
    </row>
    <row r="883" spans="1:8" hidden="1">
      <c r="A883" t="s">
        <v>906</v>
      </c>
      <c r="B883" t="s">
        <v>26</v>
      </c>
      <c r="C883" t="s">
        <v>15</v>
      </c>
      <c r="D883" s="1">
        <v>14408077390</v>
      </c>
      <c r="E883" s="1">
        <v>699335707</v>
      </c>
      <c r="F883" s="1">
        <v>2689</v>
      </c>
      <c r="G883" t="s">
        <v>19</v>
      </c>
      <c r="H883" t="s">
        <v>12</v>
      </c>
    </row>
    <row r="884" spans="1:8" hidden="1">
      <c r="A884" t="s">
        <v>907</v>
      </c>
      <c r="B884" t="s">
        <v>39</v>
      </c>
      <c r="C884" t="s">
        <v>15</v>
      </c>
      <c r="D884" s="1">
        <v>2090199039</v>
      </c>
      <c r="E884" s="1">
        <v>113921039</v>
      </c>
      <c r="F884">
        <v>452</v>
      </c>
      <c r="G884" t="s">
        <v>19</v>
      </c>
      <c r="H884" t="s">
        <v>12</v>
      </c>
    </row>
    <row r="885" spans="1:8" hidden="1">
      <c r="A885" t="s">
        <v>908</v>
      </c>
      <c r="B885" t="s">
        <v>26</v>
      </c>
      <c r="C885" t="s">
        <v>15</v>
      </c>
      <c r="D885" s="1">
        <v>8401488485</v>
      </c>
      <c r="E885" s="1">
        <v>347874265</v>
      </c>
      <c r="F885" s="1">
        <v>2015</v>
      </c>
      <c r="G885" t="s">
        <v>19</v>
      </c>
      <c r="H885" t="s">
        <v>12</v>
      </c>
    </row>
    <row r="886" spans="1:8" hidden="1">
      <c r="A886" t="s">
        <v>909</v>
      </c>
      <c r="B886" t="s">
        <v>26</v>
      </c>
      <c r="C886" t="s">
        <v>15</v>
      </c>
      <c r="D886" s="1">
        <v>18581656186</v>
      </c>
      <c r="E886" s="1">
        <v>1332273733</v>
      </c>
      <c r="F886" s="1">
        <v>3000</v>
      </c>
      <c r="G886" t="s">
        <v>19</v>
      </c>
      <c r="H886" t="s">
        <v>12</v>
      </c>
    </row>
    <row r="887" spans="1:8" hidden="1">
      <c r="A887" t="s">
        <v>910</v>
      </c>
      <c r="B887" t="s">
        <v>26</v>
      </c>
      <c r="C887" t="s">
        <v>15</v>
      </c>
      <c r="D887" s="1">
        <v>17452282864</v>
      </c>
      <c r="E887" s="1">
        <v>449529876</v>
      </c>
      <c r="F887" s="1">
        <v>3276</v>
      </c>
      <c r="G887" t="s">
        <v>16</v>
      </c>
      <c r="H887" t="s">
        <v>12</v>
      </c>
    </row>
    <row r="888" spans="1:8" hidden="1">
      <c r="A888" t="s">
        <v>911</v>
      </c>
      <c r="B888" t="s">
        <v>14</v>
      </c>
      <c r="C888" t="s">
        <v>143</v>
      </c>
      <c r="D888" s="1">
        <v>2588006660</v>
      </c>
      <c r="E888" s="1">
        <v>318541300</v>
      </c>
      <c r="F888">
        <v>363</v>
      </c>
      <c r="G888" t="s">
        <v>29</v>
      </c>
      <c r="H888" t="s">
        <v>12</v>
      </c>
    </row>
    <row r="889" spans="1:8" hidden="1">
      <c r="A889" t="s">
        <v>912</v>
      </c>
      <c r="B889" t="s">
        <v>14</v>
      </c>
      <c r="C889" t="s">
        <v>15</v>
      </c>
      <c r="D889" s="1">
        <v>32773281556</v>
      </c>
      <c r="E889" s="1">
        <v>2375181226</v>
      </c>
      <c r="F889" s="1">
        <v>3969</v>
      </c>
      <c r="G889" t="s">
        <v>19</v>
      </c>
      <c r="H889" t="s">
        <v>12</v>
      </c>
    </row>
    <row r="890" spans="1:8" hidden="1">
      <c r="A890" t="s">
        <v>913</v>
      </c>
      <c r="B890" t="s">
        <v>43</v>
      </c>
      <c r="C890" t="s">
        <v>15</v>
      </c>
      <c r="D890" s="1">
        <v>10751006461</v>
      </c>
      <c r="E890" s="1">
        <v>1649038600</v>
      </c>
      <c r="F890" s="1">
        <v>1690</v>
      </c>
      <c r="G890" t="s">
        <v>19</v>
      </c>
      <c r="H890" t="s">
        <v>12</v>
      </c>
    </row>
    <row r="891" spans="1:8" hidden="1">
      <c r="A891" t="s">
        <v>914</v>
      </c>
      <c r="B891" t="s">
        <v>26</v>
      </c>
      <c r="C891" t="s">
        <v>15</v>
      </c>
      <c r="D891" s="1">
        <v>8627932623</v>
      </c>
      <c r="E891" s="1">
        <v>386181106</v>
      </c>
      <c r="F891" s="1">
        <v>1860</v>
      </c>
      <c r="G891" t="s">
        <v>16</v>
      </c>
      <c r="H891" t="s">
        <v>12</v>
      </c>
    </row>
    <row r="892" spans="1:8" hidden="1">
      <c r="A892" t="s">
        <v>915</v>
      </c>
      <c r="B892" t="s">
        <v>14</v>
      </c>
      <c r="C892" t="s">
        <v>15</v>
      </c>
      <c r="D892" s="1">
        <v>2186390267</v>
      </c>
      <c r="E892" s="1">
        <v>438376113</v>
      </c>
      <c r="F892">
        <v>312</v>
      </c>
      <c r="G892" t="s">
        <v>16</v>
      </c>
      <c r="H892" t="s">
        <v>12</v>
      </c>
    </row>
    <row r="893" spans="1:8" hidden="1">
      <c r="A893" t="s">
        <v>916</v>
      </c>
      <c r="B893" t="s">
        <v>14</v>
      </c>
      <c r="C893" t="s">
        <v>15</v>
      </c>
      <c r="D893" s="1">
        <v>43443897186</v>
      </c>
      <c r="E893" s="1">
        <v>2996242991</v>
      </c>
      <c r="F893" s="1">
        <v>4847</v>
      </c>
      <c r="G893" t="s">
        <v>16</v>
      </c>
      <c r="H893" t="s">
        <v>12</v>
      </c>
    </row>
    <row r="894" spans="1:8" hidden="1">
      <c r="A894" t="s">
        <v>917</v>
      </c>
      <c r="B894" t="s">
        <v>43</v>
      </c>
      <c r="C894" t="s">
        <v>15</v>
      </c>
      <c r="D894" s="1">
        <v>13324714235</v>
      </c>
      <c r="E894" s="1">
        <v>995430635</v>
      </c>
      <c r="F894" s="1">
        <v>2350</v>
      </c>
      <c r="G894" t="s">
        <v>19</v>
      </c>
      <c r="H894" t="s">
        <v>12</v>
      </c>
    </row>
    <row r="895" spans="1:8" hidden="1">
      <c r="A895" t="s">
        <v>918</v>
      </c>
      <c r="B895" t="s">
        <v>26</v>
      </c>
      <c r="C895" t="s">
        <v>15</v>
      </c>
      <c r="D895" s="1">
        <v>2671667594</v>
      </c>
      <c r="E895" s="1">
        <v>325873340</v>
      </c>
      <c r="F895">
        <v>577</v>
      </c>
      <c r="G895" t="s">
        <v>19</v>
      </c>
      <c r="H895" t="s">
        <v>12</v>
      </c>
    </row>
    <row r="896" spans="1:8" hidden="1">
      <c r="A896" t="s">
        <v>919</v>
      </c>
      <c r="B896" t="s">
        <v>31</v>
      </c>
      <c r="C896" t="s">
        <v>15</v>
      </c>
      <c r="D896" s="1">
        <v>21756383208</v>
      </c>
      <c r="E896" s="1">
        <v>1934285579</v>
      </c>
      <c r="F896" s="1">
        <v>2850</v>
      </c>
      <c r="G896" t="s">
        <v>19</v>
      </c>
      <c r="H896" t="s">
        <v>12</v>
      </c>
    </row>
    <row r="897" spans="1:8" hidden="1">
      <c r="A897" t="s">
        <v>920</v>
      </c>
      <c r="B897" t="s">
        <v>26</v>
      </c>
      <c r="C897" t="s">
        <v>15</v>
      </c>
      <c r="D897" s="1">
        <v>9082575664</v>
      </c>
      <c r="E897" s="1">
        <v>889030364</v>
      </c>
      <c r="F897" s="1">
        <v>1672</v>
      </c>
      <c r="G897" t="s">
        <v>19</v>
      </c>
      <c r="H897" t="s">
        <v>12</v>
      </c>
    </row>
    <row r="898" spans="1:8" hidden="1">
      <c r="A898" t="s">
        <v>921</v>
      </c>
      <c r="B898" t="s">
        <v>52</v>
      </c>
      <c r="C898" t="s">
        <v>15</v>
      </c>
      <c r="D898" s="1">
        <v>3922153020</v>
      </c>
      <c r="E898" s="1">
        <v>759494050</v>
      </c>
      <c r="F898">
        <v>411</v>
      </c>
      <c r="G898" t="s">
        <v>29</v>
      </c>
      <c r="H898" t="s">
        <v>12</v>
      </c>
    </row>
    <row r="899" spans="1:8" hidden="1">
      <c r="A899" t="s">
        <v>922</v>
      </c>
      <c r="B899" t="s">
        <v>14</v>
      </c>
      <c r="C899" t="s">
        <v>15</v>
      </c>
      <c r="D899" s="1">
        <v>5776986916</v>
      </c>
      <c r="E899" s="1">
        <v>497078406</v>
      </c>
      <c r="F899" s="1">
        <v>1355</v>
      </c>
      <c r="G899" t="s">
        <v>19</v>
      </c>
      <c r="H899" t="s">
        <v>12</v>
      </c>
    </row>
    <row r="900" spans="1:8" hidden="1">
      <c r="A900" t="s">
        <v>923</v>
      </c>
      <c r="B900" t="s">
        <v>26</v>
      </c>
      <c r="C900" t="s">
        <v>15</v>
      </c>
      <c r="D900" s="1">
        <v>19366641277</v>
      </c>
      <c r="E900" s="1">
        <v>954489312</v>
      </c>
      <c r="F900" s="1">
        <v>2551</v>
      </c>
      <c r="G900" t="s">
        <v>19</v>
      </c>
      <c r="H900" t="s">
        <v>12</v>
      </c>
    </row>
    <row r="901" spans="1:8" hidden="1">
      <c r="A901" t="s">
        <v>924</v>
      </c>
      <c r="B901" t="s">
        <v>14</v>
      </c>
      <c r="C901" t="s">
        <v>15</v>
      </c>
      <c r="D901" s="1">
        <v>4899825065</v>
      </c>
      <c r="E901" s="1">
        <v>537258092</v>
      </c>
      <c r="F901">
        <v>879</v>
      </c>
      <c r="G901" t="s">
        <v>19</v>
      </c>
      <c r="H901" t="s">
        <v>12</v>
      </c>
    </row>
    <row r="902" spans="1:8" hidden="1">
      <c r="A902" t="s">
        <v>925</v>
      </c>
      <c r="B902" t="s">
        <v>52</v>
      </c>
      <c r="C902" t="s">
        <v>15</v>
      </c>
      <c r="D902" s="1">
        <v>6758854417</v>
      </c>
      <c r="E902" s="1">
        <v>504359754</v>
      </c>
      <c r="F902" s="1">
        <v>1565</v>
      </c>
      <c r="G902" t="s">
        <v>19</v>
      </c>
      <c r="H902" t="s">
        <v>12</v>
      </c>
    </row>
    <row r="903" spans="1:8" hidden="1">
      <c r="A903" t="s">
        <v>926</v>
      </c>
      <c r="B903" t="s">
        <v>26</v>
      </c>
      <c r="C903" t="s">
        <v>15</v>
      </c>
      <c r="D903" s="1">
        <v>16652347879</v>
      </c>
      <c r="E903" s="1">
        <v>882047477</v>
      </c>
      <c r="F903" s="1">
        <v>2452</v>
      </c>
      <c r="G903" t="s">
        <v>16</v>
      </c>
      <c r="H903" t="s">
        <v>12</v>
      </c>
    </row>
    <row r="904" spans="1:8" hidden="1">
      <c r="A904" t="s">
        <v>927</v>
      </c>
      <c r="B904" t="s">
        <v>31</v>
      </c>
      <c r="C904" t="s">
        <v>15</v>
      </c>
      <c r="D904" s="1">
        <v>24961297316</v>
      </c>
      <c r="E904" s="1">
        <v>1815786056</v>
      </c>
      <c r="F904" s="1">
        <v>4097</v>
      </c>
      <c r="G904" t="s">
        <v>16</v>
      </c>
      <c r="H904" t="s">
        <v>12</v>
      </c>
    </row>
    <row r="905" spans="1:8" hidden="1">
      <c r="A905" t="s">
        <v>928</v>
      </c>
      <c r="B905" t="s">
        <v>26</v>
      </c>
      <c r="C905" t="s">
        <v>15</v>
      </c>
      <c r="D905" s="1">
        <v>6408116531</v>
      </c>
      <c r="E905" s="1">
        <v>741893500</v>
      </c>
      <c r="F905">
        <v>986</v>
      </c>
      <c r="G905" t="s">
        <v>19</v>
      </c>
      <c r="H905" t="s">
        <v>12</v>
      </c>
    </row>
    <row r="906" spans="1:8" hidden="1">
      <c r="A906" t="s">
        <v>929</v>
      </c>
      <c r="B906" t="s">
        <v>26</v>
      </c>
      <c r="C906" t="s">
        <v>15</v>
      </c>
      <c r="D906" s="1">
        <v>26929200887</v>
      </c>
      <c r="E906" s="1">
        <v>1938865058</v>
      </c>
      <c r="F906" s="1">
        <v>3943</v>
      </c>
      <c r="G906" t="s">
        <v>19</v>
      </c>
      <c r="H906" t="s">
        <v>12</v>
      </c>
    </row>
    <row r="907" spans="1:8" hidden="1">
      <c r="A907" t="s">
        <v>930</v>
      </c>
      <c r="B907" t="s">
        <v>31</v>
      </c>
      <c r="C907" t="s">
        <v>15</v>
      </c>
      <c r="D907" s="1">
        <v>15052256280</v>
      </c>
      <c r="E907" s="1">
        <v>982624923</v>
      </c>
      <c r="F907" s="1">
        <v>2699</v>
      </c>
      <c r="G907" t="s">
        <v>16</v>
      </c>
      <c r="H907" t="s">
        <v>12</v>
      </c>
    </row>
    <row r="908" spans="1:8" hidden="1">
      <c r="A908" t="s">
        <v>931</v>
      </c>
      <c r="B908" t="s">
        <v>14</v>
      </c>
      <c r="C908" t="s">
        <v>15</v>
      </c>
      <c r="D908" s="1">
        <v>3935179307</v>
      </c>
      <c r="E908" s="1">
        <v>782969150</v>
      </c>
      <c r="F908">
        <v>481</v>
      </c>
      <c r="G908" t="s">
        <v>29</v>
      </c>
      <c r="H908" t="s">
        <v>12</v>
      </c>
    </row>
    <row r="909" spans="1:8" hidden="1">
      <c r="A909" t="s">
        <v>932</v>
      </c>
      <c r="B909" t="s">
        <v>52</v>
      </c>
      <c r="C909" t="s">
        <v>15</v>
      </c>
      <c r="D909" s="1">
        <v>1687443950</v>
      </c>
      <c r="E909" s="1">
        <v>385015590</v>
      </c>
      <c r="F909">
        <v>211</v>
      </c>
      <c r="G909" t="s">
        <v>29</v>
      </c>
      <c r="H909" t="s">
        <v>12</v>
      </c>
    </row>
    <row r="910" spans="1:8" hidden="1">
      <c r="A910" t="s">
        <v>933</v>
      </c>
      <c r="B910" t="s">
        <v>43</v>
      </c>
      <c r="C910" t="s">
        <v>15</v>
      </c>
      <c r="D910" s="1">
        <v>23657636411</v>
      </c>
      <c r="E910" s="1">
        <v>1452377219</v>
      </c>
      <c r="F910" s="1">
        <v>3563</v>
      </c>
      <c r="G910" t="s">
        <v>19</v>
      </c>
      <c r="H910" t="s">
        <v>12</v>
      </c>
    </row>
    <row r="911" spans="1:8" hidden="1">
      <c r="A911" t="s">
        <v>934</v>
      </c>
      <c r="B911" t="s">
        <v>43</v>
      </c>
      <c r="C911" t="s">
        <v>15</v>
      </c>
      <c r="D911" s="1">
        <v>8600715554</v>
      </c>
      <c r="E911" s="1">
        <v>596936293</v>
      </c>
      <c r="F911" s="1">
        <v>1705</v>
      </c>
      <c r="G911" t="s">
        <v>16</v>
      </c>
      <c r="H911" t="s">
        <v>12</v>
      </c>
    </row>
    <row r="912" spans="1:8" hidden="1">
      <c r="A912" t="s">
        <v>935</v>
      </c>
      <c r="B912" t="s">
        <v>31</v>
      </c>
      <c r="C912" t="s">
        <v>15</v>
      </c>
      <c r="D912" s="1">
        <v>9696272472</v>
      </c>
      <c r="E912" s="1">
        <v>1223155302</v>
      </c>
      <c r="F912" s="1">
        <v>1276</v>
      </c>
      <c r="G912" t="s">
        <v>29</v>
      </c>
      <c r="H912" t="s">
        <v>12</v>
      </c>
    </row>
    <row r="913" spans="1:8" hidden="1">
      <c r="A913" t="s">
        <v>936</v>
      </c>
      <c r="B913" t="s">
        <v>80</v>
      </c>
      <c r="C913" t="s">
        <v>15</v>
      </c>
      <c r="D913" s="1">
        <v>9295904365</v>
      </c>
      <c r="E913" s="1">
        <v>915991695</v>
      </c>
      <c r="F913" s="1">
        <v>1504</v>
      </c>
      <c r="G913" t="s">
        <v>16</v>
      </c>
      <c r="H913" t="s">
        <v>12</v>
      </c>
    </row>
    <row r="914" spans="1:8" hidden="1">
      <c r="A914" t="s">
        <v>937</v>
      </c>
      <c r="B914" t="s">
        <v>43</v>
      </c>
      <c r="C914" t="s">
        <v>15</v>
      </c>
      <c r="D914" s="1">
        <v>11608924680</v>
      </c>
      <c r="E914" s="1">
        <v>1378351784</v>
      </c>
      <c r="F914" s="1">
        <v>1589</v>
      </c>
      <c r="G914" t="s">
        <v>29</v>
      </c>
      <c r="H914" t="s">
        <v>12</v>
      </c>
    </row>
    <row r="915" spans="1:8" hidden="1">
      <c r="A915" t="s">
        <v>938</v>
      </c>
      <c r="B915" t="s">
        <v>43</v>
      </c>
      <c r="C915" t="s">
        <v>15</v>
      </c>
      <c r="D915" s="1">
        <v>3997554329</v>
      </c>
      <c r="E915" s="1">
        <v>430311809</v>
      </c>
      <c r="F915">
        <v>452</v>
      </c>
      <c r="G915" t="s">
        <v>29</v>
      </c>
      <c r="H915" t="s">
        <v>12</v>
      </c>
    </row>
    <row r="916" spans="1:8" hidden="1">
      <c r="A916" t="s">
        <v>939</v>
      </c>
      <c r="B916" t="s">
        <v>26</v>
      </c>
      <c r="C916" t="s">
        <v>15</v>
      </c>
      <c r="D916" s="1">
        <v>8407995387</v>
      </c>
      <c r="E916" s="1">
        <v>263698791</v>
      </c>
      <c r="F916" s="1">
        <v>1551</v>
      </c>
      <c r="G916" t="s">
        <v>19</v>
      </c>
      <c r="H916" t="s">
        <v>12</v>
      </c>
    </row>
    <row r="917" spans="1:8" hidden="1">
      <c r="A917" t="s">
        <v>940</v>
      </c>
      <c r="B917" t="s">
        <v>31</v>
      </c>
      <c r="C917" t="s">
        <v>15</v>
      </c>
      <c r="D917" s="1">
        <v>3118071503</v>
      </c>
      <c r="E917" s="1">
        <v>265191740</v>
      </c>
      <c r="F917">
        <v>693</v>
      </c>
      <c r="G917" t="s">
        <v>19</v>
      </c>
      <c r="H917" t="s">
        <v>12</v>
      </c>
    </row>
    <row r="918" spans="1:8" hidden="1">
      <c r="A918" t="s">
        <v>941</v>
      </c>
      <c r="B918" t="s">
        <v>52</v>
      </c>
      <c r="C918" t="s">
        <v>15</v>
      </c>
      <c r="D918" s="1">
        <v>1685103642</v>
      </c>
      <c r="E918" s="1">
        <v>341640819</v>
      </c>
      <c r="F918">
        <v>423</v>
      </c>
      <c r="G918" t="s">
        <v>19</v>
      </c>
      <c r="H918" t="s">
        <v>12</v>
      </c>
    </row>
    <row r="919" spans="1:8" hidden="1">
      <c r="A919" t="s">
        <v>942</v>
      </c>
      <c r="B919" t="s">
        <v>80</v>
      </c>
      <c r="C919" t="s">
        <v>15</v>
      </c>
      <c r="D919" s="1">
        <v>3010125633</v>
      </c>
      <c r="E919" s="1">
        <v>427512791</v>
      </c>
      <c r="F919">
        <v>659</v>
      </c>
      <c r="G919" t="s">
        <v>19</v>
      </c>
      <c r="H919" t="s">
        <v>12</v>
      </c>
    </row>
    <row r="920" spans="1:8" hidden="1">
      <c r="A920" t="s">
        <v>943</v>
      </c>
      <c r="B920" t="s">
        <v>80</v>
      </c>
      <c r="C920" t="s">
        <v>15</v>
      </c>
      <c r="D920" s="1">
        <v>22278563130</v>
      </c>
      <c r="E920" s="1">
        <v>1525071846</v>
      </c>
      <c r="F920" s="1">
        <v>3644</v>
      </c>
      <c r="G920" t="s">
        <v>19</v>
      </c>
      <c r="H920" t="s">
        <v>12</v>
      </c>
    </row>
    <row r="921" spans="1:8" hidden="1">
      <c r="A921" t="s">
        <v>944</v>
      </c>
      <c r="B921" t="s">
        <v>80</v>
      </c>
      <c r="C921" t="s">
        <v>15</v>
      </c>
      <c r="D921" s="1">
        <v>8071238799</v>
      </c>
      <c r="E921" s="1">
        <v>784181109</v>
      </c>
      <c r="F921" s="1">
        <v>1390</v>
      </c>
      <c r="G921" t="s">
        <v>19</v>
      </c>
      <c r="H921" t="s">
        <v>12</v>
      </c>
    </row>
    <row r="922" spans="1:8" hidden="1">
      <c r="A922" t="s">
        <v>945</v>
      </c>
      <c r="B922" t="s">
        <v>18</v>
      </c>
      <c r="C922" t="s">
        <v>15</v>
      </c>
      <c r="D922" s="1">
        <v>1665406845</v>
      </c>
      <c r="E922" s="1">
        <v>135898669</v>
      </c>
      <c r="F922">
        <v>402</v>
      </c>
      <c r="G922" t="s">
        <v>19</v>
      </c>
      <c r="H922" t="s">
        <v>12</v>
      </c>
    </row>
    <row r="923" spans="1:8" hidden="1">
      <c r="A923" t="s">
        <v>946</v>
      </c>
      <c r="B923" t="s">
        <v>43</v>
      </c>
      <c r="C923" t="s">
        <v>15</v>
      </c>
      <c r="D923" s="1">
        <v>6543037271</v>
      </c>
      <c r="E923" s="1">
        <v>551090437</v>
      </c>
      <c r="F923" s="1">
        <v>1566</v>
      </c>
      <c r="G923" t="s">
        <v>19</v>
      </c>
      <c r="H923" t="s">
        <v>12</v>
      </c>
    </row>
    <row r="924" spans="1:8" hidden="1">
      <c r="A924" t="s">
        <v>947</v>
      </c>
      <c r="B924" t="s">
        <v>26</v>
      </c>
      <c r="C924" t="s">
        <v>15</v>
      </c>
      <c r="D924" s="1">
        <v>15964619156</v>
      </c>
      <c r="E924" s="1">
        <v>783557361</v>
      </c>
      <c r="F924" s="1">
        <v>3398</v>
      </c>
      <c r="G924" t="s">
        <v>16</v>
      </c>
      <c r="H924" t="s">
        <v>12</v>
      </c>
    </row>
    <row r="925" spans="1:8" hidden="1">
      <c r="A925" t="s">
        <v>948</v>
      </c>
      <c r="B925" t="s">
        <v>31</v>
      </c>
      <c r="C925" t="s">
        <v>15</v>
      </c>
      <c r="D925" s="1">
        <v>4140457815</v>
      </c>
      <c r="E925" s="1">
        <v>385609539</v>
      </c>
      <c r="F925" s="1">
        <v>1839</v>
      </c>
      <c r="G925" t="s">
        <v>19</v>
      </c>
      <c r="H925" t="s">
        <v>12</v>
      </c>
    </row>
    <row r="926" spans="1:8" hidden="1">
      <c r="A926" t="s">
        <v>949</v>
      </c>
      <c r="B926" t="s">
        <v>31</v>
      </c>
      <c r="C926" t="s">
        <v>15</v>
      </c>
      <c r="D926" s="1">
        <v>5906976086</v>
      </c>
      <c r="E926" s="1">
        <v>371135344</v>
      </c>
      <c r="F926" s="1">
        <v>2103</v>
      </c>
      <c r="G926" t="s">
        <v>19</v>
      </c>
      <c r="H926" t="s">
        <v>12</v>
      </c>
    </row>
    <row r="927" spans="1:8" hidden="1">
      <c r="A927" t="s">
        <v>950</v>
      </c>
      <c r="B927" t="s">
        <v>43</v>
      </c>
      <c r="C927" t="s">
        <v>15</v>
      </c>
      <c r="D927" s="1">
        <v>22206639483</v>
      </c>
      <c r="E927" s="1">
        <v>1424768131</v>
      </c>
      <c r="F927" s="1">
        <v>3704</v>
      </c>
      <c r="G927" t="s">
        <v>19</v>
      </c>
      <c r="H927" t="s">
        <v>12</v>
      </c>
    </row>
    <row r="928" spans="1:8" hidden="1">
      <c r="A928" t="s">
        <v>951</v>
      </c>
      <c r="B928" t="s">
        <v>14</v>
      </c>
      <c r="C928" t="s">
        <v>15</v>
      </c>
      <c r="D928" s="1">
        <v>35519585972</v>
      </c>
      <c r="E928" s="1">
        <v>2826775268</v>
      </c>
      <c r="F928" s="1">
        <v>4080</v>
      </c>
      <c r="G928" t="s">
        <v>16</v>
      </c>
      <c r="H928" t="s">
        <v>12</v>
      </c>
    </row>
    <row r="929" spans="1:8">
      <c r="A929" t="s">
        <v>952</v>
      </c>
      <c r="B929" t="s">
        <v>22</v>
      </c>
      <c r="C929" t="s">
        <v>88</v>
      </c>
      <c r="D929" s="1">
        <v>43304149279</v>
      </c>
      <c r="E929" s="1">
        <v>1221216707</v>
      </c>
      <c r="F929" s="1">
        <v>3340</v>
      </c>
      <c r="G929" t="s">
        <v>16</v>
      </c>
      <c r="H929" t="s">
        <v>12</v>
      </c>
    </row>
    <row r="930" spans="1:8" hidden="1">
      <c r="A930" t="s">
        <v>953</v>
      </c>
      <c r="B930" t="s">
        <v>14</v>
      </c>
      <c r="C930" t="s">
        <v>15</v>
      </c>
      <c r="D930" s="1">
        <v>5479398361</v>
      </c>
      <c r="E930" s="1">
        <v>518330362</v>
      </c>
      <c r="F930" s="1">
        <v>1075</v>
      </c>
      <c r="G930" t="s">
        <v>16</v>
      </c>
      <c r="H930" t="s">
        <v>12</v>
      </c>
    </row>
    <row r="931" spans="1:8" hidden="1">
      <c r="A931" t="s">
        <v>954</v>
      </c>
      <c r="B931" t="s">
        <v>14</v>
      </c>
      <c r="C931" t="s">
        <v>15</v>
      </c>
      <c r="D931" s="1">
        <v>9307895946</v>
      </c>
      <c r="E931" s="1">
        <v>553533956</v>
      </c>
      <c r="F931" s="1">
        <v>1653</v>
      </c>
      <c r="G931" t="s">
        <v>16</v>
      </c>
      <c r="H931" t="s">
        <v>12</v>
      </c>
    </row>
    <row r="932" spans="1:8" hidden="1">
      <c r="A932" t="s">
        <v>955</v>
      </c>
      <c r="B932" t="s">
        <v>14</v>
      </c>
      <c r="C932" t="s">
        <v>15</v>
      </c>
      <c r="D932" s="1">
        <v>41345220454</v>
      </c>
      <c r="E932" s="1">
        <v>4471668806</v>
      </c>
      <c r="F932" s="1">
        <v>4793</v>
      </c>
      <c r="G932" t="s">
        <v>16</v>
      </c>
      <c r="H932" t="s">
        <v>12</v>
      </c>
    </row>
    <row r="933" spans="1:8" hidden="1">
      <c r="A933" t="s">
        <v>956</v>
      </c>
      <c r="B933" t="s">
        <v>43</v>
      </c>
      <c r="C933" t="s">
        <v>15</v>
      </c>
      <c r="D933" s="1">
        <v>33786624978</v>
      </c>
      <c r="E933" s="1">
        <v>1583393877</v>
      </c>
      <c r="F933" s="1">
        <v>3542</v>
      </c>
      <c r="G933" t="s">
        <v>16</v>
      </c>
      <c r="H933" t="s">
        <v>12</v>
      </c>
    </row>
    <row r="934" spans="1:8" hidden="1">
      <c r="A934" t="s">
        <v>957</v>
      </c>
      <c r="B934" t="s">
        <v>31</v>
      </c>
      <c r="C934" t="s">
        <v>15</v>
      </c>
      <c r="D934" s="1">
        <v>12991478632</v>
      </c>
      <c r="E934" s="1">
        <v>881143735</v>
      </c>
      <c r="F934" s="1">
        <v>2220</v>
      </c>
      <c r="G934" t="s">
        <v>19</v>
      </c>
      <c r="H934" t="s">
        <v>12</v>
      </c>
    </row>
    <row r="935" spans="1:8" hidden="1">
      <c r="A935" t="s">
        <v>958</v>
      </c>
      <c r="B935" t="s">
        <v>14</v>
      </c>
      <c r="C935" t="s">
        <v>15</v>
      </c>
      <c r="D935" s="1">
        <v>3087482406</v>
      </c>
      <c r="E935" s="1">
        <v>355542522</v>
      </c>
      <c r="F935">
        <v>502</v>
      </c>
      <c r="G935" t="s">
        <v>16</v>
      </c>
      <c r="H935" t="s">
        <v>12</v>
      </c>
    </row>
    <row r="936" spans="1:8" hidden="1">
      <c r="A936" t="s">
        <v>959</v>
      </c>
      <c r="B936" t="s">
        <v>33</v>
      </c>
      <c r="C936" t="s">
        <v>15</v>
      </c>
      <c r="D936" s="1">
        <v>4028488552</v>
      </c>
      <c r="E936" s="1">
        <v>280027101</v>
      </c>
      <c r="F936" s="1">
        <v>1004</v>
      </c>
      <c r="G936" t="s">
        <v>19</v>
      </c>
      <c r="H936" t="s">
        <v>12</v>
      </c>
    </row>
    <row r="937" spans="1:8" hidden="1">
      <c r="A937" t="s">
        <v>960</v>
      </c>
      <c r="B937" t="s">
        <v>26</v>
      </c>
      <c r="C937" t="s">
        <v>15</v>
      </c>
      <c r="D937" s="1">
        <v>5488641714</v>
      </c>
      <c r="E937" s="1">
        <v>501384569</v>
      </c>
      <c r="F937" s="1">
        <v>1111</v>
      </c>
      <c r="G937" t="s">
        <v>16</v>
      </c>
      <c r="H937" t="s">
        <v>12</v>
      </c>
    </row>
    <row r="938" spans="1:8">
      <c r="A938" t="s">
        <v>961</v>
      </c>
      <c r="B938" t="s">
        <v>22</v>
      </c>
      <c r="C938" t="s">
        <v>88</v>
      </c>
      <c r="D938" s="1">
        <v>60714953025</v>
      </c>
      <c r="E938" s="1">
        <v>11897814938</v>
      </c>
      <c r="F938" s="1">
        <v>4294</v>
      </c>
      <c r="G938" t="s">
        <v>16</v>
      </c>
      <c r="H938" t="s">
        <v>12</v>
      </c>
    </row>
    <row r="939" spans="1:8">
      <c r="A939" t="s">
        <v>962</v>
      </c>
      <c r="B939" t="s">
        <v>22</v>
      </c>
      <c r="C939" t="s">
        <v>88</v>
      </c>
      <c r="D939" s="1">
        <v>111871604150</v>
      </c>
      <c r="E939" s="1">
        <v>7865911345</v>
      </c>
      <c r="F939" s="1">
        <v>9033</v>
      </c>
      <c r="G939" t="s">
        <v>19</v>
      </c>
      <c r="H939" t="s">
        <v>12</v>
      </c>
    </row>
    <row r="940" spans="1:8" hidden="1">
      <c r="A940" t="s">
        <v>963</v>
      </c>
      <c r="B940" t="s">
        <v>14</v>
      </c>
      <c r="C940" t="s">
        <v>15</v>
      </c>
      <c r="D940" s="1">
        <v>3039650573</v>
      </c>
      <c r="E940" s="1">
        <v>159996247</v>
      </c>
      <c r="F940">
        <v>508</v>
      </c>
      <c r="G940" t="s">
        <v>132</v>
      </c>
      <c r="H940" t="s">
        <v>12</v>
      </c>
    </row>
    <row r="941" spans="1:8" hidden="1">
      <c r="A941" t="s">
        <v>964</v>
      </c>
      <c r="B941" t="s">
        <v>31</v>
      </c>
      <c r="C941" t="s">
        <v>15</v>
      </c>
      <c r="D941" s="1">
        <v>8111122114</v>
      </c>
      <c r="E941" s="1">
        <v>847952126</v>
      </c>
      <c r="F941" s="1">
        <v>1474</v>
      </c>
      <c r="G941" t="s">
        <v>19</v>
      </c>
      <c r="H941" t="s">
        <v>12</v>
      </c>
    </row>
    <row r="942" spans="1:8" hidden="1">
      <c r="A942" t="s">
        <v>965</v>
      </c>
      <c r="B942" t="s">
        <v>31</v>
      </c>
      <c r="C942" t="s">
        <v>15</v>
      </c>
      <c r="D942" s="1">
        <v>4105701651</v>
      </c>
      <c r="E942" s="1">
        <v>387103637</v>
      </c>
      <c r="F942" s="1">
        <v>1002</v>
      </c>
      <c r="G942" t="s">
        <v>19</v>
      </c>
      <c r="H942" t="s">
        <v>12</v>
      </c>
    </row>
    <row r="943" spans="1:8" hidden="1">
      <c r="A943" t="s">
        <v>966</v>
      </c>
      <c r="B943" t="s">
        <v>61</v>
      </c>
      <c r="C943" t="s">
        <v>15</v>
      </c>
      <c r="D943" s="1">
        <v>1899752863</v>
      </c>
      <c r="E943" s="1">
        <v>210218028</v>
      </c>
      <c r="F943">
        <v>435</v>
      </c>
      <c r="G943" t="s">
        <v>19</v>
      </c>
      <c r="H943" t="s">
        <v>12</v>
      </c>
    </row>
    <row r="944" spans="1:8">
      <c r="A944" t="s">
        <v>967</v>
      </c>
      <c r="B944" t="s">
        <v>22</v>
      </c>
      <c r="C944" t="s">
        <v>88</v>
      </c>
      <c r="D944" s="1">
        <v>15824964660</v>
      </c>
      <c r="E944" s="1">
        <v>2857359349</v>
      </c>
      <c r="F944">
        <v>604</v>
      </c>
      <c r="G944" t="s">
        <v>16</v>
      </c>
      <c r="H944" t="s">
        <v>12</v>
      </c>
    </row>
    <row r="945" spans="1:8" hidden="1">
      <c r="A945" t="s">
        <v>968</v>
      </c>
      <c r="B945" t="s">
        <v>39</v>
      </c>
      <c r="C945" t="s">
        <v>15</v>
      </c>
      <c r="D945" s="1">
        <v>5488000550</v>
      </c>
      <c r="E945" s="1">
        <v>546155404</v>
      </c>
      <c r="F945" s="1">
        <v>1304</v>
      </c>
      <c r="G945" t="s">
        <v>19</v>
      </c>
      <c r="H945" t="s">
        <v>12</v>
      </c>
    </row>
    <row r="946" spans="1:8" hidden="1">
      <c r="A946" t="s">
        <v>969</v>
      </c>
      <c r="B946" t="s">
        <v>31</v>
      </c>
      <c r="C946" t="s">
        <v>15</v>
      </c>
      <c r="D946" s="1">
        <v>2875964300</v>
      </c>
      <c r="E946" s="1">
        <v>366047050</v>
      </c>
      <c r="F946">
        <v>653</v>
      </c>
      <c r="G946" t="s">
        <v>19</v>
      </c>
      <c r="H946" t="s">
        <v>12</v>
      </c>
    </row>
    <row r="947" spans="1:8" hidden="1">
      <c r="A947" t="s">
        <v>970</v>
      </c>
      <c r="B947" t="s">
        <v>52</v>
      </c>
      <c r="C947" t="s">
        <v>15</v>
      </c>
      <c r="D947" s="1">
        <v>18709946706</v>
      </c>
      <c r="E947" s="1">
        <v>1123894780</v>
      </c>
      <c r="F947" s="1">
        <v>2894</v>
      </c>
      <c r="G947" t="s">
        <v>16</v>
      </c>
      <c r="H947" t="s">
        <v>12</v>
      </c>
    </row>
    <row r="948" spans="1:8" hidden="1">
      <c r="A948" t="s">
        <v>971</v>
      </c>
      <c r="B948" t="s">
        <v>18</v>
      </c>
      <c r="C948" t="s">
        <v>15</v>
      </c>
      <c r="D948" s="1">
        <v>9140109292</v>
      </c>
      <c r="E948" s="1">
        <v>1130050850</v>
      </c>
      <c r="F948" s="1">
        <v>1747</v>
      </c>
      <c r="G948" t="s">
        <v>19</v>
      </c>
      <c r="H948" t="s">
        <v>12</v>
      </c>
    </row>
    <row r="949" spans="1:8" hidden="1">
      <c r="A949" t="s">
        <v>972</v>
      </c>
      <c r="B949" t="s">
        <v>26</v>
      </c>
      <c r="C949" t="s">
        <v>15</v>
      </c>
      <c r="D949" s="1">
        <v>11325985462</v>
      </c>
      <c r="E949" s="1">
        <v>358192810</v>
      </c>
      <c r="F949" s="1">
        <v>1918</v>
      </c>
      <c r="G949" t="s">
        <v>16</v>
      </c>
      <c r="H949" t="s">
        <v>12</v>
      </c>
    </row>
    <row r="950" spans="1:8" hidden="1">
      <c r="A950" t="s">
        <v>973</v>
      </c>
      <c r="B950" t="s">
        <v>43</v>
      </c>
      <c r="C950" t="s">
        <v>15</v>
      </c>
      <c r="D950" s="1">
        <v>4989836663</v>
      </c>
      <c r="E950" s="1">
        <v>510689668</v>
      </c>
      <c r="F950" s="1">
        <v>1245</v>
      </c>
      <c r="G950" t="s">
        <v>19</v>
      </c>
      <c r="H950" t="s">
        <v>12</v>
      </c>
    </row>
    <row r="951" spans="1:8" hidden="1">
      <c r="A951" t="s">
        <v>974</v>
      </c>
      <c r="B951" t="s">
        <v>18</v>
      </c>
      <c r="C951" t="s">
        <v>15</v>
      </c>
      <c r="D951" s="1">
        <v>12910902463</v>
      </c>
      <c r="E951" s="1">
        <v>806554830</v>
      </c>
      <c r="F951" s="1">
        <v>2497</v>
      </c>
      <c r="G951" t="s">
        <v>19</v>
      </c>
      <c r="H951" t="s">
        <v>12</v>
      </c>
    </row>
    <row r="952" spans="1:8" hidden="1">
      <c r="A952" t="s">
        <v>975</v>
      </c>
      <c r="B952" t="s">
        <v>26</v>
      </c>
      <c r="C952" t="s">
        <v>15</v>
      </c>
      <c r="D952" s="1">
        <v>4415664672</v>
      </c>
      <c r="E952" s="1">
        <v>275681158</v>
      </c>
      <c r="F952" s="1">
        <v>1012</v>
      </c>
      <c r="G952" t="s">
        <v>19</v>
      </c>
      <c r="H952" t="s">
        <v>12</v>
      </c>
    </row>
    <row r="953" spans="1:8" hidden="1">
      <c r="A953" t="s">
        <v>976</v>
      </c>
      <c r="B953" t="s">
        <v>14</v>
      </c>
      <c r="C953" t="s">
        <v>15</v>
      </c>
      <c r="D953" s="1">
        <v>6593749615</v>
      </c>
      <c r="E953" s="1">
        <v>502420505</v>
      </c>
      <c r="F953" s="1">
        <v>1594</v>
      </c>
      <c r="G953" t="s">
        <v>19</v>
      </c>
      <c r="H953" t="s">
        <v>12</v>
      </c>
    </row>
    <row r="954" spans="1:8" hidden="1">
      <c r="A954" t="s">
        <v>977</v>
      </c>
      <c r="B954" t="s">
        <v>26</v>
      </c>
      <c r="C954" t="s">
        <v>15</v>
      </c>
      <c r="D954" s="1">
        <v>14284144238</v>
      </c>
      <c r="E954" s="1">
        <v>538519124</v>
      </c>
      <c r="F954" s="1">
        <v>2495</v>
      </c>
      <c r="G954" t="s">
        <v>16</v>
      </c>
      <c r="H954" t="s">
        <v>12</v>
      </c>
    </row>
    <row r="955" spans="1:8" hidden="1">
      <c r="A955" t="s">
        <v>978</v>
      </c>
      <c r="B955" t="s">
        <v>39</v>
      </c>
      <c r="C955" t="s">
        <v>15</v>
      </c>
      <c r="D955" s="1">
        <v>24056950224</v>
      </c>
      <c r="E955" s="1">
        <v>1211350217</v>
      </c>
      <c r="F955" s="1">
        <v>3863</v>
      </c>
      <c r="G955" t="s">
        <v>16</v>
      </c>
      <c r="H955" t="s">
        <v>12</v>
      </c>
    </row>
    <row r="956" spans="1:8" hidden="1">
      <c r="A956" t="s">
        <v>979</v>
      </c>
      <c r="B956" t="s">
        <v>43</v>
      </c>
      <c r="C956" t="s">
        <v>15</v>
      </c>
      <c r="D956" s="1">
        <v>13117961585</v>
      </c>
      <c r="E956" s="1">
        <v>616963563</v>
      </c>
      <c r="F956" s="1">
        <v>2165</v>
      </c>
      <c r="G956" t="s">
        <v>19</v>
      </c>
      <c r="H956" t="s">
        <v>12</v>
      </c>
    </row>
    <row r="957" spans="1:8" hidden="1">
      <c r="A957" t="s">
        <v>980</v>
      </c>
      <c r="B957" t="s">
        <v>43</v>
      </c>
      <c r="C957" t="s">
        <v>15</v>
      </c>
      <c r="D957" s="1">
        <v>10604572432</v>
      </c>
      <c r="E957" s="1">
        <v>1157171361</v>
      </c>
      <c r="F957" s="1">
        <v>2106</v>
      </c>
      <c r="G957" t="s">
        <v>19</v>
      </c>
      <c r="H957" t="s">
        <v>12</v>
      </c>
    </row>
    <row r="958" spans="1:8" hidden="1">
      <c r="A958" t="s">
        <v>981</v>
      </c>
      <c r="B958" t="s">
        <v>39</v>
      </c>
      <c r="C958" t="s">
        <v>15</v>
      </c>
      <c r="D958" s="1">
        <v>3792155745</v>
      </c>
      <c r="E958" s="1">
        <v>336923244</v>
      </c>
      <c r="F958">
        <v>908</v>
      </c>
      <c r="G958" t="s">
        <v>19</v>
      </c>
      <c r="H958" t="s">
        <v>12</v>
      </c>
    </row>
    <row r="959" spans="1:8" hidden="1">
      <c r="A959" t="s">
        <v>982</v>
      </c>
      <c r="B959" t="s">
        <v>39</v>
      </c>
      <c r="C959" t="s">
        <v>15</v>
      </c>
      <c r="D959" s="1">
        <v>6758723770</v>
      </c>
      <c r="E959" s="1">
        <v>536494738</v>
      </c>
      <c r="F959">
        <v>963</v>
      </c>
      <c r="G959" t="s">
        <v>19</v>
      </c>
      <c r="H959" t="s">
        <v>12</v>
      </c>
    </row>
    <row r="960" spans="1:8" hidden="1">
      <c r="A960" t="s">
        <v>983</v>
      </c>
      <c r="B960" t="s">
        <v>43</v>
      </c>
      <c r="C960" t="s">
        <v>15</v>
      </c>
      <c r="D960" s="1">
        <v>30618620012</v>
      </c>
      <c r="E960" s="1">
        <v>1644839771</v>
      </c>
      <c r="F960" s="1">
        <v>4733</v>
      </c>
      <c r="G960" t="s">
        <v>16</v>
      </c>
      <c r="H960" t="s">
        <v>12</v>
      </c>
    </row>
    <row r="961" spans="1:8" hidden="1">
      <c r="A961" t="s">
        <v>984</v>
      </c>
      <c r="B961" t="s">
        <v>80</v>
      </c>
      <c r="C961" t="s">
        <v>15</v>
      </c>
      <c r="D961" s="1">
        <v>16342259970</v>
      </c>
      <c r="E961" s="1">
        <v>915604469</v>
      </c>
      <c r="F961" s="1">
        <v>2584</v>
      </c>
      <c r="G961" t="s">
        <v>19</v>
      </c>
      <c r="H961" t="s">
        <v>12</v>
      </c>
    </row>
    <row r="962" spans="1:8" hidden="1">
      <c r="A962" t="s">
        <v>985</v>
      </c>
      <c r="B962" t="s">
        <v>52</v>
      </c>
      <c r="C962" t="s">
        <v>15</v>
      </c>
      <c r="D962" s="1">
        <v>15537378168</v>
      </c>
      <c r="E962" s="1">
        <v>707798767</v>
      </c>
      <c r="F962" s="1">
        <v>2228</v>
      </c>
      <c r="G962" t="s">
        <v>16</v>
      </c>
      <c r="H962" t="s">
        <v>12</v>
      </c>
    </row>
    <row r="963" spans="1:8" hidden="1">
      <c r="A963" t="s">
        <v>986</v>
      </c>
      <c r="B963" t="s">
        <v>39</v>
      </c>
      <c r="C963" t="s">
        <v>15</v>
      </c>
      <c r="D963" s="1">
        <v>3134619490</v>
      </c>
      <c r="E963" s="1">
        <v>399505988</v>
      </c>
      <c r="F963">
        <v>760</v>
      </c>
      <c r="G963" t="s">
        <v>132</v>
      </c>
      <c r="H963" t="s">
        <v>12</v>
      </c>
    </row>
    <row r="964" spans="1:8" hidden="1">
      <c r="A964" t="s">
        <v>987</v>
      </c>
      <c r="B964" t="s">
        <v>52</v>
      </c>
      <c r="C964" t="s">
        <v>15</v>
      </c>
      <c r="D964" s="1">
        <v>23765672360</v>
      </c>
      <c r="E964" s="1">
        <v>948040469</v>
      </c>
      <c r="F964" s="1">
        <v>3695</v>
      </c>
      <c r="G964" t="s">
        <v>16</v>
      </c>
      <c r="H964" t="s">
        <v>12</v>
      </c>
    </row>
    <row r="965" spans="1:8" hidden="1">
      <c r="A965" t="s">
        <v>988</v>
      </c>
      <c r="B965" t="s">
        <v>61</v>
      </c>
      <c r="C965" t="s">
        <v>15</v>
      </c>
      <c r="D965" s="1">
        <v>24772147752</v>
      </c>
      <c r="E965" s="1">
        <v>1731853905</v>
      </c>
      <c r="F965" s="1">
        <v>4412</v>
      </c>
      <c r="G965" t="s">
        <v>19</v>
      </c>
      <c r="H965" t="s">
        <v>12</v>
      </c>
    </row>
    <row r="966" spans="1:8" hidden="1">
      <c r="A966" t="s">
        <v>989</v>
      </c>
      <c r="B966" t="s">
        <v>26</v>
      </c>
      <c r="C966" t="s">
        <v>15</v>
      </c>
      <c r="D966" s="1">
        <v>12732212323</v>
      </c>
      <c r="E966" s="1">
        <v>1027220114</v>
      </c>
      <c r="F966" s="1">
        <v>2124</v>
      </c>
      <c r="G966" t="s">
        <v>19</v>
      </c>
      <c r="H966" t="s">
        <v>12</v>
      </c>
    </row>
    <row r="967" spans="1:8" hidden="1">
      <c r="A967" t="s">
        <v>990</v>
      </c>
      <c r="B967" t="s">
        <v>43</v>
      </c>
      <c r="C967" t="s">
        <v>15</v>
      </c>
      <c r="D967" s="1">
        <v>1791467674</v>
      </c>
      <c r="E967" s="1">
        <v>273313520</v>
      </c>
      <c r="F967">
        <v>278</v>
      </c>
      <c r="G967" t="s">
        <v>29</v>
      </c>
      <c r="H967" t="s">
        <v>12</v>
      </c>
    </row>
    <row r="968" spans="1:8" hidden="1">
      <c r="A968" t="s">
        <v>991</v>
      </c>
      <c r="B968" t="s">
        <v>31</v>
      </c>
      <c r="C968" t="s">
        <v>15</v>
      </c>
      <c r="D968" s="1">
        <v>15362898433</v>
      </c>
      <c r="E968" s="1">
        <v>1218425701</v>
      </c>
      <c r="F968" s="1">
        <v>2712</v>
      </c>
      <c r="G968" t="s">
        <v>16</v>
      </c>
      <c r="H968" t="s">
        <v>12</v>
      </c>
    </row>
    <row r="969" spans="1:8" hidden="1">
      <c r="A969" t="s">
        <v>992</v>
      </c>
      <c r="B969" t="s">
        <v>61</v>
      </c>
      <c r="C969" t="s">
        <v>15</v>
      </c>
      <c r="D969" s="1">
        <v>14634535610</v>
      </c>
      <c r="E969" s="1">
        <v>763616837</v>
      </c>
      <c r="F969" s="1">
        <v>2682</v>
      </c>
      <c r="G969" t="s">
        <v>16</v>
      </c>
      <c r="H969" t="s">
        <v>12</v>
      </c>
    </row>
    <row r="970" spans="1:8" hidden="1">
      <c r="A970" t="s">
        <v>993</v>
      </c>
      <c r="B970" t="s">
        <v>61</v>
      </c>
      <c r="C970" t="s">
        <v>15</v>
      </c>
      <c r="D970" s="1">
        <v>30744932936</v>
      </c>
      <c r="E970" s="1">
        <v>1352353844</v>
      </c>
      <c r="F970" s="1">
        <v>4701</v>
      </c>
      <c r="G970" t="s">
        <v>16</v>
      </c>
      <c r="H970" t="s">
        <v>12</v>
      </c>
    </row>
    <row r="971" spans="1:8" hidden="1">
      <c r="A971" t="s">
        <v>994</v>
      </c>
      <c r="B971" t="s">
        <v>61</v>
      </c>
      <c r="C971" t="s">
        <v>15</v>
      </c>
      <c r="D971" s="1">
        <v>48429848507</v>
      </c>
      <c r="E971" s="1">
        <v>2146738768</v>
      </c>
      <c r="F971" s="1">
        <v>5654</v>
      </c>
      <c r="G971" t="s">
        <v>16</v>
      </c>
      <c r="H971" t="s">
        <v>12</v>
      </c>
    </row>
    <row r="972" spans="1:8" hidden="1">
      <c r="A972" t="s">
        <v>995</v>
      </c>
      <c r="B972" t="s">
        <v>43</v>
      </c>
      <c r="C972" t="s">
        <v>15</v>
      </c>
      <c r="D972" s="1">
        <v>49705948817</v>
      </c>
      <c r="E972" s="1">
        <v>3101297747</v>
      </c>
      <c r="F972" s="1">
        <v>5801</v>
      </c>
      <c r="G972" t="s">
        <v>16</v>
      </c>
      <c r="H972" t="s">
        <v>12</v>
      </c>
    </row>
    <row r="973" spans="1:8" hidden="1">
      <c r="A973" t="s">
        <v>996</v>
      </c>
      <c r="B973" t="s">
        <v>14</v>
      </c>
      <c r="C973" t="s">
        <v>15</v>
      </c>
      <c r="D973" s="1">
        <v>10812611794</v>
      </c>
      <c r="E973" s="1">
        <v>1130067948</v>
      </c>
      <c r="F973" s="1">
        <v>2139</v>
      </c>
      <c r="G973" t="s">
        <v>19</v>
      </c>
      <c r="H973" t="s">
        <v>12</v>
      </c>
    </row>
    <row r="974" spans="1:8" hidden="1">
      <c r="A974" t="s">
        <v>997</v>
      </c>
      <c r="B974" t="s">
        <v>31</v>
      </c>
      <c r="C974" t="s">
        <v>15</v>
      </c>
      <c r="D974" s="1">
        <v>3257230088</v>
      </c>
      <c r="E974" s="1">
        <v>495833260</v>
      </c>
      <c r="F974">
        <v>671</v>
      </c>
      <c r="G974" t="s">
        <v>19</v>
      </c>
      <c r="H974" t="s">
        <v>12</v>
      </c>
    </row>
    <row r="975" spans="1:8" hidden="1">
      <c r="A975" t="s">
        <v>998</v>
      </c>
      <c r="B975" t="s">
        <v>26</v>
      </c>
      <c r="C975" t="s">
        <v>15</v>
      </c>
      <c r="D975" s="1">
        <v>19779938134</v>
      </c>
      <c r="E975" s="1">
        <v>1999937158</v>
      </c>
      <c r="F975" s="1">
        <v>2491</v>
      </c>
      <c r="G975" t="s">
        <v>19</v>
      </c>
      <c r="H975" t="s">
        <v>12</v>
      </c>
    </row>
    <row r="976" spans="1:8" hidden="1">
      <c r="A976" t="s">
        <v>999</v>
      </c>
      <c r="B976" t="s">
        <v>31</v>
      </c>
      <c r="C976" t="s">
        <v>15</v>
      </c>
      <c r="D976" s="1">
        <v>1878164221</v>
      </c>
      <c r="E976" s="1">
        <v>196032775</v>
      </c>
      <c r="F976">
        <v>349</v>
      </c>
      <c r="G976" t="s">
        <v>132</v>
      </c>
      <c r="H976" t="s">
        <v>12</v>
      </c>
    </row>
    <row r="977" spans="1:8" hidden="1">
      <c r="A977" t="s">
        <v>1000</v>
      </c>
      <c r="B977" t="s">
        <v>31</v>
      </c>
      <c r="C977" t="s">
        <v>15</v>
      </c>
      <c r="D977" s="1">
        <v>8583867917</v>
      </c>
      <c r="E977" s="1">
        <v>885018517</v>
      </c>
      <c r="F977" s="1">
        <v>1773</v>
      </c>
      <c r="G977" t="s">
        <v>19</v>
      </c>
      <c r="H977" t="s">
        <v>12</v>
      </c>
    </row>
    <row r="978" spans="1:8" hidden="1">
      <c r="A978" t="s">
        <v>1001</v>
      </c>
      <c r="B978" t="s">
        <v>80</v>
      </c>
      <c r="C978" t="s">
        <v>15</v>
      </c>
      <c r="D978" s="1">
        <v>5295613751</v>
      </c>
      <c r="E978" s="1">
        <v>598901087</v>
      </c>
      <c r="F978" s="1">
        <v>1167</v>
      </c>
      <c r="G978" t="s">
        <v>19</v>
      </c>
      <c r="H978" t="s">
        <v>12</v>
      </c>
    </row>
    <row r="979" spans="1:8" hidden="1">
      <c r="A979" t="s">
        <v>1002</v>
      </c>
      <c r="B979" t="s">
        <v>80</v>
      </c>
      <c r="C979" t="s">
        <v>15</v>
      </c>
      <c r="D979" s="1">
        <v>3185518056</v>
      </c>
      <c r="E979" s="1">
        <v>477622565</v>
      </c>
      <c r="F979">
        <v>652</v>
      </c>
      <c r="G979" t="s">
        <v>19</v>
      </c>
      <c r="H979" t="s">
        <v>12</v>
      </c>
    </row>
    <row r="980" spans="1:8" hidden="1">
      <c r="A980" t="s">
        <v>1003</v>
      </c>
      <c r="B980" t="s">
        <v>14</v>
      </c>
      <c r="C980" t="s">
        <v>15</v>
      </c>
      <c r="D980" s="1">
        <v>1796574366</v>
      </c>
      <c r="E980" s="1">
        <v>310099794</v>
      </c>
      <c r="F980">
        <v>359</v>
      </c>
      <c r="G980" t="s">
        <v>19</v>
      </c>
      <c r="H980" t="s">
        <v>12</v>
      </c>
    </row>
    <row r="981" spans="1:8" hidden="1">
      <c r="A981" t="s">
        <v>1004</v>
      </c>
      <c r="B981" t="s">
        <v>18</v>
      </c>
      <c r="C981" t="s">
        <v>15</v>
      </c>
      <c r="D981" s="1">
        <v>4303459066</v>
      </c>
      <c r="E981" s="1">
        <v>348124708</v>
      </c>
      <c r="F981">
        <v>876</v>
      </c>
      <c r="G981" t="s">
        <v>19</v>
      </c>
      <c r="H981" t="s">
        <v>12</v>
      </c>
    </row>
    <row r="982" spans="1:8" hidden="1">
      <c r="A982" t="s">
        <v>1005</v>
      </c>
      <c r="B982" t="s">
        <v>14</v>
      </c>
      <c r="C982" t="s">
        <v>15</v>
      </c>
      <c r="D982" s="1">
        <v>62113604286</v>
      </c>
      <c r="E982" s="1">
        <v>5079498990</v>
      </c>
      <c r="F982" s="1">
        <v>6866</v>
      </c>
      <c r="G982" t="s">
        <v>19</v>
      </c>
      <c r="H982" t="s">
        <v>12</v>
      </c>
    </row>
    <row r="983" spans="1:8" hidden="1">
      <c r="A983" t="s">
        <v>1006</v>
      </c>
      <c r="B983" t="s">
        <v>14</v>
      </c>
      <c r="C983" t="s">
        <v>15</v>
      </c>
      <c r="D983" s="1">
        <v>9950519617</v>
      </c>
      <c r="E983" s="1">
        <v>729024746</v>
      </c>
      <c r="F983" s="1">
        <v>2081</v>
      </c>
      <c r="G983" t="s">
        <v>16</v>
      </c>
      <c r="H983" t="s">
        <v>12</v>
      </c>
    </row>
    <row r="984" spans="1:8" hidden="1">
      <c r="A984" t="s">
        <v>1007</v>
      </c>
      <c r="B984" t="s">
        <v>26</v>
      </c>
      <c r="C984" t="s">
        <v>15</v>
      </c>
      <c r="D984" s="1">
        <v>11394957302</v>
      </c>
      <c r="E984" s="1">
        <v>602726785</v>
      </c>
      <c r="F984" s="1">
        <v>2095</v>
      </c>
      <c r="G984" t="s">
        <v>19</v>
      </c>
      <c r="H984" t="s">
        <v>12</v>
      </c>
    </row>
    <row r="985" spans="1:8" hidden="1">
      <c r="A985" t="s">
        <v>1008</v>
      </c>
      <c r="B985" t="s">
        <v>26</v>
      </c>
      <c r="C985" t="s">
        <v>15</v>
      </c>
      <c r="D985" s="1">
        <v>8912636306</v>
      </c>
      <c r="E985" s="1">
        <v>570925930</v>
      </c>
      <c r="F985" s="1">
        <v>1268</v>
      </c>
      <c r="G985" t="s">
        <v>67</v>
      </c>
      <c r="H985" t="s">
        <v>12</v>
      </c>
    </row>
    <row r="986" spans="1:8" hidden="1">
      <c r="A986" t="s">
        <v>1009</v>
      </c>
      <c r="B986" t="s">
        <v>14</v>
      </c>
      <c r="C986" t="s">
        <v>15</v>
      </c>
      <c r="D986" s="1">
        <v>13540571710</v>
      </c>
      <c r="E986" s="1">
        <v>832209459</v>
      </c>
      <c r="F986" s="1">
        <v>2070</v>
      </c>
      <c r="G986" t="s">
        <v>67</v>
      </c>
      <c r="H986" t="s">
        <v>12</v>
      </c>
    </row>
    <row r="987" spans="1:8" hidden="1">
      <c r="A987" t="s">
        <v>1010</v>
      </c>
      <c r="B987" t="s">
        <v>14</v>
      </c>
      <c r="C987" t="s">
        <v>15</v>
      </c>
      <c r="D987" s="1">
        <v>6736762062</v>
      </c>
      <c r="E987" s="1">
        <v>563667832</v>
      </c>
      <c r="F987" s="1">
        <v>1304</v>
      </c>
      <c r="G987" t="s">
        <v>16</v>
      </c>
      <c r="H987" t="s">
        <v>12</v>
      </c>
    </row>
    <row r="988" spans="1:8" hidden="1">
      <c r="A988" t="s">
        <v>1011</v>
      </c>
      <c r="B988" t="s">
        <v>14</v>
      </c>
      <c r="C988" t="s">
        <v>15</v>
      </c>
      <c r="D988" s="1">
        <v>10853080380</v>
      </c>
      <c r="E988" s="1">
        <v>828273650</v>
      </c>
      <c r="F988" s="1">
        <v>1240</v>
      </c>
      <c r="G988" t="s">
        <v>67</v>
      </c>
      <c r="H988" t="s">
        <v>12</v>
      </c>
    </row>
    <row r="989" spans="1:8" hidden="1">
      <c r="A989" t="s">
        <v>1012</v>
      </c>
      <c r="B989" t="s">
        <v>39</v>
      </c>
      <c r="C989" t="s">
        <v>15</v>
      </c>
      <c r="D989" s="1">
        <v>20624168919</v>
      </c>
      <c r="E989" s="1">
        <v>1697501330</v>
      </c>
      <c r="F989" s="1">
        <v>3741</v>
      </c>
      <c r="G989" t="s">
        <v>19</v>
      </c>
      <c r="H989" t="s">
        <v>12</v>
      </c>
    </row>
    <row r="990" spans="1:8" hidden="1">
      <c r="A990" t="s">
        <v>1013</v>
      </c>
      <c r="B990" t="s">
        <v>43</v>
      </c>
      <c r="C990" t="s">
        <v>15</v>
      </c>
      <c r="D990" s="1">
        <v>30351876485</v>
      </c>
      <c r="E990" s="1">
        <v>2246736292</v>
      </c>
      <c r="F990" s="1">
        <v>4041</v>
      </c>
      <c r="G990" t="s">
        <v>19</v>
      </c>
      <c r="H990" t="s">
        <v>12</v>
      </c>
    </row>
    <row r="991" spans="1:8" hidden="1">
      <c r="A991" t="s">
        <v>1014</v>
      </c>
      <c r="B991" t="s">
        <v>14</v>
      </c>
      <c r="C991" t="s">
        <v>15</v>
      </c>
      <c r="D991" s="1">
        <v>9368010537</v>
      </c>
      <c r="E991" s="1">
        <v>466515171</v>
      </c>
      <c r="F991" s="1">
        <v>1847</v>
      </c>
      <c r="G991" t="s">
        <v>16</v>
      </c>
      <c r="H991" t="s">
        <v>12</v>
      </c>
    </row>
    <row r="992" spans="1:8" hidden="1">
      <c r="A992" t="s">
        <v>1015</v>
      </c>
      <c r="B992" t="s">
        <v>61</v>
      </c>
      <c r="C992" t="s">
        <v>15</v>
      </c>
      <c r="D992" s="1">
        <v>11371344869</v>
      </c>
      <c r="E992" s="1">
        <v>790593452</v>
      </c>
      <c r="F992" s="1">
        <v>2913</v>
      </c>
      <c r="G992" t="s">
        <v>19</v>
      </c>
      <c r="H992" t="s">
        <v>12</v>
      </c>
    </row>
    <row r="993" spans="1:8" hidden="1">
      <c r="A993" t="s">
        <v>1016</v>
      </c>
      <c r="B993" t="s">
        <v>26</v>
      </c>
      <c r="C993" t="s">
        <v>15</v>
      </c>
      <c r="D993" s="1">
        <v>29092810457</v>
      </c>
      <c r="E993" s="1">
        <v>1566767624</v>
      </c>
      <c r="F993" s="1">
        <v>4601</v>
      </c>
      <c r="G993" t="s">
        <v>16</v>
      </c>
      <c r="H993" t="s">
        <v>12</v>
      </c>
    </row>
    <row r="994" spans="1:8" hidden="1">
      <c r="A994" t="s">
        <v>1017</v>
      </c>
      <c r="B994" t="s">
        <v>80</v>
      </c>
      <c r="C994" t="s">
        <v>15</v>
      </c>
      <c r="D994" s="1">
        <v>4187852861</v>
      </c>
      <c r="E994" s="1">
        <v>427217955</v>
      </c>
      <c r="F994">
        <v>646</v>
      </c>
      <c r="G994" t="s">
        <v>67</v>
      </c>
      <c r="H994" t="s">
        <v>12</v>
      </c>
    </row>
    <row r="995" spans="1:8" hidden="1">
      <c r="A995" t="s">
        <v>1018</v>
      </c>
      <c r="B995" t="s">
        <v>26</v>
      </c>
      <c r="C995" t="s">
        <v>15</v>
      </c>
      <c r="D995" s="1">
        <v>6022314797</v>
      </c>
      <c r="E995" s="1">
        <v>301852860</v>
      </c>
      <c r="F995">
        <v>844</v>
      </c>
      <c r="G995" t="s">
        <v>67</v>
      </c>
      <c r="H995" t="s">
        <v>12</v>
      </c>
    </row>
    <row r="996" spans="1:8" hidden="1">
      <c r="A996" t="s">
        <v>1019</v>
      </c>
      <c r="B996" t="s">
        <v>14</v>
      </c>
      <c r="C996" t="s">
        <v>15</v>
      </c>
      <c r="D996" s="1">
        <v>4764847145</v>
      </c>
      <c r="E996" s="1">
        <v>479519685</v>
      </c>
      <c r="F996">
        <v>806</v>
      </c>
      <c r="G996" t="s">
        <v>132</v>
      </c>
      <c r="H996" t="s">
        <v>12</v>
      </c>
    </row>
    <row r="997" spans="1:8" hidden="1">
      <c r="A997" t="s">
        <v>1020</v>
      </c>
      <c r="B997" t="s">
        <v>26</v>
      </c>
      <c r="C997" t="s">
        <v>15</v>
      </c>
      <c r="D997" s="1">
        <v>18520986220</v>
      </c>
      <c r="E997" s="1">
        <v>1219308607</v>
      </c>
      <c r="F997" s="1">
        <v>3182</v>
      </c>
      <c r="G997" t="s">
        <v>16</v>
      </c>
      <c r="H997" t="s">
        <v>12</v>
      </c>
    </row>
    <row r="998" spans="1:8" hidden="1">
      <c r="A998" t="s">
        <v>1021</v>
      </c>
      <c r="B998" t="s">
        <v>18</v>
      </c>
      <c r="C998" t="s">
        <v>15</v>
      </c>
      <c r="D998" s="1">
        <v>10891183303</v>
      </c>
      <c r="E998" s="1">
        <v>829052104</v>
      </c>
      <c r="F998" s="1">
        <v>1856</v>
      </c>
      <c r="G998" t="s">
        <v>19</v>
      </c>
      <c r="H998" t="s">
        <v>12</v>
      </c>
    </row>
    <row r="999" spans="1:8" hidden="1">
      <c r="A999" t="s">
        <v>1022</v>
      </c>
      <c r="B999" t="s">
        <v>52</v>
      </c>
      <c r="C999" t="s">
        <v>15</v>
      </c>
      <c r="D999" s="1">
        <v>1869231433</v>
      </c>
      <c r="E999" s="1">
        <v>257858757</v>
      </c>
      <c r="F999">
        <v>454</v>
      </c>
      <c r="G999" t="s">
        <v>19</v>
      </c>
      <c r="H999" t="s">
        <v>12</v>
      </c>
    </row>
    <row r="1000" spans="1:8" hidden="1">
      <c r="A1000" t="s">
        <v>1023</v>
      </c>
      <c r="B1000" t="s">
        <v>33</v>
      </c>
      <c r="C1000" t="s">
        <v>15</v>
      </c>
      <c r="D1000" s="1">
        <v>15201873612</v>
      </c>
      <c r="E1000" s="1">
        <v>1426914375</v>
      </c>
      <c r="F1000" s="1">
        <v>2155</v>
      </c>
      <c r="G1000" t="s">
        <v>19</v>
      </c>
      <c r="H1000" t="s">
        <v>12</v>
      </c>
    </row>
    <row r="1001" spans="1:8" hidden="1">
      <c r="A1001" t="s">
        <v>1024</v>
      </c>
      <c r="B1001" t="s">
        <v>14</v>
      </c>
      <c r="C1001" t="s">
        <v>15</v>
      </c>
      <c r="D1001" s="1">
        <v>22635859279</v>
      </c>
      <c r="E1001" s="1">
        <v>1314293129</v>
      </c>
      <c r="F1001" s="1">
        <v>3373</v>
      </c>
      <c r="G1001" t="s">
        <v>19</v>
      </c>
      <c r="H1001" t="s">
        <v>12</v>
      </c>
    </row>
    <row r="1002" spans="1:8" hidden="1">
      <c r="A1002" t="s">
        <v>1025</v>
      </c>
      <c r="B1002" t="s">
        <v>39</v>
      </c>
      <c r="C1002" t="s">
        <v>15</v>
      </c>
      <c r="D1002" s="1">
        <v>4439234080</v>
      </c>
      <c r="E1002" s="1">
        <v>398779974</v>
      </c>
      <c r="F1002">
        <v>978</v>
      </c>
      <c r="G1002" t="s">
        <v>19</v>
      </c>
      <c r="H1002" t="s">
        <v>12</v>
      </c>
    </row>
    <row r="1003" spans="1:8" hidden="1">
      <c r="A1003" t="s">
        <v>1026</v>
      </c>
      <c r="B1003" t="s">
        <v>39</v>
      </c>
      <c r="C1003" t="s">
        <v>15</v>
      </c>
      <c r="D1003" s="1">
        <v>16328135885</v>
      </c>
      <c r="E1003" s="1">
        <v>1422725468</v>
      </c>
      <c r="F1003" s="1">
        <v>2465</v>
      </c>
      <c r="G1003" t="s">
        <v>16</v>
      </c>
      <c r="H1003" t="s">
        <v>12</v>
      </c>
    </row>
    <row r="1004" spans="1:8" hidden="1">
      <c r="A1004" t="s">
        <v>1027</v>
      </c>
      <c r="B1004" t="s">
        <v>80</v>
      </c>
      <c r="C1004" t="s">
        <v>15</v>
      </c>
      <c r="D1004" s="1">
        <v>5601996605</v>
      </c>
      <c r="E1004" s="1">
        <v>277682248</v>
      </c>
      <c r="F1004" s="1">
        <v>1260</v>
      </c>
      <c r="G1004" t="s">
        <v>19</v>
      </c>
      <c r="H1004" t="s">
        <v>12</v>
      </c>
    </row>
    <row r="1005" spans="1:8" hidden="1">
      <c r="A1005" t="s">
        <v>1028</v>
      </c>
      <c r="B1005" t="s">
        <v>52</v>
      </c>
      <c r="C1005" t="s">
        <v>15</v>
      </c>
      <c r="D1005" s="1">
        <v>4644408383</v>
      </c>
      <c r="E1005" s="1">
        <v>319876099</v>
      </c>
      <c r="F1005" s="1">
        <v>1746</v>
      </c>
      <c r="G1005" t="s">
        <v>16</v>
      </c>
      <c r="H1005" t="s">
        <v>12</v>
      </c>
    </row>
    <row r="1006" spans="1:8" hidden="1">
      <c r="A1006" t="s">
        <v>1029</v>
      </c>
      <c r="B1006" t="s">
        <v>26</v>
      </c>
      <c r="C1006" t="s">
        <v>15</v>
      </c>
      <c r="D1006" s="1">
        <v>7869220786</v>
      </c>
      <c r="E1006" s="1">
        <v>591278607</v>
      </c>
      <c r="F1006" s="1">
        <v>1794</v>
      </c>
      <c r="G1006" t="s">
        <v>19</v>
      </c>
      <c r="H1006" t="s">
        <v>12</v>
      </c>
    </row>
    <row r="1007" spans="1:8" hidden="1">
      <c r="A1007" t="s">
        <v>1030</v>
      </c>
      <c r="B1007" t="s">
        <v>14</v>
      </c>
      <c r="C1007" t="s">
        <v>15</v>
      </c>
      <c r="D1007" s="1">
        <v>31247809193</v>
      </c>
      <c r="E1007" s="1">
        <v>1764838186</v>
      </c>
      <c r="F1007" s="1">
        <v>4480</v>
      </c>
      <c r="G1007" t="s">
        <v>16</v>
      </c>
      <c r="H1007" t="s">
        <v>12</v>
      </c>
    </row>
    <row r="1008" spans="1:8" hidden="1">
      <c r="A1008" t="s">
        <v>1031</v>
      </c>
      <c r="B1008" t="s">
        <v>14</v>
      </c>
      <c r="C1008" t="s">
        <v>15</v>
      </c>
      <c r="D1008" s="1">
        <v>5761935548</v>
      </c>
      <c r="E1008" s="1">
        <v>979316471</v>
      </c>
      <c r="F1008" s="1">
        <v>1199</v>
      </c>
      <c r="G1008" t="s">
        <v>16</v>
      </c>
      <c r="H1008" t="s">
        <v>12</v>
      </c>
    </row>
    <row r="1009" spans="1:8" hidden="1">
      <c r="A1009" t="s">
        <v>1032</v>
      </c>
      <c r="B1009" t="s">
        <v>31</v>
      </c>
      <c r="C1009" t="s">
        <v>15</v>
      </c>
      <c r="D1009" s="1">
        <v>4674656966</v>
      </c>
      <c r="E1009" s="1">
        <v>564921881</v>
      </c>
      <c r="F1009">
        <v>925</v>
      </c>
      <c r="G1009" t="s">
        <v>19</v>
      </c>
      <c r="H1009" t="s">
        <v>12</v>
      </c>
    </row>
    <row r="1010" spans="1:8" hidden="1">
      <c r="A1010" t="s">
        <v>1033</v>
      </c>
      <c r="B1010" t="s">
        <v>1034</v>
      </c>
      <c r="C1010" t="s">
        <v>1035</v>
      </c>
      <c r="D1010" s="1">
        <v>73120375348</v>
      </c>
      <c r="E1010" s="1">
        <v>7852814221</v>
      </c>
      <c r="F1010" s="1">
        <v>14669</v>
      </c>
      <c r="G1010" t="s">
        <v>1034</v>
      </c>
      <c r="H1010" t="s">
        <v>12</v>
      </c>
    </row>
    <row r="1011" spans="1:8" hidden="1">
      <c r="A1011" t="s">
        <v>1036</v>
      </c>
      <c r="B1011" t="s">
        <v>1034</v>
      </c>
      <c r="C1011" t="s">
        <v>1037</v>
      </c>
      <c r="D1011" s="1">
        <v>20748423000</v>
      </c>
      <c r="E1011" s="1">
        <v>3788742789</v>
      </c>
      <c r="F1011" s="1">
        <v>1925</v>
      </c>
      <c r="G1011" t="s">
        <v>1034</v>
      </c>
      <c r="H1011" t="s">
        <v>12</v>
      </c>
    </row>
    <row r="1012" spans="1:8" hidden="1">
      <c r="A1012" t="s">
        <v>1038</v>
      </c>
      <c r="B1012" t="s">
        <v>1034</v>
      </c>
      <c r="C1012" t="s">
        <v>1039</v>
      </c>
      <c r="D1012" s="1">
        <v>70751214176</v>
      </c>
      <c r="E1012" s="1">
        <v>9163450338</v>
      </c>
      <c r="F1012" s="1">
        <v>18549</v>
      </c>
      <c r="G1012" t="s">
        <v>1034</v>
      </c>
      <c r="H1012" t="s">
        <v>12</v>
      </c>
    </row>
    <row r="1013" spans="1:8" hidden="1">
      <c r="A1013" t="s">
        <v>1040</v>
      </c>
      <c r="B1013" t="s">
        <v>1034</v>
      </c>
      <c r="C1013" t="s">
        <v>1041</v>
      </c>
      <c r="D1013" s="1">
        <v>341452988119</v>
      </c>
      <c r="E1013" s="1">
        <v>84967992451</v>
      </c>
      <c r="F1013" s="1">
        <v>59984</v>
      </c>
      <c r="G1013" t="s">
        <v>1034</v>
      </c>
      <c r="H1013" t="s">
        <v>12</v>
      </c>
    </row>
    <row r="1014" spans="1:8" hidden="1">
      <c r="A1014" t="s">
        <v>1042</v>
      </c>
      <c r="B1014" t="s">
        <v>1034</v>
      </c>
      <c r="C1014" t="s">
        <v>1041</v>
      </c>
      <c r="D1014" s="1">
        <v>14452046009740</v>
      </c>
      <c r="E1014" s="1">
        <v>1166218358759</v>
      </c>
      <c r="F1014" s="1">
        <v>2083346</v>
      </c>
      <c r="G1014" t="s">
        <v>1034</v>
      </c>
      <c r="H1014" t="s">
        <v>12</v>
      </c>
    </row>
  </sheetData>
  <autoFilter ref="A9:H1014">
    <filterColumn colId="1">
      <filters>
        <filter val="Government"/>
      </filters>
    </filterColumn>
  </autoFilter>
  <pageMargins left="0.78740157499999996" right="0.78740157499999996" top="0.984251969" bottom="0.984251969" header="0.4921259845" footer="0.492125984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 filterMode="1" enableFormatConditionsCalculation="0"/>
  <dimension ref="A1:H1014"/>
  <sheetViews>
    <sheetView workbookViewId="0">
      <selection activeCell="D13" sqref="D13:D944"/>
    </sheetView>
  </sheetViews>
  <sheetFormatPr baseColWidth="10" defaultColWidth="37.83203125" defaultRowHeight="14" x14ac:dyDescent="0"/>
  <sheetData>
    <row r="1" spans="1:8">
      <c r="A1" t="s">
        <v>1043</v>
      </c>
    </row>
    <row r="2" spans="1:8">
      <c r="A2" t="s">
        <v>1</v>
      </c>
    </row>
    <row r="3" spans="1:8">
      <c r="A3" t="s">
        <v>1044</v>
      </c>
    </row>
    <row r="4" spans="1:8">
      <c r="A4" t="s">
        <v>1</v>
      </c>
    </row>
    <row r="5" spans="1:8">
      <c r="A5" t="s">
        <v>3</v>
      </c>
    </row>
    <row r="6" spans="1:8">
      <c r="A6" t="s">
        <v>1</v>
      </c>
    </row>
    <row r="7" spans="1:8">
      <c r="A7" t="s">
        <v>4</v>
      </c>
    </row>
    <row r="8" spans="1:8">
      <c r="A8" t="s">
        <v>1</v>
      </c>
    </row>
    <row r="9" spans="1:8">
      <c r="A9" t="s">
        <v>5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12</v>
      </c>
    </row>
    <row r="10" spans="1:8" hidden="1">
      <c r="A10" t="s">
        <v>13</v>
      </c>
      <c r="B10" t="s">
        <v>14</v>
      </c>
      <c r="C10" t="s">
        <v>15</v>
      </c>
      <c r="D10" s="1">
        <v>11752788384</v>
      </c>
      <c r="E10" s="1">
        <v>945321588</v>
      </c>
      <c r="F10" s="1">
        <v>2352</v>
      </c>
      <c r="G10" t="s">
        <v>16</v>
      </c>
      <c r="H10" t="s">
        <v>12</v>
      </c>
    </row>
    <row r="11" spans="1:8" hidden="1">
      <c r="A11" t="s">
        <v>17</v>
      </c>
      <c r="B11" t="s">
        <v>18</v>
      </c>
      <c r="C11" t="s">
        <v>15</v>
      </c>
      <c r="D11" s="1">
        <v>6382291262</v>
      </c>
      <c r="E11" s="1">
        <v>676415067</v>
      </c>
      <c r="F11" s="1">
        <v>1143</v>
      </c>
      <c r="G11" t="s">
        <v>19</v>
      </c>
      <c r="H11" t="s">
        <v>12</v>
      </c>
    </row>
    <row r="12" spans="1:8" hidden="1">
      <c r="A12" t="s">
        <v>20</v>
      </c>
      <c r="B12" t="s">
        <v>14</v>
      </c>
      <c r="C12" t="s">
        <v>15</v>
      </c>
      <c r="D12" s="1">
        <v>16337605576</v>
      </c>
      <c r="E12" s="1">
        <v>908758796</v>
      </c>
      <c r="F12" s="1">
        <v>2005</v>
      </c>
      <c r="G12" t="s">
        <v>16</v>
      </c>
      <c r="H12" t="s">
        <v>12</v>
      </c>
    </row>
    <row r="13" spans="1:8">
      <c r="A13" t="s">
        <v>21</v>
      </c>
      <c r="B13" t="s">
        <v>22</v>
      </c>
      <c r="C13" t="s">
        <v>23</v>
      </c>
      <c r="D13" s="1">
        <v>5076135125</v>
      </c>
      <c r="E13" s="1">
        <v>1129876100</v>
      </c>
      <c r="F13" s="1">
        <v>1148</v>
      </c>
      <c r="G13" t="s">
        <v>16</v>
      </c>
      <c r="H13" t="s">
        <v>12</v>
      </c>
    </row>
    <row r="14" spans="1:8">
      <c r="A14" t="s">
        <v>24</v>
      </c>
      <c r="B14" t="s">
        <v>22</v>
      </c>
      <c r="C14" t="s">
        <v>15</v>
      </c>
      <c r="D14" s="1">
        <v>3236882701</v>
      </c>
      <c r="E14" s="1">
        <v>343794454</v>
      </c>
      <c r="F14">
        <v>461</v>
      </c>
      <c r="G14" t="s">
        <v>16</v>
      </c>
      <c r="H14" t="s">
        <v>12</v>
      </c>
    </row>
    <row r="15" spans="1:8" hidden="1">
      <c r="A15" t="s">
        <v>25</v>
      </c>
      <c r="B15" t="s">
        <v>26</v>
      </c>
      <c r="C15" t="s">
        <v>15</v>
      </c>
      <c r="D15" s="1">
        <v>22271573435</v>
      </c>
      <c r="E15" s="1">
        <v>1070220360</v>
      </c>
      <c r="F15" s="1">
        <v>3485</v>
      </c>
      <c r="G15" t="s">
        <v>16</v>
      </c>
      <c r="H15" t="s">
        <v>12</v>
      </c>
    </row>
    <row r="16" spans="1:8" hidden="1">
      <c r="A16" t="s">
        <v>27</v>
      </c>
      <c r="B16" t="s">
        <v>14</v>
      </c>
      <c r="C16" t="s">
        <v>15</v>
      </c>
      <c r="D16" s="1">
        <v>15668754327</v>
      </c>
      <c r="E16" s="1">
        <v>1527994999</v>
      </c>
      <c r="F16" s="1">
        <v>2563</v>
      </c>
      <c r="G16" t="s">
        <v>19</v>
      </c>
      <c r="H16" t="s">
        <v>12</v>
      </c>
    </row>
    <row r="17" spans="1:8" hidden="1">
      <c r="A17" t="s">
        <v>28</v>
      </c>
      <c r="B17" t="s">
        <v>14</v>
      </c>
      <c r="C17" t="s">
        <v>15</v>
      </c>
      <c r="D17" s="1">
        <v>11387267703</v>
      </c>
      <c r="E17" s="1">
        <v>623743358</v>
      </c>
      <c r="F17" s="1">
        <v>1866</v>
      </c>
      <c r="G17" t="s">
        <v>29</v>
      </c>
      <c r="H17" t="s">
        <v>12</v>
      </c>
    </row>
    <row r="18" spans="1:8" hidden="1">
      <c r="A18" t="s">
        <v>30</v>
      </c>
      <c r="B18" t="s">
        <v>31</v>
      </c>
      <c r="C18" t="s">
        <v>15</v>
      </c>
      <c r="D18" s="1">
        <v>17051961849</v>
      </c>
      <c r="E18" s="1">
        <v>891879945</v>
      </c>
      <c r="F18" s="1">
        <v>2983</v>
      </c>
      <c r="G18" t="s">
        <v>16</v>
      </c>
      <c r="H18" t="s">
        <v>12</v>
      </c>
    </row>
    <row r="19" spans="1:8" hidden="1">
      <c r="A19" t="s">
        <v>32</v>
      </c>
      <c r="B19" t="s">
        <v>33</v>
      </c>
      <c r="C19" t="s">
        <v>15</v>
      </c>
      <c r="D19" s="1">
        <v>5465995758</v>
      </c>
      <c r="E19" s="1">
        <v>438932808</v>
      </c>
      <c r="F19" s="1">
        <v>1315</v>
      </c>
      <c r="G19" t="s">
        <v>19</v>
      </c>
      <c r="H19" t="s">
        <v>12</v>
      </c>
    </row>
    <row r="20" spans="1:8" hidden="1">
      <c r="A20" t="s">
        <v>34</v>
      </c>
      <c r="B20" t="s">
        <v>14</v>
      </c>
      <c r="C20" t="s">
        <v>15</v>
      </c>
      <c r="D20" s="1">
        <v>33974089416</v>
      </c>
      <c r="E20" s="1">
        <v>1677123408</v>
      </c>
      <c r="F20" s="1">
        <v>4191</v>
      </c>
      <c r="G20" t="s">
        <v>16</v>
      </c>
      <c r="H20" t="s">
        <v>12</v>
      </c>
    </row>
    <row r="21" spans="1:8" hidden="1">
      <c r="A21" t="s">
        <v>35</v>
      </c>
      <c r="B21" t="s">
        <v>26</v>
      </c>
      <c r="C21" t="s">
        <v>15</v>
      </c>
      <c r="D21" s="1">
        <v>2190926550</v>
      </c>
      <c r="E21" s="1">
        <v>224082550</v>
      </c>
      <c r="F21">
        <v>303</v>
      </c>
      <c r="G21" t="s">
        <v>29</v>
      </c>
      <c r="H21" t="s">
        <v>12</v>
      </c>
    </row>
    <row r="22" spans="1:8" hidden="1">
      <c r="A22" t="s">
        <v>36</v>
      </c>
      <c r="B22" t="s">
        <v>18</v>
      </c>
      <c r="C22" t="s">
        <v>15</v>
      </c>
      <c r="D22" s="1">
        <v>12591341889</v>
      </c>
      <c r="E22" s="1">
        <v>880247924</v>
      </c>
      <c r="F22" s="1">
        <v>2086</v>
      </c>
      <c r="G22" t="s">
        <v>19</v>
      </c>
      <c r="H22" t="s">
        <v>12</v>
      </c>
    </row>
    <row r="23" spans="1:8" hidden="1">
      <c r="A23" t="s">
        <v>37</v>
      </c>
      <c r="B23" t="s">
        <v>14</v>
      </c>
      <c r="C23" t="s">
        <v>15</v>
      </c>
      <c r="D23" s="1">
        <v>3178727269</v>
      </c>
      <c r="E23" s="1">
        <v>407574498</v>
      </c>
      <c r="F23">
        <v>496</v>
      </c>
      <c r="G23" t="s">
        <v>16</v>
      </c>
      <c r="H23" t="s">
        <v>12</v>
      </c>
    </row>
    <row r="24" spans="1:8" hidden="1">
      <c r="A24" t="s">
        <v>38</v>
      </c>
      <c r="B24" t="s">
        <v>39</v>
      </c>
      <c r="C24" t="s">
        <v>15</v>
      </c>
      <c r="D24" s="1">
        <v>6688629509</v>
      </c>
      <c r="E24" s="1">
        <v>658209948</v>
      </c>
      <c r="F24" s="1">
        <v>1327</v>
      </c>
      <c r="G24" t="s">
        <v>19</v>
      </c>
      <c r="H24" t="s">
        <v>12</v>
      </c>
    </row>
    <row r="25" spans="1:8" hidden="1">
      <c r="A25" t="s">
        <v>40</v>
      </c>
      <c r="B25" t="s">
        <v>39</v>
      </c>
      <c r="C25" t="s">
        <v>15</v>
      </c>
      <c r="D25" s="1">
        <v>5049295657</v>
      </c>
      <c r="E25" s="1">
        <v>417135524</v>
      </c>
      <c r="F25">
        <v>933</v>
      </c>
      <c r="G25" t="s">
        <v>19</v>
      </c>
      <c r="H25" t="s">
        <v>12</v>
      </c>
    </row>
    <row r="26" spans="1:8" hidden="1">
      <c r="A26" t="s">
        <v>41</v>
      </c>
      <c r="B26" t="s">
        <v>39</v>
      </c>
      <c r="C26" t="s">
        <v>15</v>
      </c>
      <c r="D26" s="1">
        <v>3958558909</v>
      </c>
      <c r="E26" s="1">
        <v>273270550</v>
      </c>
      <c r="F26">
        <v>923</v>
      </c>
      <c r="G26" t="s">
        <v>19</v>
      </c>
      <c r="H26" t="s">
        <v>12</v>
      </c>
    </row>
    <row r="27" spans="1:8" hidden="1">
      <c r="A27" t="s">
        <v>42</v>
      </c>
      <c r="B27" t="s">
        <v>43</v>
      </c>
      <c r="C27" t="s">
        <v>15</v>
      </c>
      <c r="D27" s="1">
        <v>21746391353</v>
      </c>
      <c r="E27" s="1">
        <v>1569350545</v>
      </c>
      <c r="F27" s="1">
        <v>3709</v>
      </c>
      <c r="G27" t="s">
        <v>16</v>
      </c>
      <c r="H27" t="s">
        <v>12</v>
      </c>
    </row>
    <row r="28" spans="1:8" hidden="1">
      <c r="A28" t="s">
        <v>44</v>
      </c>
      <c r="B28" t="s">
        <v>31</v>
      </c>
      <c r="C28" t="s">
        <v>15</v>
      </c>
      <c r="D28" s="1">
        <v>2283468443</v>
      </c>
      <c r="E28" s="1">
        <v>192673455</v>
      </c>
      <c r="F28">
        <v>503</v>
      </c>
      <c r="G28" t="s">
        <v>16</v>
      </c>
      <c r="H28" t="s">
        <v>12</v>
      </c>
    </row>
    <row r="29" spans="1:8" hidden="1">
      <c r="A29" t="s">
        <v>45</v>
      </c>
      <c r="B29" t="s">
        <v>31</v>
      </c>
      <c r="C29" t="s">
        <v>15</v>
      </c>
      <c r="D29" s="1">
        <v>28141429737</v>
      </c>
      <c r="E29" s="1">
        <v>1518857205</v>
      </c>
      <c r="F29" s="1">
        <v>3963</v>
      </c>
      <c r="G29" t="s">
        <v>16</v>
      </c>
      <c r="H29" t="s">
        <v>12</v>
      </c>
    </row>
    <row r="30" spans="1:8" hidden="1">
      <c r="A30" t="s">
        <v>46</v>
      </c>
      <c r="B30" t="s">
        <v>39</v>
      </c>
      <c r="C30" t="s">
        <v>15</v>
      </c>
      <c r="D30" s="1">
        <v>29457303984</v>
      </c>
      <c r="E30" s="1">
        <v>1334089470</v>
      </c>
      <c r="F30" s="1">
        <v>4025</v>
      </c>
      <c r="G30" t="s">
        <v>16</v>
      </c>
      <c r="H30" t="s">
        <v>12</v>
      </c>
    </row>
    <row r="31" spans="1:8" hidden="1">
      <c r="A31" t="s">
        <v>47</v>
      </c>
      <c r="B31" t="s">
        <v>33</v>
      </c>
      <c r="C31" t="s">
        <v>15</v>
      </c>
      <c r="D31" s="1">
        <v>18980824624</v>
      </c>
      <c r="E31" s="1">
        <v>1094496479</v>
      </c>
      <c r="F31" s="1">
        <v>3473</v>
      </c>
      <c r="G31" t="s">
        <v>16</v>
      </c>
      <c r="H31" t="s">
        <v>12</v>
      </c>
    </row>
    <row r="32" spans="1:8" hidden="1">
      <c r="A32" t="s">
        <v>48</v>
      </c>
      <c r="B32" t="s">
        <v>33</v>
      </c>
      <c r="C32" t="s">
        <v>15</v>
      </c>
      <c r="D32" s="1">
        <v>4345483277</v>
      </c>
      <c r="E32" s="1">
        <v>266721007</v>
      </c>
      <c r="F32" s="1">
        <v>1004</v>
      </c>
      <c r="G32" t="s">
        <v>19</v>
      </c>
      <c r="H32" t="s">
        <v>12</v>
      </c>
    </row>
    <row r="33" spans="1:8" hidden="1">
      <c r="A33" t="s">
        <v>49</v>
      </c>
      <c r="B33" t="s">
        <v>39</v>
      </c>
      <c r="C33" t="s">
        <v>15</v>
      </c>
      <c r="D33" s="1">
        <v>28886284065</v>
      </c>
      <c r="E33" s="1">
        <v>1875338543</v>
      </c>
      <c r="F33" s="1">
        <v>3947</v>
      </c>
      <c r="G33" t="s">
        <v>19</v>
      </c>
      <c r="H33" t="s">
        <v>12</v>
      </c>
    </row>
    <row r="34" spans="1:8" hidden="1">
      <c r="A34" t="s">
        <v>50</v>
      </c>
      <c r="B34" t="s">
        <v>26</v>
      </c>
      <c r="C34" t="s">
        <v>15</v>
      </c>
      <c r="D34" s="1">
        <v>2604358407</v>
      </c>
      <c r="E34" s="1">
        <v>325561511</v>
      </c>
      <c r="F34">
        <v>459</v>
      </c>
      <c r="G34" t="s">
        <v>29</v>
      </c>
      <c r="H34" t="s">
        <v>12</v>
      </c>
    </row>
    <row r="35" spans="1:8" hidden="1">
      <c r="A35" t="s">
        <v>51</v>
      </c>
      <c r="B35" t="s">
        <v>52</v>
      </c>
      <c r="C35" t="s">
        <v>15</v>
      </c>
      <c r="D35" s="1">
        <v>4876174472</v>
      </c>
      <c r="E35" s="1">
        <v>498459699</v>
      </c>
      <c r="F35" s="1">
        <v>1149</v>
      </c>
      <c r="G35" t="s">
        <v>19</v>
      </c>
      <c r="H35" t="s">
        <v>12</v>
      </c>
    </row>
    <row r="36" spans="1:8" hidden="1">
      <c r="A36" t="s">
        <v>53</v>
      </c>
      <c r="B36" t="s">
        <v>14</v>
      </c>
      <c r="C36" t="s">
        <v>15</v>
      </c>
      <c r="D36" s="1">
        <v>2080991505</v>
      </c>
      <c r="E36" s="1">
        <v>335506351</v>
      </c>
      <c r="F36">
        <v>386</v>
      </c>
      <c r="G36" t="s">
        <v>16</v>
      </c>
      <c r="H36" t="s">
        <v>12</v>
      </c>
    </row>
    <row r="37" spans="1:8" hidden="1">
      <c r="A37" t="s">
        <v>54</v>
      </c>
      <c r="B37" t="s">
        <v>26</v>
      </c>
      <c r="C37" t="s">
        <v>15</v>
      </c>
      <c r="D37" s="1">
        <v>21577482878</v>
      </c>
      <c r="E37" s="1">
        <v>884892689</v>
      </c>
      <c r="F37" s="1">
        <v>3503</v>
      </c>
      <c r="G37" t="s">
        <v>16</v>
      </c>
      <c r="H37" t="s">
        <v>12</v>
      </c>
    </row>
    <row r="38" spans="1:8" hidden="1">
      <c r="A38" t="s">
        <v>55</v>
      </c>
      <c r="B38" t="s">
        <v>52</v>
      </c>
      <c r="C38" t="s">
        <v>15</v>
      </c>
      <c r="D38" s="1">
        <v>3317160265</v>
      </c>
      <c r="E38" s="1">
        <v>293847236</v>
      </c>
      <c r="F38">
        <v>604</v>
      </c>
      <c r="G38" t="s">
        <v>16</v>
      </c>
      <c r="H38" t="s">
        <v>12</v>
      </c>
    </row>
    <row r="39" spans="1:8" hidden="1">
      <c r="A39" t="s">
        <v>56</v>
      </c>
      <c r="B39" t="s">
        <v>14</v>
      </c>
      <c r="C39" t="s">
        <v>15</v>
      </c>
      <c r="D39" s="1">
        <v>35270122752</v>
      </c>
      <c r="E39" s="1">
        <v>2464477366</v>
      </c>
      <c r="F39" s="1">
        <v>4464</v>
      </c>
      <c r="G39" t="s">
        <v>16</v>
      </c>
      <c r="H39" t="s">
        <v>12</v>
      </c>
    </row>
    <row r="40" spans="1:8" hidden="1">
      <c r="A40" t="s">
        <v>57</v>
      </c>
      <c r="B40" t="s">
        <v>43</v>
      </c>
      <c r="C40" t="s">
        <v>15</v>
      </c>
      <c r="D40" s="1">
        <v>5024929833</v>
      </c>
      <c r="E40" s="1">
        <v>609502831</v>
      </c>
      <c r="F40" s="1">
        <v>1227</v>
      </c>
      <c r="G40" t="s">
        <v>16</v>
      </c>
      <c r="H40" t="s">
        <v>12</v>
      </c>
    </row>
    <row r="41" spans="1:8" hidden="1">
      <c r="A41" t="s">
        <v>58</v>
      </c>
      <c r="B41" t="s">
        <v>14</v>
      </c>
      <c r="C41" t="s">
        <v>15</v>
      </c>
      <c r="D41" s="1">
        <v>8606909594</v>
      </c>
      <c r="E41" s="1">
        <v>596565390</v>
      </c>
      <c r="F41" s="1">
        <v>1487</v>
      </c>
      <c r="G41" t="s">
        <v>16</v>
      </c>
      <c r="H41" t="s">
        <v>12</v>
      </c>
    </row>
    <row r="42" spans="1:8" hidden="1">
      <c r="A42" t="s">
        <v>59</v>
      </c>
      <c r="B42" t="s">
        <v>31</v>
      </c>
      <c r="C42" t="s">
        <v>15</v>
      </c>
      <c r="D42" s="1">
        <v>2975938183</v>
      </c>
      <c r="E42" s="1">
        <v>220041691</v>
      </c>
      <c r="F42">
        <v>845</v>
      </c>
      <c r="G42" t="s">
        <v>19</v>
      </c>
      <c r="H42" t="s">
        <v>12</v>
      </c>
    </row>
    <row r="43" spans="1:8" hidden="1">
      <c r="A43" t="s">
        <v>60</v>
      </c>
      <c r="B43" t="s">
        <v>61</v>
      </c>
      <c r="C43" t="s">
        <v>15</v>
      </c>
      <c r="D43" s="1">
        <v>21227126245</v>
      </c>
      <c r="E43" s="1">
        <v>917039616</v>
      </c>
      <c r="F43" s="1">
        <v>3234</v>
      </c>
      <c r="G43" t="s">
        <v>19</v>
      </c>
      <c r="H43" t="s">
        <v>12</v>
      </c>
    </row>
    <row r="44" spans="1:8" hidden="1">
      <c r="A44" t="s">
        <v>62</v>
      </c>
      <c r="B44" t="s">
        <v>14</v>
      </c>
      <c r="C44" t="s">
        <v>15</v>
      </c>
      <c r="D44" s="1">
        <v>38619922987</v>
      </c>
      <c r="E44" s="1">
        <v>1776216595</v>
      </c>
      <c r="F44" s="1">
        <v>4969</v>
      </c>
      <c r="G44" t="s">
        <v>19</v>
      </c>
      <c r="H44" t="s">
        <v>12</v>
      </c>
    </row>
    <row r="45" spans="1:8" hidden="1">
      <c r="A45" t="s">
        <v>63</v>
      </c>
      <c r="B45" t="s">
        <v>31</v>
      </c>
      <c r="C45" t="s">
        <v>15</v>
      </c>
      <c r="D45" s="1">
        <v>13305883330</v>
      </c>
      <c r="E45" s="1">
        <v>786237062</v>
      </c>
      <c r="F45" s="1">
        <v>2363</v>
      </c>
      <c r="G45" t="s">
        <v>16</v>
      </c>
      <c r="H45" t="s">
        <v>12</v>
      </c>
    </row>
    <row r="46" spans="1:8" hidden="1">
      <c r="A46" t="s">
        <v>64</v>
      </c>
      <c r="B46" t="s">
        <v>43</v>
      </c>
      <c r="C46" t="s">
        <v>15</v>
      </c>
      <c r="D46" s="1">
        <v>18147974333</v>
      </c>
      <c r="E46" s="1">
        <v>1202216214</v>
      </c>
      <c r="F46" s="1">
        <v>3250</v>
      </c>
      <c r="G46" t="s">
        <v>16</v>
      </c>
      <c r="H46" t="s">
        <v>12</v>
      </c>
    </row>
    <row r="47" spans="1:8" hidden="1">
      <c r="A47" t="s">
        <v>65</v>
      </c>
      <c r="B47" t="s">
        <v>43</v>
      </c>
      <c r="C47" t="s">
        <v>15</v>
      </c>
      <c r="D47" s="1">
        <v>28804705415</v>
      </c>
      <c r="E47" s="1">
        <v>1585268003</v>
      </c>
      <c r="F47" s="1">
        <v>3724</v>
      </c>
      <c r="G47" t="s">
        <v>19</v>
      </c>
      <c r="H47" t="s">
        <v>12</v>
      </c>
    </row>
    <row r="48" spans="1:8" hidden="1">
      <c r="A48" t="s">
        <v>66</v>
      </c>
      <c r="B48" t="s">
        <v>31</v>
      </c>
      <c r="C48" t="s">
        <v>15</v>
      </c>
      <c r="D48" s="1">
        <v>14021070601</v>
      </c>
      <c r="E48" s="1">
        <v>870789702</v>
      </c>
      <c r="F48" s="1">
        <v>2241</v>
      </c>
      <c r="G48" t="s">
        <v>67</v>
      </c>
      <c r="H48" t="s">
        <v>12</v>
      </c>
    </row>
    <row r="49" spans="1:8" hidden="1">
      <c r="A49" t="s">
        <v>68</v>
      </c>
      <c r="B49" t="s">
        <v>61</v>
      </c>
      <c r="C49" t="s">
        <v>15</v>
      </c>
      <c r="D49" s="1">
        <v>2878136728</v>
      </c>
      <c r="E49" s="1">
        <v>872334022</v>
      </c>
      <c r="F49">
        <v>385</v>
      </c>
      <c r="G49" t="s">
        <v>19</v>
      </c>
      <c r="H49" t="s">
        <v>12</v>
      </c>
    </row>
    <row r="50" spans="1:8" hidden="1">
      <c r="A50" t="s">
        <v>69</v>
      </c>
      <c r="B50" t="s">
        <v>43</v>
      </c>
      <c r="C50" t="s">
        <v>15</v>
      </c>
      <c r="D50" s="1">
        <v>12938776822</v>
      </c>
      <c r="E50" s="1">
        <v>408092913</v>
      </c>
      <c r="F50" s="1">
        <v>2653</v>
      </c>
      <c r="G50" t="s">
        <v>19</v>
      </c>
      <c r="H50" t="s">
        <v>12</v>
      </c>
    </row>
    <row r="51" spans="1:8" hidden="1">
      <c r="A51" t="s">
        <v>70</v>
      </c>
      <c r="B51" t="s">
        <v>52</v>
      </c>
      <c r="C51" t="s">
        <v>15</v>
      </c>
      <c r="D51" s="1">
        <v>14116921404</v>
      </c>
      <c r="E51" s="1">
        <v>993907598</v>
      </c>
      <c r="F51" s="1">
        <v>2144</v>
      </c>
      <c r="G51" t="s">
        <v>19</v>
      </c>
      <c r="H51" t="s">
        <v>12</v>
      </c>
    </row>
    <row r="52" spans="1:8" hidden="1">
      <c r="A52" t="s">
        <v>71</v>
      </c>
      <c r="B52" t="s">
        <v>14</v>
      </c>
      <c r="C52" t="s">
        <v>15</v>
      </c>
      <c r="D52" s="1">
        <v>26101181457</v>
      </c>
      <c r="E52" s="1">
        <v>1409273311</v>
      </c>
      <c r="F52" s="1">
        <v>3109</v>
      </c>
      <c r="G52" t="s">
        <v>19</v>
      </c>
      <c r="H52" t="s">
        <v>12</v>
      </c>
    </row>
    <row r="53" spans="1:8" hidden="1">
      <c r="A53" t="s">
        <v>72</v>
      </c>
      <c r="B53" t="s">
        <v>14</v>
      </c>
      <c r="C53" t="s">
        <v>15</v>
      </c>
      <c r="D53" s="1">
        <v>4641907355</v>
      </c>
      <c r="E53" s="1">
        <v>736954845</v>
      </c>
      <c r="F53">
        <v>840</v>
      </c>
      <c r="G53" t="s">
        <v>19</v>
      </c>
      <c r="H53" t="s">
        <v>12</v>
      </c>
    </row>
    <row r="54" spans="1:8" hidden="1">
      <c r="A54" t="s">
        <v>73</v>
      </c>
      <c r="B54" t="s">
        <v>14</v>
      </c>
      <c r="C54" t="s">
        <v>15</v>
      </c>
      <c r="D54" s="1">
        <v>39347608609</v>
      </c>
      <c r="E54" s="1">
        <v>2521825909</v>
      </c>
      <c r="F54" s="1">
        <v>4616</v>
      </c>
      <c r="G54" t="s">
        <v>19</v>
      </c>
      <c r="H54" t="s">
        <v>12</v>
      </c>
    </row>
    <row r="55" spans="1:8" hidden="1">
      <c r="A55" t="s">
        <v>74</v>
      </c>
      <c r="B55" t="s">
        <v>26</v>
      </c>
      <c r="C55" t="s">
        <v>15</v>
      </c>
      <c r="D55" s="1">
        <v>4320336826</v>
      </c>
      <c r="E55" s="1">
        <v>530352009</v>
      </c>
      <c r="F55" s="1">
        <v>1194</v>
      </c>
      <c r="G55" t="s">
        <v>19</v>
      </c>
      <c r="H55" t="s">
        <v>12</v>
      </c>
    </row>
    <row r="56" spans="1:8" hidden="1">
      <c r="A56" t="s">
        <v>75</v>
      </c>
      <c r="B56" t="s">
        <v>18</v>
      </c>
      <c r="C56" t="s">
        <v>15</v>
      </c>
      <c r="D56" s="1">
        <v>14664569939</v>
      </c>
      <c r="E56" s="1">
        <v>1346787771</v>
      </c>
      <c r="F56" s="1">
        <v>2137</v>
      </c>
      <c r="G56" t="s">
        <v>19</v>
      </c>
      <c r="H56" t="s">
        <v>12</v>
      </c>
    </row>
    <row r="57" spans="1:8" hidden="1">
      <c r="A57" t="s">
        <v>76</v>
      </c>
      <c r="B57" t="s">
        <v>33</v>
      </c>
      <c r="C57" t="s">
        <v>15</v>
      </c>
      <c r="D57" s="1">
        <v>3330453034</v>
      </c>
      <c r="E57" s="1">
        <v>272384278</v>
      </c>
      <c r="F57">
        <v>823</v>
      </c>
      <c r="G57" t="s">
        <v>19</v>
      </c>
      <c r="H57" t="s">
        <v>12</v>
      </c>
    </row>
    <row r="58" spans="1:8" hidden="1">
      <c r="A58" t="s">
        <v>77</v>
      </c>
      <c r="B58" t="s">
        <v>14</v>
      </c>
      <c r="C58" t="s">
        <v>15</v>
      </c>
      <c r="D58" s="1">
        <v>2126261923</v>
      </c>
      <c r="E58" s="1">
        <v>221924045</v>
      </c>
      <c r="F58">
        <v>389</v>
      </c>
      <c r="G58" t="s">
        <v>67</v>
      </c>
      <c r="H58" t="s">
        <v>12</v>
      </c>
    </row>
    <row r="59" spans="1:8" hidden="1">
      <c r="A59" t="s">
        <v>78</v>
      </c>
      <c r="B59" t="s">
        <v>26</v>
      </c>
      <c r="C59" t="s">
        <v>15</v>
      </c>
      <c r="D59" s="1">
        <v>2979862991</v>
      </c>
      <c r="E59" s="1">
        <v>296441195</v>
      </c>
      <c r="F59">
        <v>895</v>
      </c>
      <c r="G59" t="s">
        <v>19</v>
      </c>
      <c r="H59" t="s">
        <v>12</v>
      </c>
    </row>
    <row r="60" spans="1:8" hidden="1">
      <c r="A60" t="s">
        <v>79</v>
      </c>
      <c r="B60" t="s">
        <v>80</v>
      </c>
      <c r="C60" t="s">
        <v>15</v>
      </c>
      <c r="D60" s="1">
        <v>23090565365</v>
      </c>
      <c r="E60" s="1">
        <v>1437301612</v>
      </c>
      <c r="F60" s="1">
        <v>3197</v>
      </c>
      <c r="G60" t="s">
        <v>19</v>
      </c>
      <c r="H60" t="s">
        <v>12</v>
      </c>
    </row>
    <row r="61" spans="1:8" hidden="1">
      <c r="A61" t="s">
        <v>81</v>
      </c>
      <c r="B61" t="s">
        <v>61</v>
      </c>
      <c r="C61" t="s">
        <v>15</v>
      </c>
      <c r="D61" s="1">
        <v>7332757495</v>
      </c>
      <c r="E61" s="1">
        <v>385992500</v>
      </c>
      <c r="F61" s="1">
        <v>1419</v>
      </c>
      <c r="G61" t="s">
        <v>16</v>
      </c>
      <c r="H61" t="s">
        <v>12</v>
      </c>
    </row>
    <row r="62" spans="1:8" hidden="1">
      <c r="A62" t="s">
        <v>82</v>
      </c>
      <c r="B62" t="s">
        <v>39</v>
      </c>
      <c r="C62" t="s">
        <v>15</v>
      </c>
      <c r="D62" s="1">
        <v>19862765938</v>
      </c>
      <c r="E62" s="1">
        <v>1430342161</v>
      </c>
      <c r="F62" s="1">
        <v>2829</v>
      </c>
      <c r="G62" t="s">
        <v>16</v>
      </c>
      <c r="H62" t="s">
        <v>12</v>
      </c>
    </row>
    <row r="63" spans="1:8" hidden="1">
      <c r="A63" t="s">
        <v>83</v>
      </c>
      <c r="B63" t="s">
        <v>43</v>
      </c>
      <c r="C63" t="s">
        <v>15</v>
      </c>
      <c r="D63" s="1">
        <v>11836365341</v>
      </c>
      <c r="E63" s="1">
        <v>1126998808</v>
      </c>
      <c r="F63" s="1">
        <v>2022</v>
      </c>
      <c r="G63" t="s">
        <v>19</v>
      </c>
      <c r="H63" t="s">
        <v>12</v>
      </c>
    </row>
    <row r="64" spans="1:8" hidden="1">
      <c r="A64" t="s">
        <v>84</v>
      </c>
      <c r="B64" t="s">
        <v>43</v>
      </c>
      <c r="C64" t="s">
        <v>15</v>
      </c>
      <c r="D64" s="1">
        <v>1923866755</v>
      </c>
      <c r="E64" s="1">
        <v>584279725</v>
      </c>
      <c r="F64">
        <v>283</v>
      </c>
      <c r="G64" t="s">
        <v>16</v>
      </c>
      <c r="H64" t="s">
        <v>12</v>
      </c>
    </row>
    <row r="65" spans="1:8" hidden="1">
      <c r="A65" t="s">
        <v>85</v>
      </c>
      <c r="B65" t="s">
        <v>14</v>
      </c>
      <c r="C65" t="s">
        <v>15</v>
      </c>
      <c r="D65" s="1">
        <v>8092984152</v>
      </c>
      <c r="E65" s="1">
        <v>1071909139</v>
      </c>
      <c r="F65" s="1">
        <v>1721</v>
      </c>
      <c r="G65" t="s">
        <v>19</v>
      </c>
      <c r="H65" t="s">
        <v>12</v>
      </c>
    </row>
    <row r="66" spans="1:8" hidden="1">
      <c r="A66" t="s">
        <v>86</v>
      </c>
      <c r="B66" t="s">
        <v>80</v>
      </c>
      <c r="C66" t="s">
        <v>15</v>
      </c>
      <c r="D66" s="1">
        <v>9033271413</v>
      </c>
      <c r="E66" s="1">
        <v>860685467</v>
      </c>
      <c r="F66" s="1">
        <v>1829</v>
      </c>
      <c r="G66" t="s">
        <v>19</v>
      </c>
      <c r="H66" t="s">
        <v>12</v>
      </c>
    </row>
    <row r="67" spans="1:8">
      <c r="A67" t="s">
        <v>87</v>
      </c>
      <c r="B67" t="s">
        <v>22</v>
      </c>
      <c r="C67" t="s">
        <v>88</v>
      </c>
      <c r="D67" s="1">
        <v>2934258960</v>
      </c>
      <c r="E67" s="1">
        <v>756856604</v>
      </c>
      <c r="F67">
        <v>503</v>
      </c>
      <c r="G67" t="s">
        <v>16</v>
      </c>
      <c r="H67" t="s">
        <v>12</v>
      </c>
    </row>
    <row r="68" spans="1:8" hidden="1">
      <c r="A68" t="s">
        <v>89</v>
      </c>
      <c r="B68" t="s">
        <v>26</v>
      </c>
      <c r="C68" t="s">
        <v>15</v>
      </c>
      <c r="D68" s="1">
        <v>4218463163</v>
      </c>
      <c r="E68" s="1">
        <v>222079110</v>
      </c>
      <c r="F68">
        <v>913</v>
      </c>
      <c r="G68" t="s">
        <v>19</v>
      </c>
      <c r="H68" t="s">
        <v>12</v>
      </c>
    </row>
    <row r="69" spans="1:8" hidden="1">
      <c r="A69" t="s">
        <v>90</v>
      </c>
      <c r="B69" t="s">
        <v>39</v>
      </c>
      <c r="C69" t="s">
        <v>15</v>
      </c>
      <c r="D69" s="1">
        <v>48722777763</v>
      </c>
      <c r="E69" s="1">
        <v>3146633601</v>
      </c>
      <c r="F69" s="1">
        <v>5935</v>
      </c>
      <c r="G69" t="s">
        <v>16</v>
      </c>
      <c r="H69" t="s">
        <v>12</v>
      </c>
    </row>
    <row r="70" spans="1:8" hidden="1">
      <c r="A70" t="s">
        <v>91</v>
      </c>
      <c r="B70" t="s">
        <v>43</v>
      </c>
      <c r="C70" t="s">
        <v>15</v>
      </c>
      <c r="D70" s="1">
        <v>6411979104</v>
      </c>
      <c r="E70" s="1">
        <v>591187262</v>
      </c>
      <c r="F70" s="1">
        <v>1317</v>
      </c>
      <c r="G70" t="s">
        <v>19</v>
      </c>
      <c r="H70" t="s">
        <v>12</v>
      </c>
    </row>
    <row r="71" spans="1:8" hidden="1">
      <c r="A71" t="s">
        <v>92</v>
      </c>
      <c r="B71" t="s">
        <v>14</v>
      </c>
      <c r="C71" t="s">
        <v>15</v>
      </c>
      <c r="D71" s="1">
        <v>1924444776</v>
      </c>
      <c r="E71" s="1">
        <v>162847341</v>
      </c>
      <c r="F71">
        <v>450</v>
      </c>
      <c r="G71" t="s">
        <v>19</v>
      </c>
      <c r="H71" t="s">
        <v>12</v>
      </c>
    </row>
    <row r="72" spans="1:8">
      <c r="A72" t="s">
        <v>93</v>
      </c>
      <c r="B72" t="s">
        <v>22</v>
      </c>
      <c r="C72" t="s">
        <v>88</v>
      </c>
      <c r="D72" s="1">
        <v>53082235642</v>
      </c>
      <c r="E72" s="1">
        <v>2097926735</v>
      </c>
      <c r="F72" s="1">
        <v>5594</v>
      </c>
      <c r="G72" t="s">
        <v>19</v>
      </c>
      <c r="H72" t="s">
        <v>12</v>
      </c>
    </row>
    <row r="73" spans="1:8" hidden="1">
      <c r="A73" t="s">
        <v>94</v>
      </c>
      <c r="B73" t="s">
        <v>31</v>
      </c>
      <c r="C73" t="s">
        <v>15</v>
      </c>
      <c r="D73" s="1">
        <v>21080173841</v>
      </c>
      <c r="E73" s="1">
        <v>977429448</v>
      </c>
      <c r="F73" s="1">
        <v>3164</v>
      </c>
      <c r="G73" t="s">
        <v>19</v>
      </c>
      <c r="H73" t="s">
        <v>12</v>
      </c>
    </row>
    <row r="74" spans="1:8" hidden="1">
      <c r="A74" t="s">
        <v>95</v>
      </c>
      <c r="B74" t="s">
        <v>43</v>
      </c>
      <c r="C74" t="s">
        <v>15</v>
      </c>
      <c r="D74" s="1">
        <v>9324137853</v>
      </c>
      <c r="E74" s="1">
        <v>378605060</v>
      </c>
      <c r="F74" s="1">
        <v>2152</v>
      </c>
      <c r="G74" t="s">
        <v>19</v>
      </c>
      <c r="H74" t="s">
        <v>12</v>
      </c>
    </row>
    <row r="75" spans="1:8" hidden="1">
      <c r="A75" t="s">
        <v>96</v>
      </c>
      <c r="B75" t="s">
        <v>39</v>
      </c>
      <c r="C75" t="s">
        <v>15</v>
      </c>
      <c r="D75" s="1">
        <v>3198807185</v>
      </c>
      <c r="E75" s="1">
        <v>154844729</v>
      </c>
      <c r="F75">
        <v>767</v>
      </c>
      <c r="G75" t="s">
        <v>19</v>
      </c>
      <c r="H75" t="s">
        <v>12</v>
      </c>
    </row>
    <row r="76" spans="1:8" hidden="1">
      <c r="A76" t="s">
        <v>97</v>
      </c>
      <c r="B76" t="s">
        <v>31</v>
      </c>
      <c r="C76" t="s">
        <v>15</v>
      </c>
      <c r="D76" s="1">
        <v>4135325359</v>
      </c>
      <c r="E76" s="1">
        <v>384716516</v>
      </c>
      <c r="F76">
        <v>729</v>
      </c>
      <c r="G76" t="s">
        <v>16</v>
      </c>
      <c r="H76" t="s">
        <v>12</v>
      </c>
    </row>
    <row r="77" spans="1:8" hidden="1">
      <c r="A77" t="s">
        <v>98</v>
      </c>
      <c r="B77" t="s">
        <v>14</v>
      </c>
      <c r="C77" t="s">
        <v>15</v>
      </c>
      <c r="D77" s="1">
        <v>29558288103</v>
      </c>
      <c r="E77" s="1">
        <v>1886442816</v>
      </c>
      <c r="F77" s="1">
        <v>3954</v>
      </c>
      <c r="G77" t="s">
        <v>16</v>
      </c>
      <c r="H77" t="s">
        <v>12</v>
      </c>
    </row>
    <row r="78" spans="1:8" hidden="1">
      <c r="A78" t="s">
        <v>99</v>
      </c>
      <c r="B78" t="s">
        <v>14</v>
      </c>
      <c r="C78" t="s">
        <v>15</v>
      </c>
      <c r="D78" s="1">
        <v>9079940165</v>
      </c>
      <c r="E78" s="1">
        <v>1470082711</v>
      </c>
      <c r="F78" s="1">
        <v>1298</v>
      </c>
      <c r="G78" t="s">
        <v>19</v>
      </c>
      <c r="H78" t="s">
        <v>12</v>
      </c>
    </row>
    <row r="79" spans="1:8" hidden="1">
      <c r="A79" t="s">
        <v>100</v>
      </c>
      <c r="B79" t="s">
        <v>14</v>
      </c>
      <c r="C79" t="s">
        <v>15</v>
      </c>
      <c r="D79" s="1">
        <v>29138212303</v>
      </c>
      <c r="E79" s="1">
        <v>2032079890</v>
      </c>
      <c r="F79" s="1">
        <v>3447</v>
      </c>
      <c r="G79" t="s">
        <v>19</v>
      </c>
      <c r="H79" t="s">
        <v>12</v>
      </c>
    </row>
    <row r="80" spans="1:8" hidden="1">
      <c r="A80" t="s">
        <v>101</v>
      </c>
      <c r="B80" t="s">
        <v>18</v>
      </c>
      <c r="C80" t="s">
        <v>15</v>
      </c>
      <c r="D80" s="1">
        <v>7642082957</v>
      </c>
      <c r="E80" s="1">
        <v>776791118</v>
      </c>
      <c r="F80" s="1">
        <v>1274</v>
      </c>
      <c r="G80" t="s">
        <v>16</v>
      </c>
      <c r="H80" t="s">
        <v>12</v>
      </c>
    </row>
    <row r="81" spans="1:8" hidden="1">
      <c r="A81" t="s">
        <v>102</v>
      </c>
      <c r="B81" t="s">
        <v>61</v>
      </c>
      <c r="C81" t="s">
        <v>15</v>
      </c>
      <c r="D81" s="1">
        <v>4429917725</v>
      </c>
      <c r="E81" s="1">
        <v>359468830</v>
      </c>
      <c r="F81" s="1">
        <v>1092</v>
      </c>
      <c r="G81" t="s">
        <v>19</v>
      </c>
      <c r="H81" t="s">
        <v>12</v>
      </c>
    </row>
    <row r="82" spans="1:8" hidden="1">
      <c r="A82" t="s">
        <v>103</v>
      </c>
      <c r="B82" t="s">
        <v>61</v>
      </c>
      <c r="C82" t="s">
        <v>15</v>
      </c>
      <c r="D82" s="1">
        <v>27426417603</v>
      </c>
      <c r="E82" s="1">
        <v>2691407934</v>
      </c>
      <c r="F82" s="1">
        <v>3706</v>
      </c>
      <c r="G82" t="s">
        <v>19</v>
      </c>
      <c r="H82" t="s">
        <v>12</v>
      </c>
    </row>
    <row r="83" spans="1:8" hidden="1">
      <c r="A83" t="s">
        <v>104</v>
      </c>
      <c r="B83" t="s">
        <v>61</v>
      </c>
      <c r="C83" t="s">
        <v>15</v>
      </c>
      <c r="D83" s="1">
        <v>9559769497</v>
      </c>
      <c r="E83" s="1">
        <v>795742005</v>
      </c>
      <c r="F83" s="1">
        <v>1709</v>
      </c>
      <c r="G83" t="s">
        <v>19</v>
      </c>
      <c r="H83" t="s">
        <v>12</v>
      </c>
    </row>
    <row r="84" spans="1:8" hidden="1">
      <c r="A84" t="s">
        <v>105</v>
      </c>
      <c r="B84" t="s">
        <v>31</v>
      </c>
      <c r="C84" t="s">
        <v>15</v>
      </c>
      <c r="D84" s="1">
        <v>12173329306</v>
      </c>
      <c r="E84" s="1">
        <v>686164372</v>
      </c>
      <c r="F84" s="1">
        <v>2151</v>
      </c>
      <c r="G84" t="s">
        <v>16</v>
      </c>
      <c r="H84" t="s">
        <v>12</v>
      </c>
    </row>
    <row r="85" spans="1:8" hidden="1">
      <c r="A85" t="s">
        <v>106</v>
      </c>
      <c r="B85" t="s">
        <v>31</v>
      </c>
      <c r="C85" t="s">
        <v>15</v>
      </c>
      <c r="D85" s="1">
        <v>3086946017</v>
      </c>
      <c r="E85" s="1">
        <v>329770562</v>
      </c>
      <c r="F85">
        <v>692</v>
      </c>
      <c r="G85" t="s">
        <v>16</v>
      </c>
      <c r="H85" t="s">
        <v>12</v>
      </c>
    </row>
    <row r="86" spans="1:8" hidden="1">
      <c r="A86" t="s">
        <v>107</v>
      </c>
      <c r="B86" t="s">
        <v>14</v>
      </c>
      <c r="C86" t="s">
        <v>15</v>
      </c>
      <c r="D86" s="1">
        <v>12404940545</v>
      </c>
      <c r="E86" s="1">
        <v>958799295</v>
      </c>
      <c r="F86" s="1">
        <v>1459</v>
      </c>
      <c r="G86" t="s">
        <v>67</v>
      </c>
      <c r="H86" t="s">
        <v>12</v>
      </c>
    </row>
    <row r="87" spans="1:8" hidden="1">
      <c r="A87" t="s">
        <v>108</v>
      </c>
      <c r="B87" t="s">
        <v>26</v>
      </c>
      <c r="C87" t="s">
        <v>15</v>
      </c>
      <c r="D87" s="1">
        <v>25013913504</v>
      </c>
      <c r="E87" s="1">
        <v>1878606022</v>
      </c>
      <c r="F87" s="1">
        <v>3742</v>
      </c>
      <c r="G87" t="s">
        <v>19</v>
      </c>
      <c r="H87" t="s">
        <v>12</v>
      </c>
    </row>
    <row r="88" spans="1:8" hidden="1">
      <c r="A88" t="s">
        <v>109</v>
      </c>
      <c r="B88" t="s">
        <v>14</v>
      </c>
      <c r="C88" t="s">
        <v>15</v>
      </c>
      <c r="D88" s="1">
        <v>3782522711</v>
      </c>
      <c r="E88" s="1">
        <v>379048337</v>
      </c>
      <c r="F88">
        <v>935</v>
      </c>
      <c r="G88" t="s">
        <v>19</v>
      </c>
      <c r="H88" t="s">
        <v>12</v>
      </c>
    </row>
    <row r="89" spans="1:8" hidden="1">
      <c r="A89" t="s">
        <v>110</v>
      </c>
      <c r="B89" t="s">
        <v>26</v>
      </c>
      <c r="C89" t="s">
        <v>15</v>
      </c>
      <c r="D89" s="1">
        <v>4793450677</v>
      </c>
      <c r="E89" s="1">
        <v>497173655</v>
      </c>
      <c r="F89">
        <v>928</v>
      </c>
      <c r="G89" t="s">
        <v>19</v>
      </c>
      <c r="H89" t="s">
        <v>12</v>
      </c>
    </row>
    <row r="90" spans="1:8" hidden="1">
      <c r="A90" t="s">
        <v>111</v>
      </c>
      <c r="B90" t="s">
        <v>14</v>
      </c>
      <c r="C90" t="s">
        <v>15</v>
      </c>
      <c r="D90" s="1">
        <v>19735468300</v>
      </c>
      <c r="E90" s="1">
        <v>646508453</v>
      </c>
      <c r="F90" s="1">
        <v>2708</v>
      </c>
      <c r="G90" t="s">
        <v>19</v>
      </c>
      <c r="H90" t="s">
        <v>12</v>
      </c>
    </row>
    <row r="91" spans="1:8" hidden="1">
      <c r="A91" t="s">
        <v>112</v>
      </c>
      <c r="B91" t="s">
        <v>14</v>
      </c>
      <c r="C91" t="s">
        <v>15</v>
      </c>
      <c r="D91" s="1">
        <v>26915860470</v>
      </c>
      <c r="E91" s="1">
        <v>1621692067</v>
      </c>
      <c r="F91" s="1">
        <v>3806</v>
      </c>
      <c r="G91" t="s">
        <v>16</v>
      </c>
      <c r="H91" t="s">
        <v>12</v>
      </c>
    </row>
    <row r="92" spans="1:8" hidden="1">
      <c r="A92" t="s">
        <v>113</v>
      </c>
      <c r="B92" t="s">
        <v>31</v>
      </c>
      <c r="C92" t="s">
        <v>15</v>
      </c>
      <c r="D92" s="1">
        <v>8123924401</v>
      </c>
      <c r="E92" s="1">
        <v>702878105</v>
      </c>
      <c r="F92" s="1">
        <v>1968</v>
      </c>
      <c r="G92" t="s">
        <v>19</v>
      </c>
      <c r="H92" t="s">
        <v>12</v>
      </c>
    </row>
    <row r="93" spans="1:8" hidden="1">
      <c r="A93" t="s">
        <v>114</v>
      </c>
      <c r="B93" t="s">
        <v>43</v>
      </c>
      <c r="C93" t="s">
        <v>15</v>
      </c>
      <c r="D93" s="1">
        <v>8168375260</v>
      </c>
      <c r="E93" s="1">
        <v>561002932</v>
      </c>
      <c r="F93" s="1">
        <v>1738</v>
      </c>
      <c r="G93" t="s">
        <v>19</v>
      </c>
      <c r="H93" t="s">
        <v>12</v>
      </c>
    </row>
    <row r="94" spans="1:8" hidden="1">
      <c r="A94" t="s">
        <v>115</v>
      </c>
      <c r="B94" t="s">
        <v>14</v>
      </c>
      <c r="C94" t="s">
        <v>15</v>
      </c>
      <c r="D94" s="1">
        <v>40186046288</v>
      </c>
      <c r="E94" s="1">
        <v>2657688062</v>
      </c>
      <c r="F94" s="1">
        <v>5161</v>
      </c>
      <c r="G94" t="s">
        <v>16</v>
      </c>
      <c r="H94" t="s">
        <v>12</v>
      </c>
    </row>
    <row r="95" spans="1:8" hidden="1">
      <c r="A95" t="s">
        <v>116</v>
      </c>
      <c r="B95" t="s">
        <v>31</v>
      </c>
      <c r="C95" t="s">
        <v>15</v>
      </c>
      <c r="D95" s="1">
        <v>19033048722</v>
      </c>
      <c r="E95" s="1">
        <v>783874981</v>
      </c>
      <c r="F95" s="1">
        <v>2829</v>
      </c>
      <c r="G95" t="s">
        <v>16</v>
      </c>
      <c r="H95" t="s">
        <v>12</v>
      </c>
    </row>
    <row r="96" spans="1:8" hidden="1">
      <c r="A96" t="s">
        <v>117</v>
      </c>
      <c r="B96" t="s">
        <v>31</v>
      </c>
      <c r="C96" t="s">
        <v>15</v>
      </c>
      <c r="D96" s="1">
        <v>11804738514</v>
      </c>
      <c r="E96" s="1">
        <v>869693707</v>
      </c>
      <c r="F96" s="1">
        <v>2206</v>
      </c>
      <c r="G96" t="s">
        <v>16</v>
      </c>
      <c r="H96" t="s">
        <v>12</v>
      </c>
    </row>
    <row r="97" spans="1:8" hidden="1">
      <c r="A97" t="s">
        <v>118</v>
      </c>
      <c r="B97" t="s">
        <v>80</v>
      </c>
      <c r="C97" t="s">
        <v>15</v>
      </c>
      <c r="D97" s="1">
        <v>4654600085</v>
      </c>
      <c r="E97" s="1">
        <v>443468168</v>
      </c>
      <c r="F97">
        <v>945</v>
      </c>
      <c r="G97" t="s">
        <v>19</v>
      </c>
      <c r="H97" t="s">
        <v>12</v>
      </c>
    </row>
    <row r="98" spans="1:8" hidden="1">
      <c r="A98" t="s">
        <v>119</v>
      </c>
      <c r="B98" t="s">
        <v>14</v>
      </c>
      <c r="C98" t="s">
        <v>15</v>
      </c>
      <c r="D98" s="1">
        <v>3079072990</v>
      </c>
      <c r="E98" s="1">
        <v>309725677</v>
      </c>
      <c r="F98">
        <v>460</v>
      </c>
      <c r="G98" t="s">
        <v>16</v>
      </c>
      <c r="H98" t="s">
        <v>12</v>
      </c>
    </row>
    <row r="99" spans="1:8" hidden="1">
      <c r="A99" t="s">
        <v>120</v>
      </c>
      <c r="B99" t="s">
        <v>14</v>
      </c>
      <c r="C99" t="s">
        <v>15</v>
      </c>
      <c r="D99" s="1">
        <v>29379824266</v>
      </c>
      <c r="E99" s="1">
        <v>1457029973</v>
      </c>
      <c r="F99" s="1">
        <v>3506</v>
      </c>
      <c r="G99" t="s">
        <v>16</v>
      </c>
      <c r="H99" t="s">
        <v>12</v>
      </c>
    </row>
    <row r="100" spans="1:8" hidden="1">
      <c r="A100" t="s">
        <v>121</v>
      </c>
      <c r="B100" t="s">
        <v>14</v>
      </c>
      <c r="C100" t="s">
        <v>15</v>
      </c>
      <c r="D100" s="1">
        <v>3576600407</v>
      </c>
      <c r="E100" s="1">
        <v>277223293</v>
      </c>
      <c r="F100">
        <v>304</v>
      </c>
      <c r="G100" t="s">
        <v>16</v>
      </c>
      <c r="H100" t="s">
        <v>12</v>
      </c>
    </row>
    <row r="101" spans="1:8" hidden="1">
      <c r="A101" t="s">
        <v>122</v>
      </c>
      <c r="B101" t="s">
        <v>14</v>
      </c>
      <c r="C101" t="s">
        <v>15</v>
      </c>
      <c r="D101" s="1">
        <v>3037606181</v>
      </c>
      <c r="E101" s="1">
        <v>278597017</v>
      </c>
      <c r="F101">
        <v>439</v>
      </c>
      <c r="G101" t="s">
        <v>16</v>
      </c>
      <c r="H101" t="s">
        <v>12</v>
      </c>
    </row>
    <row r="102" spans="1:8" hidden="1">
      <c r="A102" t="s">
        <v>123</v>
      </c>
      <c r="B102" t="s">
        <v>14</v>
      </c>
      <c r="C102" t="s">
        <v>15</v>
      </c>
      <c r="D102" s="1">
        <v>45325783971</v>
      </c>
      <c r="E102" s="1">
        <v>2898544093</v>
      </c>
      <c r="F102" s="1">
        <v>4679</v>
      </c>
      <c r="G102" t="s">
        <v>16</v>
      </c>
      <c r="H102" t="s">
        <v>12</v>
      </c>
    </row>
    <row r="103" spans="1:8" hidden="1">
      <c r="A103" t="s">
        <v>124</v>
      </c>
      <c r="B103" t="s">
        <v>14</v>
      </c>
      <c r="C103" t="s">
        <v>15</v>
      </c>
      <c r="D103" s="1">
        <v>15189413991</v>
      </c>
      <c r="E103" s="1">
        <v>817072070</v>
      </c>
      <c r="F103" s="1">
        <v>2514</v>
      </c>
      <c r="G103" t="s">
        <v>16</v>
      </c>
      <c r="H103" t="s">
        <v>12</v>
      </c>
    </row>
    <row r="104" spans="1:8" hidden="1">
      <c r="A104" t="s">
        <v>125</v>
      </c>
      <c r="B104" t="s">
        <v>14</v>
      </c>
      <c r="C104" t="s">
        <v>15</v>
      </c>
      <c r="D104" s="1">
        <v>3744306227</v>
      </c>
      <c r="E104" s="1">
        <v>486535122</v>
      </c>
      <c r="F104">
        <v>610</v>
      </c>
      <c r="G104" t="s">
        <v>16</v>
      </c>
      <c r="H104" t="s">
        <v>12</v>
      </c>
    </row>
    <row r="105" spans="1:8" hidden="1">
      <c r="A105" t="s">
        <v>126</v>
      </c>
      <c r="B105" t="s">
        <v>14</v>
      </c>
      <c r="C105" t="s">
        <v>15</v>
      </c>
      <c r="D105" s="1">
        <v>28903457016</v>
      </c>
      <c r="E105" s="1">
        <v>1580374891</v>
      </c>
      <c r="F105" s="1">
        <v>3736</v>
      </c>
      <c r="G105" t="s">
        <v>16</v>
      </c>
      <c r="H105" t="s">
        <v>12</v>
      </c>
    </row>
    <row r="106" spans="1:8" hidden="1">
      <c r="A106" t="s">
        <v>127</v>
      </c>
      <c r="B106" t="s">
        <v>14</v>
      </c>
      <c r="C106" t="s">
        <v>15</v>
      </c>
      <c r="D106" s="1">
        <v>11212938281</v>
      </c>
      <c r="E106" s="1">
        <v>749464981</v>
      </c>
      <c r="F106" s="1">
        <v>1826</v>
      </c>
      <c r="G106" t="s">
        <v>16</v>
      </c>
      <c r="H106" t="s">
        <v>12</v>
      </c>
    </row>
    <row r="107" spans="1:8" hidden="1">
      <c r="A107" t="s">
        <v>128</v>
      </c>
      <c r="B107" t="s">
        <v>14</v>
      </c>
      <c r="C107" t="s">
        <v>15</v>
      </c>
      <c r="D107" s="1">
        <v>2729790178</v>
      </c>
      <c r="E107" s="1">
        <v>324712187</v>
      </c>
      <c r="F107">
        <v>452</v>
      </c>
      <c r="G107" t="s">
        <v>16</v>
      </c>
      <c r="H107" t="s">
        <v>12</v>
      </c>
    </row>
    <row r="108" spans="1:8" hidden="1">
      <c r="A108" t="s">
        <v>129</v>
      </c>
      <c r="B108" t="s">
        <v>14</v>
      </c>
      <c r="C108" t="s">
        <v>15</v>
      </c>
      <c r="D108" s="1">
        <v>52713457076</v>
      </c>
      <c r="E108" s="1">
        <v>2966783299</v>
      </c>
      <c r="F108" s="1">
        <v>5554</v>
      </c>
      <c r="G108" t="s">
        <v>16</v>
      </c>
      <c r="H108" t="s">
        <v>12</v>
      </c>
    </row>
    <row r="109" spans="1:8" hidden="1">
      <c r="A109" t="s">
        <v>130</v>
      </c>
      <c r="B109" t="s">
        <v>14</v>
      </c>
      <c r="C109" t="s">
        <v>15</v>
      </c>
      <c r="D109" s="1">
        <v>81411210700</v>
      </c>
      <c r="E109" s="1">
        <v>5951686990</v>
      </c>
      <c r="F109" s="1">
        <v>8940</v>
      </c>
      <c r="G109" t="s">
        <v>19</v>
      </c>
      <c r="H109" t="s">
        <v>12</v>
      </c>
    </row>
    <row r="110" spans="1:8">
      <c r="A110" t="s">
        <v>131</v>
      </c>
      <c r="B110" t="s">
        <v>22</v>
      </c>
      <c r="C110" t="s">
        <v>15</v>
      </c>
      <c r="D110" s="1">
        <v>5176612655</v>
      </c>
      <c r="E110" s="1">
        <v>581797870</v>
      </c>
      <c r="F110">
        <v>710</v>
      </c>
      <c r="G110" t="s">
        <v>132</v>
      </c>
      <c r="H110" t="s">
        <v>12</v>
      </c>
    </row>
    <row r="111" spans="1:8" hidden="1">
      <c r="A111" t="s">
        <v>133</v>
      </c>
      <c r="B111" t="s">
        <v>14</v>
      </c>
      <c r="C111" t="s">
        <v>15</v>
      </c>
      <c r="D111" s="1">
        <v>34729928953</v>
      </c>
      <c r="E111" s="1">
        <v>1757674846</v>
      </c>
      <c r="F111" s="1">
        <v>3893</v>
      </c>
      <c r="G111" t="s">
        <v>16</v>
      </c>
      <c r="H111" t="s">
        <v>12</v>
      </c>
    </row>
    <row r="112" spans="1:8">
      <c r="A112" t="s">
        <v>134</v>
      </c>
      <c r="B112" t="s">
        <v>22</v>
      </c>
      <c r="C112" t="s">
        <v>88</v>
      </c>
      <c r="D112" s="1">
        <v>1923102577</v>
      </c>
      <c r="E112" s="1">
        <v>247905571</v>
      </c>
      <c r="F112">
        <v>296</v>
      </c>
      <c r="G112" t="s">
        <v>16</v>
      </c>
      <c r="H112" t="s">
        <v>12</v>
      </c>
    </row>
    <row r="113" spans="1:8" hidden="1">
      <c r="A113" t="s">
        <v>135</v>
      </c>
      <c r="B113" t="s">
        <v>14</v>
      </c>
      <c r="C113" t="s">
        <v>15</v>
      </c>
      <c r="D113" s="1">
        <v>46456640501</v>
      </c>
      <c r="E113" s="1">
        <v>3941202997</v>
      </c>
      <c r="F113" s="1">
        <v>4878</v>
      </c>
      <c r="G113" t="s">
        <v>16</v>
      </c>
      <c r="H113" t="s">
        <v>12</v>
      </c>
    </row>
    <row r="114" spans="1:8" hidden="1">
      <c r="A114" t="s">
        <v>136</v>
      </c>
      <c r="B114" t="s">
        <v>39</v>
      </c>
      <c r="C114" t="s">
        <v>15</v>
      </c>
      <c r="D114" s="1">
        <v>9971764012</v>
      </c>
      <c r="E114" s="1">
        <v>1123978902</v>
      </c>
      <c r="F114" s="1">
        <v>1870</v>
      </c>
      <c r="G114" t="s">
        <v>19</v>
      </c>
      <c r="H114" t="s">
        <v>12</v>
      </c>
    </row>
    <row r="115" spans="1:8" hidden="1">
      <c r="A115" t="s">
        <v>137</v>
      </c>
      <c r="B115" t="s">
        <v>39</v>
      </c>
      <c r="C115" t="s">
        <v>15</v>
      </c>
      <c r="D115" s="1">
        <v>21618751623</v>
      </c>
      <c r="E115" s="1">
        <v>1340514024</v>
      </c>
      <c r="F115" s="1">
        <v>3461</v>
      </c>
      <c r="G115" t="s">
        <v>16</v>
      </c>
      <c r="H115" t="s">
        <v>12</v>
      </c>
    </row>
    <row r="116" spans="1:8" hidden="1">
      <c r="A116" t="s">
        <v>138</v>
      </c>
      <c r="B116" t="s">
        <v>39</v>
      </c>
      <c r="C116" t="s">
        <v>15</v>
      </c>
      <c r="D116" s="1">
        <v>27876808911</v>
      </c>
      <c r="E116" s="1">
        <v>1458081091</v>
      </c>
      <c r="F116" s="1">
        <v>3400</v>
      </c>
      <c r="G116" t="s">
        <v>16</v>
      </c>
      <c r="H116" t="s">
        <v>12</v>
      </c>
    </row>
    <row r="117" spans="1:8" hidden="1">
      <c r="A117" t="s">
        <v>139</v>
      </c>
      <c r="B117" t="s">
        <v>18</v>
      </c>
      <c r="C117" t="s">
        <v>15</v>
      </c>
      <c r="D117" s="1">
        <v>3920739265</v>
      </c>
      <c r="E117" s="1">
        <v>353889219</v>
      </c>
      <c r="F117">
        <v>971</v>
      </c>
      <c r="G117" t="s">
        <v>19</v>
      </c>
      <c r="H117" t="s">
        <v>12</v>
      </c>
    </row>
    <row r="118" spans="1:8" hidden="1">
      <c r="A118" t="s">
        <v>140</v>
      </c>
      <c r="B118" t="s">
        <v>18</v>
      </c>
      <c r="C118" t="s">
        <v>15</v>
      </c>
      <c r="D118" s="1">
        <v>12699054260</v>
      </c>
      <c r="E118" s="1">
        <v>899376703</v>
      </c>
      <c r="F118" s="1">
        <v>1768</v>
      </c>
      <c r="G118" t="s">
        <v>19</v>
      </c>
      <c r="H118" t="s">
        <v>12</v>
      </c>
    </row>
    <row r="119" spans="1:8" hidden="1">
      <c r="A119" t="s">
        <v>141</v>
      </c>
      <c r="B119" t="s">
        <v>18</v>
      </c>
      <c r="C119" t="s">
        <v>15</v>
      </c>
      <c r="D119" s="1">
        <v>26460895571</v>
      </c>
      <c r="E119" s="1">
        <v>1254322908</v>
      </c>
      <c r="F119" s="1">
        <v>3574</v>
      </c>
      <c r="G119" t="s">
        <v>16</v>
      </c>
      <c r="H119" t="s">
        <v>12</v>
      </c>
    </row>
    <row r="120" spans="1:8" hidden="1">
      <c r="A120" t="s">
        <v>142</v>
      </c>
      <c r="B120" t="s">
        <v>14</v>
      </c>
      <c r="C120" t="s">
        <v>143</v>
      </c>
      <c r="D120" s="1">
        <v>3023439723</v>
      </c>
      <c r="E120" s="1">
        <v>475876209</v>
      </c>
      <c r="F120">
        <v>361</v>
      </c>
      <c r="G120" t="s">
        <v>16</v>
      </c>
      <c r="H120" t="s">
        <v>12</v>
      </c>
    </row>
    <row r="121" spans="1:8" hidden="1">
      <c r="A121" t="s">
        <v>144</v>
      </c>
      <c r="B121" t="s">
        <v>43</v>
      </c>
      <c r="C121" t="s">
        <v>15</v>
      </c>
      <c r="D121" s="1">
        <v>37188818348</v>
      </c>
      <c r="E121" s="1">
        <v>2447993253</v>
      </c>
      <c r="F121" s="1">
        <v>4603</v>
      </c>
      <c r="G121" t="s">
        <v>16</v>
      </c>
      <c r="H121" t="s">
        <v>12</v>
      </c>
    </row>
    <row r="122" spans="1:8" hidden="1">
      <c r="A122" t="s">
        <v>145</v>
      </c>
      <c r="B122" t="s">
        <v>61</v>
      </c>
      <c r="C122" t="s">
        <v>15</v>
      </c>
      <c r="D122" s="1">
        <v>3554286004</v>
      </c>
      <c r="E122" s="1">
        <v>305574610</v>
      </c>
      <c r="F122">
        <v>739</v>
      </c>
      <c r="G122" t="s">
        <v>19</v>
      </c>
      <c r="H122" t="s">
        <v>12</v>
      </c>
    </row>
    <row r="123" spans="1:8" hidden="1">
      <c r="A123" t="s">
        <v>146</v>
      </c>
      <c r="B123" t="s">
        <v>43</v>
      </c>
      <c r="C123" t="s">
        <v>15</v>
      </c>
      <c r="D123" s="1">
        <v>8959199602</v>
      </c>
      <c r="E123" s="1">
        <v>443511428</v>
      </c>
      <c r="F123" s="1">
        <v>1883</v>
      </c>
      <c r="G123" t="s">
        <v>19</v>
      </c>
      <c r="H123" t="s">
        <v>12</v>
      </c>
    </row>
    <row r="124" spans="1:8" hidden="1">
      <c r="A124" t="s">
        <v>147</v>
      </c>
      <c r="B124" t="s">
        <v>61</v>
      </c>
      <c r="C124" t="s">
        <v>15</v>
      </c>
      <c r="D124" s="1">
        <v>10895860045</v>
      </c>
      <c r="E124" s="1">
        <v>647061075</v>
      </c>
      <c r="F124" s="1">
        <v>2100</v>
      </c>
      <c r="G124" t="s">
        <v>19</v>
      </c>
      <c r="H124" t="s">
        <v>12</v>
      </c>
    </row>
    <row r="125" spans="1:8" hidden="1">
      <c r="A125" t="s">
        <v>148</v>
      </c>
      <c r="B125" t="s">
        <v>26</v>
      </c>
      <c r="C125" t="s">
        <v>15</v>
      </c>
      <c r="D125" s="1">
        <v>17371819758</v>
      </c>
      <c r="E125" s="1">
        <v>1012333800</v>
      </c>
      <c r="F125" s="1">
        <v>3089</v>
      </c>
      <c r="G125" t="s">
        <v>19</v>
      </c>
      <c r="H125" t="s">
        <v>12</v>
      </c>
    </row>
    <row r="126" spans="1:8" hidden="1">
      <c r="A126" t="s">
        <v>149</v>
      </c>
      <c r="B126" t="s">
        <v>14</v>
      </c>
      <c r="C126" t="s">
        <v>15</v>
      </c>
      <c r="D126" s="1">
        <v>25618484122</v>
      </c>
      <c r="E126" s="1">
        <v>5877272008</v>
      </c>
      <c r="F126" s="1">
        <v>3257</v>
      </c>
      <c r="G126" t="s">
        <v>19</v>
      </c>
      <c r="H126" t="s">
        <v>12</v>
      </c>
    </row>
    <row r="127" spans="1:8" hidden="1">
      <c r="A127" t="s">
        <v>150</v>
      </c>
      <c r="B127" t="s">
        <v>26</v>
      </c>
      <c r="C127" t="s">
        <v>15</v>
      </c>
      <c r="D127" s="1">
        <v>19718920627</v>
      </c>
      <c r="E127" s="1">
        <v>961443949</v>
      </c>
      <c r="F127" s="1">
        <v>3356</v>
      </c>
      <c r="G127" t="s">
        <v>16</v>
      </c>
      <c r="H127" t="s">
        <v>12</v>
      </c>
    </row>
    <row r="128" spans="1:8" hidden="1">
      <c r="A128" t="s">
        <v>151</v>
      </c>
      <c r="B128" t="s">
        <v>26</v>
      </c>
      <c r="C128" t="s">
        <v>15</v>
      </c>
      <c r="D128" s="1">
        <v>2008022391</v>
      </c>
      <c r="E128" s="1">
        <v>175360103</v>
      </c>
      <c r="F128">
        <v>454</v>
      </c>
      <c r="G128" t="s">
        <v>19</v>
      </c>
      <c r="H128" t="s">
        <v>12</v>
      </c>
    </row>
    <row r="129" spans="1:8" hidden="1">
      <c r="A129" t="s">
        <v>152</v>
      </c>
      <c r="B129" t="s">
        <v>39</v>
      </c>
      <c r="C129" t="s">
        <v>15</v>
      </c>
      <c r="D129" s="1">
        <v>18870271515</v>
      </c>
      <c r="E129" s="1">
        <v>1777262942</v>
      </c>
      <c r="F129" s="1">
        <v>2941</v>
      </c>
      <c r="G129" t="s">
        <v>67</v>
      </c>
      <c r="H129" t="s">
        <v>12</v>
      </c>
    </row>
    <row r="130" spans="1:8" hidden="1">
      <c r="A130" t="s">
        <v>153</v>
      </c>
      <c r="B130" t="s">
        <v>26</v>
      </c>
      <c r="C130" t="s">
        <v>15</v>
      </c>
      <c r="D130" s="1">
        <v>15566751494</v>
      </c>
      <c r="E130" s="1">
        <v>1266306493</v>
      </c>
      <c r="F130" s="1">
        <v>2627</v>
      </c>
      <c r="G130" t="s">
        <v>19</v>
      </c>
      <c r="H130" t="s">
        <v>12</v>
      </c>
    </row>
    <row r="131" spans="1:8" hidden="1">
      <c r="A131" t="s">
        <v>154</v>
      </c>
      <c r="B131" t="s">
        <v>14</v>
      </c>
      <c r="C131" t="s">
        <v>15</v>
      </c>
      <c r="D131" s="1">
        <v>28444411878</v>
      </c>
      <c r="E131" s="1">
        <v>2533267597</v>
      </c>
      <c r="F131" s="1">
        <v>3696</v>
      </c>
      <c r="G131" t="s">
        <v>16</v>
      </c>
      <c r="H131" t="s">
        <v>12</v>
      </c>
    </row>
    <row r="132" spans="1:8" hidden="1">
      <c r="A132" t="s">
        <v>155</v>
      </c>
      <c r="B132" t="s">
        <v>14</v>
      </c>
      <c r="C132" t="s">
        <v>15</v>
      </c>
      <c r="D132" s="1">
        <v>13240891824</v>
      </c>
      <c r="E132" s="1">
        <v>1188568981</v>
      </c>
      <c r="F132" s="1">
        <v>2008</v>
      </c>
      <c r="G132" t="s">
        <v>19</v>
      </c>
      <c r="H132" t="s">
        <v>12</v>
      </c>
    </row>
    <row r="133" spans="1:8">
      <c r="A133" t="s">
        <v>156</v>
      </c>
      <c r="B133" t="s">
        <v>22</v>
      </c>
      <c r="C133" t="s">
        <v>88</v>
      </c>
      <c r="D133" s="1">
        <v>55170149836</v>
      </c>
      <c r="E133" s="1">
        <v>2368123332</v>
      </c>
      <c r="F133" s="1">
        <v>5514</v>
      </c>
      <c r="G133" t="s">
        <v>19</v>
      </c>
      <c r="H133" t="s">
        <v>12</v>
      </c>
    </row>
    <row r="134" spans="1:8" hidden="1">
      <c r="A134" t="s">
        <v>157</v>
      </c>
      <c r="B134" t="s">
        <v>31</v>
      </c>
      <c r="C134" t="s">
        <v>15</v>
      </c>
      <c r="D134" s="1">
        <v>13135941295</v>
      </c>
      <c r="E134" s="1">
        <v>785832837</v>
      </c>
      <c r="F134" s="1">
        <v>2614</v>
      </c>
      <c r="G134" t="s">
        <v>19</v>
      </c>
      <c r="H134" t="s">
        <v>12</v>
      </c>
    </row>
    <row r="135" spans="1:8" hidden="1">
      <c r="A135" t="s">
        <v>158</v>
      </c>
      <c r="B135" t="s">
        <v>43</v>
      </c>
      <c r="C135" t="s">
        <v>15</v>
      </c>
      <c r="D135" s="1">
        <v>9942680312</v>
      </c>
      <c r="E135" s="1">
        <v>801386625</v>
      </c>
      <c r="F135" s="1">
        <v>1936</v>
      </c>
      <c r="G135" t="s">
        <v>19</v>
      </c>
      <c r="H135" t="s">
        <v>12</v>
      </c>
    </row>
    <row r="136" spans="1:8" hidden="1">
      <c r="A136" t="s">
        <v>159</v>
      </c>
      <c r="B136" t="s">
        <v>14</v>
      </c>
      <c r="C136" t="s">
        <v>15</v>
      </c>
      <c r="D136" s="1">
        <v>6345214267</v>
      </c>
      <c r="E136" s="1">
        <v>698229468</v>
      </c>
      <c r="F136" s="1">
        <v>1347</v>
      </c>
      <c r="G136" t="s">
        <v>19</v>
      </c>
      <c r="H136" t="s">
        <v>12</v>
      </c>
    </row>
    <row r="137" spans="1:8" hidden="1">
      <c r="A137" t="s">
        <v>160</v>
      </c>
      <c r="B137" t="s">
        <v>18</v>
      </c>
      <c r="C137" t="s">
        <v>15</v>
      </c>
      <c r="D137" s="1">
        <v>18097426307</v>
      </c>
      <c r="E137" s="1">
        <v>1199483835</v>
      </c>
      <c r="F137" s="1">
        <v>3116</v>
      </c>
      <c r="G137" t="s">
        <v>19</v>
      </c>
      <c r="H137" t="s">
        <v>12</v>
      </c>
    </row>
    <row r="138" spans="1:8" hidden="1">
      <c r="A138" t="s">
        <v>161</v>
      </c>
      <c r="B138" t="s">
        <v>31</v>
      </c>
      <c r="C138" t="s">
        <v>15</v>
      </c>
      <c r="D138" s="1">
        <v>8871873399</v>
      </c>
      <c r="E138" s="1">
        <v>570270853</v>
      </c>
      <c r="F138" s="1">
        <v>1894</v>
      </c>
      <c r="G138" t="s">
        <v>16</v>
      </c>
      <c r="H138" t="s">
        <v>12</v>
      </c>
    </row>
    <row r="139" spans="1:8" hidden="1">
      <c r="A139" t="s">
        <v>162</v>
      </c>
      <c r="B139" t="s">
        <v>26</v>
      </c>
      <c r="C139" t="s">
        <v>15</v>
      </c>
      <c r="D139" s="1">
        <v>3766267652</v>
      </c>
      <c r="E139" s="1">
        <v>398830584</v>
      </c>
      <c r="F139">
        <v>944</v>
      </c>
      <c r="G139" t="s">
        <v>19</v>
      </c>
      <c r="H139" t="s">
        <v>12</v>
      </c>
    </row>
    <row r="140" spans="1:8" hidden="1">
      <c r="A140" t="s">
        <v>163</v>
      </c>
      <c r="B140" t="s">
        <v>80</v>
      </c>
      <c r="C140" t="s">
        <v>15</v>
      </c>
      <c r="D140" s="1">
        <v>16255662358</v>
      </c>
      <c r="E140" s="1">
        <v>2155597441</v>
      </c>
      <c r="F140" s="1">
        <v>3355</v>
      </c>
      <c r="G140" t="s">
        <v>16</v>
      </c>
      <c r="H140" t="s">
        <v>12</v>
      </c>
    </row>
    <row r="141" spans="1:8" hidden="1">
      <c r="A141" t="s">
        <v>164</v>
      </c>
      <c r="B141" t="s">
        <v>43</v>
      </c>
      <c r="C141" t="s">
        <v>15</v>
      </c>
      <c r="D141" s="1">
        <v>2443120623</v>
      </c>
      <c r="E141" s="1">
        <v>315177851</v>
      </c>
      <c r="F141">
        <v>326</v>
      </c>
      <c r="G141" t="s">
        <v>29</v>
      </c>
      <c r="H141" t="s">
        <v>12</v>
      </c>
    </row>
    <row r="142" spans="1:8" hidden="1">
      <c r="A142" t="s">
        <v>165</v>
      </c>
      <c r="B142" t="s">
        <v>18</v>
      </c>
      <c r="C142" t="s">
        <v>15</v>
      </c>
      <c r="D142" s="1">
        <v>13956030748</v>
      </c>
      <c r="E142" s="1">
        <v>652893565</v>
      </c>
      <c r="F142" s="1">
        <v>2054</v>
      </c>
      <c r="G142" t="s">
        <v>19</v>
      </c>
      <c r="H142" t="s">
        <v>12</v>
      </c>
    </row>
    <row r="143" spans="1:8" hidden="1">
      <c r="A143" t="s">
        <v>166</v>
      </c>
      <c r="B143" t="s">
        <v>26</v>
      </c>
      <c r="C143" t="s">
        <v>15</v>
      </c>
      <c r="D143" s="1">
        <v>20555120358</v>
      </c>
      <c r="E143" s="1">
        <v>928677984</v>
      </c>
      <c r="F143" s="1">
        <v>3516</v>
      </c>
      <c r="G143" t="s">
        <v>16</v>
      </c>
      <c r="H143" t="s">
        <v>12</v>
      </c>
    </row>
    <row r="144" spans="1:8" hidden="1">
      <c r="A144" t="s">
        <v>167</v>
      </c>
      <c r="B144" t="s">
        <v>43</v>
      </c>
      <c r="C144" t="s">
        <v>15</v>
      </c>
      <c r="D144" s="1">
        <v>27012806513</v>
      </c>
      <c r="E144" s="1">
        <v>1244321675</v>
      </c>
      <c r="F144" s="1">
        <v>4137</v>
      </c>
      <c r="G144" t="s">
        <v>16</v>
      </c>
      <c r="H144" t="s">
        <v>12</v>
      </c>
    </row>
    <row r="145" spans="1:8" hidden="1">
      <c r="A145" t="s">
        <v>168</v>
      </c>
      <c r="B145" t="s">
        <v>52</v>
      </c>
      <c r="C145" t="s">
        <v>15</v>
      </c>
      <c r="D145" s="1">
        <v>3324432969</v>
      </c>
      <c r="E145" s="1">
        <v>128245396</v>
      </c>
      <c r="F145">
        <v>486</v>
      </c>
      <c r="G145" t="s">
        <v>16</v>
      </c>
      <c r="H145" t="s">
        <v>12</v>
      </c>
    </row>
    <row r="146" spans="1:8" hidden="1">
      <c r="A146" t="s">
        <v>169</v>
      </c>
      <c r="B146" t="s">
        <v>26</v>
      </c>
      <c r="C146" t="s">
        <v>15</v>
      </c>
      <c r="D146" s="1">
        <v>11006736135</v>
      </c>
      <c r="E146" s="1">
        <v>709596262</v>
      </c>
      <c r="F146" s="1">
        <v>2165</v>
      </c>
      <c r="G146" t="s">
        <v>16</v>
      </c>
      <c r="H146" t="s">
        <v>12</v>
      </c>
    </row>
    <row r="147" spans="1:8" hidden="1">
      <c r="A147" t="s">
        <v>170</v>
      </c>
      <c r="B147" t="s">
        <v>61</v>
      </c>
      <c r="C147" t="s">
        <v>15</v>
      </c>
      <c r="D147" s="1">
        <v>52440432694</v>
      </c>
      <c r="E147" s="1">
        <v>2231463520</v>
      </c>
      <c r="F147" s="1">
        <v>6390</v>
      </c>
      <c r="G147" t="s">
        <v>16</v>
      </c>
      <c r="H147" t="s">
        <v>12</v>
      </c>
    </row>
    <row r="148" spans="1:8" hidden="1">
      <c r="A148" t="s">
        <v>171</v>
      </c>
      <c r="B148" t="s">
        <v>14</v>
      </c>
      <c r="C148" t="s">
        <v>15</v>
      </c>
      <c r="D148" s="1">
        <v>2456921603</v>
      </c>
      <c r="E148" s="1">
        <v>318210313</v>
      </c>
      <c r="F148">
        <v>459</v>
      </c>
      <c r="G148" t="s">
        <v>19</v>
      </c>
      <c r="H148" t="s">
        <v>12</v>
      </c>
    </row>
    <row r="149" spans="1:8" hidden="1">
      <c r="A149" t="s">
        <v>172</v>
      </c>
      <c r="B149" t="s">
        <v>43</v>
      </c>
      <c r="C149" t="s">
        <v>15</v>
      </c>
      <c r="D149" s="1">
        <v>14090019704</v>
      </c>
      <c r="E149" s="1">
        <v>1092072271</v>
      </c>
      <c r="F149" s="1">
        <v>2522</v>
      </c>
      <c r="G149" t="s">
        <v>19</v>
      </c>
      <c r="H149" t="s">
        <v>12</v>
      </c>
    </row>
    <row r="150" spans="1:8" hidden="1">
      <c r="A150" t="s">
        <v>173</v>
      </c>
      <c r="B150" t="s">
        <v>43</v>
      </c>
      <c r="C150" t="s">
        <v>15</v>
      </c>
      <c r="D150" s="1">
        <v>2773521914</v>
      </c>
      <c r="E150" s="1">
        <v>404828107</v>
      </c>
      <c r="F150">
        <v>438</v>
      </c>
      <c r="G150" t="s">
        <v>19</v>
      </c>
      <c r="H150" t="s">
        <v>12</v>
      </c>
    </row>
    <row r="151" spans="1:8" hidden="1">
      <c r="A151" t="s">
        <v>174</v>
      </c>
      <c r="B151" t="s">
        <v>31</v>
      </c>
      <c r="C151" t="s">
        <v>15</v>
      </c>
      <c r="D151" s="1">
        <v>13390470253</v>
      </c>
      <c r="E151" s="1">
        <v>1066359452</v>
      </c>
      <c r="F151" s="1">
        <v>2094</v>
      </c>
      <c r="G151" t="s">
        <v>19</v>
      </c>
      <c r="H151" t="s">
        <v>12</v>
      </c>
    </row>
    <row r="152" spans="1:8" hidden="1">
      <c r="A152" t="s">
        <v>175</v>
      </c>
      <c r="B152" t="s">
        <v>33</v>
      </c>
      <c r="C152" t="s">
        <v>15</v>
      </c>
      <c r="D152" s="1">
        <v>8706532760</v>
      </c>
      <c r="E152" s="1">
        <v>640527087</v>
      </c>
      <c r="F152" s="1">
        <v>2083</v>
      </c>
      <c r="G152" t="s">
        <v>19</v>
      </c>
      <c r="H152" t="s">
        <v>12</v>
      </c>
    </row>
    <row r="153" spans="1:8" hidden="1">
      <c r="A153" t="s">
        <v>176</v>
      </c>
      <c r="B153" t="s">
        <v>61</v>
      </c>
      <c r="C153" t="s">
        <v>15</v>
      </c>
      <c r="D153" s="1">
        <v>4105146091</v>
      </c>
      <c r="E153" s="1">
        <v>232268128</v>
      </c>
      <c r="F153" s="1">
        <v>1747</v>
      </c>
      <c r="G153" t="s">
        <v>16</v>
      </c>
      <c r="H153" t="s">
        <v>12</v>
      </c>
    </row>
    <row r="154" spans="1:8" hidden="1">
      <c r="A154" t="s">
        <v>177</v>
      </c>
      <c r="B154" t="s">
        <v>61</v>
      </c>
      <c r="C154" t="s">
        <v>15</v>
      </c>
      <c r="D154" s="1">
        <v>4066925216</v>
      </c>
      <c r="E154" s="1">
        <v>234070150</v>
      </c>
      <c r="F154" s="1">
        <v>1736</v>
      </c>
      <c r="G154" t="s">
        <v>16</v>
      </c>
      <c r="H154" t="s">
        <v>12</v>
      </c>
    </row>
    <row r="155" spans="1:8" hidden="1">
      <c r="A155" t="s">
        <v>178</v>
      </c>
      <c r="B155" t="s">
        <v>43</v>
      </c>
      <c r="C155" t="s">
        <v>15</v>
      </c>
      <c r="D155" s="1">
        <v>17904182555</v>
      </c>
      <c r="E155" s="1">
        <v>884246675</v>
      </c>
      <c r="F155" s="1">
        <v>2972</v>
      </c>
      <c r="G155" t="s">
        <v>16</v>
      </c>
      <c r="H155" t="s">
        <v>12</v>
      </c>
    </row>
    <row r="156" spans="1:8" hidden="1">
      <c r="A156" t="s">
        <v>179</v>
      </c>
      <c r="B156" t="s">
        <v>14</v>
      </c>
      <c r="C156" t="s">
        <v>15</v>
      </c>
      <c r="D156" s="1">
        <v>2964360286</v>
      </c>
      <c r="E156" s="1">
        <v>861011770</v>
      </c>
      <c r="F156">
        <v>389</v>
      </c>
      <c r="G156" t="s">
        <v>16</v>
      </c>
      <c r="H156" t="s">
        <v>12</v>
      </c>
    </row>
    <row r="157" spans="1:8" hidden="1">
      <c r="A157" t="s">
        <v>180</v>
      </c>
      <c r="B157" t="s">
        <v>14</v>
      </c>
      <c r="C157" t="s">
        <v>15</v>
      </c>
      <c r="D157" s="1">
        <v>2630838440</v>
      </c>
      <c r="E157" s="1">
        <v>481450020</v>
      </c>
      <c r="F157">
        <v>331</v>
      </c>
      <c r="G157" t="s">
        <v>16</v>
      </c>
      <c r="H157" t="s">
        <v>12</v>
      </c>
    </row>
    <row r="158" spans="1:8" hidden="1">
      <c r="A158" t="s">
        <v>181</v>
      </c>
      <c r="B158" t="s">
        <v>14</v>
      </c>
      <c r="C158" t="s">
        <v>143</v>
      </c>
      <c r="D158" s="1">
        <v>2334989850</v>
      </c>
      <c r="E158" s="1">
        <v>326555860</v>
      </c>
      <c r="F158">
        <v>320</v>
      </c>
      <c r="G158" t="s">
        <v>16</v>
      </c>
      <c r="H158" t="s">
        <v>12</v>
      </c>
    </row>
    <row r="159" spans="1:8" hidden="1">
      <c r="A159" t="s">
        <v>182</v>
      </c>
      <c r="B159" t="s">
        <v>43</v>
      </c>
      <c r="C159" t="s">
        <v>15</v>
      </c>
      <c r="D159" s="1">
        <v>14656585760</v>
      </c>
      <c r="E159" s="1">
        <v>880332837</v>
      </c>
      <c r="F159" s="1">
        <v>1960</v>
      </c>
      <c r="G159" t="s">
        <v>19</v>
      </c>
      <c r="H159" t="s">
        <v>12</v>
      </c>
    </row>
    <row r="160" spans="1:8" hidden="1">
      <c r="A160" t="s">
        <v>183</v>
      </c>
      <c r="B160" t="s">
        <v>31</v>
      </c>
      <c r="C160" t="s">
        <v>15</v>
      </c>
      <c r="D160" s="1">
        <v>2178869830</v>
      </c>
      <c r="E160" s="1">
        <v>363057299</v>
      </c>
      <c r="F160">
        <v>524</v>
      </c>
      <c r="G160" t="s">
        <v>19</v>
      </c>
      <c r="H160" t="s">
        <v>12</v>
      </c>
    </row>
    <row r="161" spans="1:8" hidden="1">
      <c r="A161" t="s">
        <v>184</v>
      </c>
      <c r="B161" t="s">
        <v>80</v>
      </c>
      <c r="C161" t="s">
        <v>15</v>
      </c>
      <c r="D161" s="1">
        <v>10656429690</v>
      </c>
      <c r="E161" s="1">
        <v>1214256079</v>
      </c>
      <c r="F161" s="1">
        <v>2111</v>
      </c>
      <c r="G161" t="s">
        <v>19</v>
      </c>
      <c r="H161" t="s">
        <v>12</v>
      </c>
    </row>
    <row r="162" spans="1:8" hidden="1">
      <c r="A162" t="s">
        <v>185</v>
      </c>
      <c r="B162" t="s">
        <v>33</v>
      </c>
      <c r="C162" t="s">
        <v>15</v>
      </c>
      <c r="D162" s="1">
        <v>7432331190</v>
      </c>
      <c r="E162" s="1">
        <v>429672280</v>
      </c>
      <c r="F162" s="1">
        <v>1808</v>
      </c>
      <c r="G162" t="s">
        <v>16</v>
      </c>
      <c r="H162" t="s">
        <v>12</v>
      </c>
    </row>
    <row r="163" spans="1:8" hidden="1">
      <c r="A163" t="s">
        <v>186</v>
      </c>
      <c r="B163" t="s">
        <v>14</v>
      </c>
      <c r="C163" t="s">
        <v>143</v>
      </c>
      <c r="D163" s="1">
        <v>21796798212</v>
      </c>
      <c r="E163" s="1">
        <v>1085082997</v>
      </c>
      <c r="F163" s="1">
        <v>3134</v>
      </c>
      <c r="G163" t="s">
        <v>19</v>
      </c>
      <c r="H163" t="s">
        <v>12</v>
      </c>
    </row>
    <row r="164" spans="1:8" hidden="1">
      <c r="A164" t="s">
        <v>187</v>
      </c>
      <c r="B164" t="s">
        <v>14</v>
      </c>
      <c r="C164" t="s">
        <v>15</v>
      </c>
      <c r="D164" s="1">
        <v>15280996845</v>
      </c>
      <c r="E164" s="1">
        <v>1151557872</v>
      </c>
      <c r="F164" s="1">
        <v>2413</v>
      </c>
      <c r="G164" t="s">
        <v>19</v>
      </c>
      <c r="H164" t="s">
        <v>12</v>
      </c>
    </row>
    <row r="165" spans="1:8" hidden="1">
      <c r="A165" t="s">
        <v>188</v>
      </c>
      <c r="B165" t="s">
        <v>14</v>
      </c>
      <c r="C165" t="s">
        <v>15</v>
      </c>
      <c r="D165" s="1">
        <v>1702341984</v>
      </c>
      <c r="E165" s="1">
        <v>381377685</v>
      </c>
      <c r="F165">
        <v>394</v>
      </c>
      <c r="G165" t="s">
        <v>132</v>
      </c>
      <c r="H165" t="s">
        <v>12</v>
      </c>
    </row>
    <row r="166" spans="1:8" hidden="1">
      <c r="A166" t="s">
        <v>189</v>
      </c>
      <c r="B166" t="s">
        <v>26</v>
      </c>
      <c r="C166" t="s">
        <v>15</v>
      </c>
      <c r="D166" s="1">
        <v>14841131935</v>
      </c>
      <c r="E166" s="1">
        <v>952159158</v>
      </c>
      <c r="F166" s="1">
        <v>2221</v>
      </c>
      <c r="G166" t="s">
        <v>19</v>
      </c>
      <c r="H166" t="s">
        <v>12</v>
      </c>
    </row>
    <row r="167" spans="1:8" hidden="1">
      <c r="A167" t="s">
        <v>190</v>
      </c>
      <c r="B167" t="s">
        <v>43</v>
      </c>
      <c r="C167" t="s">
        <v>15</v>
      </c>
      <c r="D167" s="1">
        <v>7633242291</v>
      </c>
      <c r="E167" s="1">
        <v>1024917249</v>
      </c>
      <c r="F167" s="1">
        <v>1594</v>
      </c>
      <c r="G167" t="s">
        <v>19</v>
      </c>
      <c r="H167" t="s">
        <v>12</v>
      </c>
    </row>
    <row r="168" spans="1:8" hidden="1">
      <c r="A168" t="s">
        <v>191</v>
      </c>
      <c r="B168" t="s">
        <v>43</v>
      </c>
      <c r="C168" t="s">
        <v>15</v>
      </c>
      <c r="D168" s="1">
        <v>2509666337</v>
      </c>
      <c r="E168" s="1">
        <v>330429376</v>
      </c>
      <c r="F168">
        <v>566</v>
      </c>
      <c r="G168" t="s">
        <v>16</v>
      </c>
      <c r="H168" t="s">
        <v>12</v>
      </c>
    </row>
    <row r="169" spans="1:8" hidden="1">
      <c r="A169" t="s">
        <v>192</v>
      </c>
      <c r="B169" t="s">
        <v>26</v>
      </c>
      <c r="C169" t="s">
        <v>15</v>
      </c>
      <c r="D169" s="1">
        <v>7225347846</v>
      </c>
      <c r="E169" s="1">
        <v>282928281</v>
      </c>
      <c r="F169" s="1">
        <v>1302</v>
      </c>
      <c r="G169" t="s">
        <v>16</v>
      </c>
      <c r="H169" t="s">
        <v>12</v>
      </c>
    </row>
    <row r="170" spans="1:8" hidden="1">
      <c r="A170" t="s">
        <v>193</v>
      </c>
      <c r="B170" t="s">
        <v>26</v>
      </c>
      <c r="C170" t="s">
        <v>15</v>
      </c>
      <c r="D170" s="1">
        <v>18105298520</v>
      </c>
      <c r="E170" s="1">
        <v>1634813210</v>
      </c>
      <c r="F170" s="1">
        <v>3267</v>
      </c>
      <c r="G170" t="s">
        <v>19</v>
      </c>
      <c r="H170" t="s">
        <v>12</v>
      </c>
    </row>
    <row r="171" spans="1:8" hidden="1">
      <c r="A171" t="s">
        <v>194</v>
      </c>
      <c r="B171" t="s">
        <v>26</v>
      </c>
      <c r="C171" t="s">
        <v>15</v>
      </c>
      <c r="D171" s="1">
        <v>29783148209</v>
      </c>
      <c r="E171" s="1">
        <v>1535107728</v>
      </c>
      <c r="F171" s="1">
        <v>4014</v>
      </c>
      <c r="G171" t="s">
        <v>16</v>
      </c>
      <c r="H171" t="s">
        <v>12</v>
      </c>
    </row>
    <row r="172" spans="1:8" hidden="1">
      <c r="A172" t="s">
        <v>195</v>
      </c>
      <c r="B172" t="s">
        <v>26</v>
      </c>
      <c r="C172" t="s">
        <v>15</v>
      </c>
      <c r="D172" s="1">
        <v>29138275596</v>
      </c>
      <c r="E172" s="1">
        <v>1260423050</v>
      </c>
      <c r="F172" s="1">
        <v>4476</v>
      </c>
      <c r="G172" t="s">
        <v>16</v>
      </c>
      <c r="H172" t="s">
        <v>12</v>
      </c>
    </row>
    <row r="173" spans="1:8" hidden="1">
      <c r="A173" t="s">
        <v>196</v>
      </c>
      <c r="B173" t="s">
        <v>14</v>
      </c>
      <c r="C173" t="s">
        <v>15</v>
      </c>
      <c r="D173" s="1">
        <v>5409584082</v>
      </c>
      <c r="E173" s="1">
        <v>557263792</v>
      </c>
      <c r="F173">
        <v>966</v>
      </c>
      <c r="G173" t="s">
        <v>19</v>
      </c>
      <c r="H173" t="s">
        <v>12</v>
      </c>
    </row>
    <row r="174" spans="1:8" hidden="1">
      <c r="A174" t="s">
        <v>197</v>
      </c>
      <c r="B174" t="s">
        <v>31</v>
      </c>
      <c r="C174" t="s">
        <v>15</v>
      </c>
      <c r="D174" s="1">
        <v>17685878742</v>
      </c>
      <c r="E174" s="1">
        <v>1897197842</v>
      </c>
      <c r="F174" s="1">
        <v>2650</v>
      </c>
      <c r="G174" t="s">
        <v>19</v>
      </c>
      <c r="H174" t="s">
        <v>12</v>
      </c>
    </row>
    <row r="175" spans="1:8" hidden="1">
      <c r="A175" t="s">
        <v>198</v>
      </c>
      <c r="B175" t="s">
        <v>14</v>
      </c>
      <c r="C175" t="s">
        <v>15</v>
      </c>
      <c r="D175" s="1">
        <v>1887790351</v>
      </c>
      <c r="E175" s="1">
        <v>247671070</v>
      </c>
      <c r="F175">
        <v>287</v>
      </c>
      <c r="G175" t="s">
        <v>132</v>
      </c>
      <c r="H175" t="s">
        <v>12</v>
      </c>
    </row>
    <row r="176" spans="1:8" hidden="1">
      <c r="A176" t="s">
        <v>199</v>
      </c>
      <c r="B176" t="s">
        <v>26</v>
      </c>
      <c r="C176" t="s">
        <v>15</v>
      </c>
      <c r="D176" s="1">
        <v>28288827321</v>
      </c>
      <c r="E176" s="1">
        <v>1899957742</v>
      </c>
      <c r="F176" s="1">
        <v>4045</v>
      </c>
      <c r="G176" t="s">
        <v>19</v>
      </c>
      <c r="H176" t="s">
        <v>12</v>
      </c>
    </row>
    <row r="177" spans="1:8" hidden="1">
      <c r="A177" t="s">
        <v>200</v>
      </c>
      <c r="B177" t="s">
        <v>31</v>
      </c>
      <c r="C177" t="s">
        <v>15</v>
      </c>
      <c r="D177" s="1">
        <v>2531021345</v>
      </c>
      <c r="E177" s="1">
        <v>156303384</v>
      </c>
      <c r="F177">
        <v>623</v>
      </c>
      <c r="G177" t="s">
        <v>19</v>
      </c>
      <c r="H177" t="s">
        <v>12</v>
      </c>
    </row>
    <row r="178" spans="1:8" hidden="1">
      <c r="A178" t="s">
        <v>201</v>
      </c>
      <c r="B178" t="s">
        <v>52</v>
      </c>
      <c r="C178" t="s">
        <v>15</v>
      </c>
      <c r="D178" s="1">
        <v>2450159688</v>
      </c>
      <c r="E178" s="1">
        <v>278669950</v>
      </c>
      <c r="F178">
        <v>628</v>
      </c>
      <c r="G178" t="s">
        <v>19</v>
      </c>
      <c r="H178" t="s">
        <v>12</v>
      </c>
    </row>
    <row r="179" spans="1:8" hidden="1">
      <c r="A179" t="s">
        <v>202</v>
      </c>
      <c r="B179" t="s">
        <v>52</v>
      </c>
      <c r="C179" t="s">
        <v>15</v>
      </c>
      <c r="D179" s="1">
        <v>4462029185</v>
      </c>
      <c r="E179" s="1">
        <v>523191260</v>
      </c>
      <c r="F179" s="1">
        <v>1277</v>
      </c>
      <c r="G179" t="s">
        <v>19</v>
      </c>
      <c r="H179" t="s">
        <v>12</v>
      </c>
    </row>
    <row r="180" spans="1:8" hidden="1">
      <c r="A180" t="s">
        <v>203</v>
      </c>
      <c r="B180" t="s">
        <v>43</v>
      </c>
      <c r="C180" t="s">
        <v>15</v>
      </c>
      <c r="D180" s="1">
        <v>29260069327</v>
      </c>
      <c r="E180" s="1">
        <v>1929904353</v>
      </c>
      <c r="F180" s="1">
        <v>4271</v>
      </c>
      <c r="G180" t="s">
        <v>19</v>
      </c>
      <c r="H180" t="s">
        <v>12</v>
      </c>
    </row>
    <row r="181" spans="1:8" hidden="1">
      <c r="A181" t="s">
        <v>204</v>
      </c>
      <c r="B181" t="s">
        <v>52</v>
      </c>
      <c r="C181" t="s">
        <v>15</v>
      </c>
      <c r="D181" s="1">
        <v>24424110088</v>
      </c>
      <c r="E181" s="1">
        <v>1400178028</v>
      </c>
      <c r="F181" s="1">
        <v>3482</v>
      </c>
      <c r="G181" t="s">
        <v>16</v>
      </c>
      <c r="H181" t="s">
        <v>12</v>
      </c>
    </row>
    <row r="182" spans="1:8" hidden="1">
      <c r="A182" t="s">
        <v>205</v>
      </c>
      <c r="B182" t="s">
        <v>61</v>
      </c>
      <c r="C182" t="s">
        <v>15</v>
      </c>
      <c r="D182" s="1">
        <v>27847279181</v>
      </c>
      <c r="E182" s="1">
        <v>1628975830</v>
      </c>
      <c r="F182" s="1">
        <v>4166</v>
      </c>
      <c r="G182" t="s">
        <v>19</v>
      </c>
      <c r="H182" t="s">
        <v>12</v>
      </c>
    </row>
    <row r="183" spans="1:8" hidden="1">
      <c r="A183" t="s">
        <v>206</v>
      </c>
      <c r="B183" t="s">
        <v>80</v>
      </c>
      <c r="C183" t="s">
        <v>15</v>
      </c>
      <c r="D183" s="1">
        <v>9393264047</v>
      </c>
      <c r="E183" s="1">
        <v>806987545</v>
      </c>
      <c r="F183" s="1">
        <v>2036</v>
      </c>
      <c r="G183" t="s">
        <v>19</v>
      </c>
      <c r="H183" t="s">
        <v>12</v>
      </c>
    </row>
    <row r="184" spans="1:8" hidden="1">
      <c r="A184" t="s">
        <v>207</v>
      </c>
      <c r="B184" t="s">
        <v>80</v>
      </c>
      <c r="C184" t="s">
        <v>15</v>
      </c>
      <c r="D184" s="1">
        <v>5081984432</v>
      </c>
      <c r="E184" s="1">
        <v>536469598</v>
      </c>
      <c r="F184">
        <v>953</v>
      </c>
      <c r="G184" t="s">
        <v>19</v>
      </c>
      <c r="H184" t="s">
        <v>12</v>
      </c>
    </row>
    <row r="185" spans="1:8">
      <c r="A185" t="s">
        <v>208</v>
      </c>
      <c r="B185" t="s">
        <v>22</v>
      </c>
      <c r="C185" t="s">
        <v>15</v>
      </c>
      <c r="D185" s="1">
        <v>3704888840</v>
      </c>
      <c r="E185" s="1">
        <v>554183740</v>
      </c>
      <c r="F185">
        <v>483</v>
      </c>
      <c r="G185" t="s">
        <v>132</v>
      </c>
      <c r="H185" t="s">
        <v>12</v>
      </c>
    </row>
    <row r="186" spans="1:8" hidden="1">
      <c r="A186" t="s">
        <v>209</v>
      </c>
      <c r="B186" t="s">
        <v>18</v>
      </c>
      <c r="C186" t="s">
        <v>15</v>
      </c>
      <c r="D186" s="1">
        <v>11165572189</v>
      </c>
      <c r="E186" s="1">
        <v>553504812</v>
      </c>
      <c r="F186" s="1">
        <v>1839</v>
      </c>
      <c r="G186" t="s">
        <v>19</v>
      </c>
      <c r="H186" t="s">
        <v>12</v>
      </c>
    </row>
    <row r="187" spans="1:8" hidden="1">
      <c r="A187" t="s">
        <v>210</v>
      </c>
      <c r="B187" t="s">
        <v>52</v>
      </c>
      <c r="C187" t="s">
        <v>15</v>
      </c>
      <c r="D187" s="1">
        <v>4110391890</v>
      </c>
      <c r="E187" s="1">
        <v>145996763</v>
      </c>
      <c r="F187">
        <v>752</v>
      </c>
      <c r="G187" t="s">
        <v>16</v>
      </c>
      <c r="H187" t="s">
        <v>12</v>
      </c>
    </row>
    <row r="188" spans="1:8" hidden="1">
      <c r="A188" t="s">
        <v>211</v>
      </c>
      <c r="B188" t="s">
        <v>33</v>
      </c>
      <c r="C188" t="s">
        <v>15</v>
      </c>
      <c r="D188" s="1">
        <v>3945419456</v>
      </c>
      <c r="E188" s="1">
        <v>568009350</v>
      </c>
      <c r="F188">
        <v>543</v>
      </c>
      <c r="G188" t="s">
        <v>19</v>
      </c>
      <c r="H188" t="s">
        <v>12</v>
      </c>
    </row>
    <row r="189" spans="1:8" hidden="1">
      <c r="A189" t="s">
        <v>212</v>
      </c>
      <c r="B189" t="s">
        <v>14</v>
      </c>
      <c r="C189" t="s">
        <v>15</v>
      </c>
      <c r="D189" s="1">
        <v>56109685513</v>
      </c>
      <c r="E189" s="1">
        <v>4337583768</v>
      </c>
      <c r="F189" s="1">
        <v>5507</v>
      </c>
      <c r="G189" t="s">
        <v>19</v>
      </c>
      <c r="H189" t="s">
        <v>12</v>
      </c>
    </row>
    <row r="190" spans="1:8" hidden="1">
      <c r="A190" t="s">
        <v>213</v>
      </c>
      <c r="B190" t="s">
        <v>14</v>
      </c>
      <c r="C190" t="s">
        <v>15</v>
      </c>
      <c r="D190" s="1">
        <v>2011890470</v>
      </c>
      <c r="E190" s="1">
        <v>186285280</v>
      </c>
      <c r="F190">
        <v>269</v>
      </c>
      <c r="G190" t="s">
        <v>29</v>
      </c>
      <c r="H190" t="s">
        <v>12</v>
      </c>
    </row>
    <row r="191" spans="1:8" hidden="1">
      <c r="A191" t="s">
        <v>214</v>
      </c>
      <c r="B191" t="s">
        <v>39</v>
      </c>
      <c r="C191" t="s">
        <v>15</v>
      </c>
      <c r="D191" s="1">
        <v>22145209254</v>
      </c>
      <c r="E191" s="1">
        <v>1312516405</v>
      </c>
      <c r="F191" s="1">
        <v>3343</v>
      </c>
      <c r="G191" t="s">
        <v>16</v>
      </c>
      <c r="H191" t="s">
        <v>12</v>
      </c>
    </row>
    <row r="192" spans="1:8" hidden="1">
      <c r="A192" t="s">
        <v>215</v>
      </c>
      <c r="B192" t="s">
        <v>26</v>
      </c>
      <c r="C192" t="s">
        <v>15</v>
      </c>
      <c r="D192" s="1">
        <v>26302850218</v>
      </c>
      <c r="E192" s="1">
        <v>1379425377</v>
      </c>
      <c r="F192" s="1">
        <v>4887</v>
      </c>
      <c r="G192" t="s">
        <v>19</v>
      </c>
      <c r="H192" t="s">
        <v>12</v>
      </c>
    </row>
    <row r="193" spans="1:8" hidden="1">
      <c r="A193" t="s">
        <v>216</v>
      </c>
      <c r="B193" t="s">
        <v>52</v>
      </c>
      <c r="C193" t="s">
        <v>15</v>
      </c>
      <c r="D193" s="1">
        <v>6417437972</v>
      </c>
      <c r="E193" s="1">
        <v>489269772</v>
      </c>
      <c r="F193" s="1">
        <v>1502</v>
      </c>
      <c r="G193" t="s">
        <v>19</v>
      </c>
      <c r="H193" t="s">
        <v>12</v>
      </c>
    </row>
    <row r="194" spans="1:8" hidden="1">
      <c r="A194" t="s">
        <v>217</v>
      </c>
      <c r="B194" t="s">
        <v>14</v>
      </c>
      <c r="C194" t="s">
        <v>15</v>
      </c>
      <c r="D194" s="1">
        <v>7108037607</v>
      </c>
      <c r="E194" s="1">
        <v>786098178</v>
      </c>
      <c r="F194" s="1">
        <v>1749</v>
      </c>
      <c r="G194" t="s">
        <v>19</v>
      </c>
      <c r="H194" t="s">
        <v>12</v>
      </c>
    </row>
    <row r="195" spans="1:8" hidden="1">
      <c r="A195" t="s">
        <v>218</v>
      </c>
      <c r="B195" t="s">
        <v>80</v>
      </c>
      <c r="C195" t="s">
        <v>15</v>
      </c>
      <c r="D195" s="1">
        <v>2225315929</v>
      </c>
      <c r="E195" s="1">
        <v>220404420</v>
      </c>
      <c r="F195">
        <v>470</v>
      </c>
      <c r="G195" t="s">
        <v>132</v>
      </c>
      <c r="H195" t="s">
        <v>12</v>
      </c>
    </row>
    <row r="196" spans="1:8" hidden="1">
      <c r="A196" t="s">
        <v>219</v>
      </c>
      <c r="B196" t="s">
        <v>43</v>
      </c>
      <c r="C196" t="s">
        <v>15</v>
      </c>
      <c r="D196" s="1">
        <v>6683605981</v>
      </c>
      <c r="E196" s="1">
        <v>426863537</v>
      </c>
      <c r="F196" s="1">
        <v>1566</v>
      </c>
      <c r="G196" t="s">
        <v>19</v>
      </c>
      <c r="H196" t="s">
        <v>12</v>
      </c>
    </row>
    <row r="197" spans="1:8" hidden="1">
      <c r="A197" t="s">
        <v>220</v>
      </c>
      <c r="B197" t="s">
        <v>14</v>
      </c>
      <c r="C197" t="s">
        <v>15</v>
      </c>
      <c r="D197" s="1">
        <v>6184343918</v>
      </c>
      <c r="E197" s="1">
        <v>376866077</v>
      </c>
      <c r="F197" s="1">
        <v>1273</v>
      </c>
      <c r="G197" t="s">
        <v>16</v>
      </c>
      <c r="H197" t="s">
        <v>12</v>
      </c>
    </row>
    <row r="198" spans="1:8" hidden="1">
      <c r="A198" t="s">
        <v>221</v>
      </c>
      <c r="B198" t="s">
        <v>39</v>
      </c>
      <c r="C198" t="s">
        <v>15</v>
      </c>
      <c r="D198" s="1">
        <v>9922610168</v>
      </c>
      <c r="E198" s="1">
        <v>237600046</v>
      </c>
      <c r="F198" s="1">
        <v>1778</v>
      </c>
      <c r="G198" t="s">
        <v>16</v>
      </c>
      <c r="H198" t="s">
        <v>12</v>
      </c>
    </row>
    <row r="199" spans="1:8" hidden="1">
      <c r="A199" t="s">
        <v>222</v>
      </c>
      <c r="B199" t="s">
        <v>26</v>
      </c>
      <c r="C199" t="s">
        <v>15</v>
      </c>
      <c r="D199" s="1">
        <v>10351957830</v>
      </c>
      <c r="E199" s="1">
        <v>807394117</v>
      </c>
      <c r="F199" s="1">
        <v>1577</v>
      </c>
      <c r="G199" t="s">
        <v>67</v>
      </c>
      <c r="H199" t="s">
        <v>12</v>
      </c>
    </row>
    <row r="200" spans="1:8" hidden="1">
      <c r="A200" t="s">
        <v>223</v>
      </c>
      <c r="B200" t="s">
        <v>43</v>
      </c>
      <c r="C200" t="s">
        <v>15</v>
      </c>
      <c r="D200" s="1">
        <v>3385620368</v>
      </c>
      <c r="E200" s="1">
        <v>370988420</v>
      </c>
      <c r="F200">
        <v>708</v>
      </c>
      <c r="G200" t="s">
        <v>19</v>
      </c>
      <c r="H200" t="s">
        <v>12</v>
      </c>
    </row>
    <row r="201" spans="1:8" hidden="1">
      <c r="A201" t="s">
        <v>224</v>
      </c>
      <c r="B201" t="s">
        <v>61</v>
      </c>
      <c r="C201" t="s">
        <v>15</v>
      </c>
      <c r="D201" s="1">
        <v>6975451418</v>
      </c>
      <c r="E201" s="1">
        <v>265233137</v>
      </c>
      <c r="F201" s="1">
        <v>1365</v>
      </c>
      <c r="G201" t="s">
        <v>16</v>
      </c>
      <c r="H201" t="s">
        <v>12</v>
      </c>
    </row>
    <row r="202" spans="1:8" hidden="1">
      <c r="A202" t="s">
        <v>225</v>
      </c>
      <c r="B202" t="s">
        <v>26</v>
      </c>
      <c r="C202" t="s">
        <v>15</v>
      </c>
      <c r="D202" s="1">
        <v>18479910824</v>
      </c>
      <c r="E202" s="1">
        <v>1453155502</v>
      </c>
      <c r="F202" s="1">
        <v>3243</v>
      </c>
      <c r="G202" t="s">
        <v>19</v>
      </c>
      <c r="H202" t="s">
        <v>12</v>
      </c>
    </row>
    <row r="203" spans="1:8" hidden="1">
      <c r="A203" t="s">
        <v>226</v>
      </c>
      <c r="B203" t="s">
        <v>26</v>
      </c>
      <c r="C203" t="s">
        <v>15</v>
      </c>
      <c r="D203" s="1">
        <v>7871085377</v>
      </c>
      <c r="E203" s="1">
        <v>990116766</v>
      </c>
      <c r="F203" s="1">
        <v>1067</v>
      </c>
      <c r="G203" t="s">
        <v>19</v>
      </c>
      <c r="H203" t="s">
        <v>12</v>
      </c>
    </row>
    <row r="204" spans="1:8" hidden="1">
      <c r="A204" t="s">
        <v>227</v>
      </c>
      <c r="B204" t="s">
        <v>39</v>
      </c>
      <c r="C204" t="s">
        <v>15</v>
      </c>
      <c r="D204" s="1">
        <v>4639055053</v>
      </c>
      <c r="E204" s="1">
        <v>437853975</v>
      </c>
      <c r="F204" s="1">
        <v>1092</v>
      </c>
      <c r="G204" t="s">
        <v>19</v>
      </c>
      <c r="H204" t="s">
        <v>12</v>
      </c>
    </row>
    <row r="205" spans="1:8" hidden="1">
      <c r="A205" t="s">
        <v>228</v>
      </c>
      <c r="B205" t="s">
        <v>14</v>
      </c>
      <c r="C205" t="s">
        <v>15</v>
      </c>
      <c r="D205" s="1">
        <v>40412782736</v>
      </c>
      <c r="E205" s="1">
        <v>2169610771</v>
      </c>
      <c r="F205" s="1">
        <v>5019</v>
      </c>
      <c r="G205" t="s">
        <v>16</v>
      </c>
      <c r="H205" t="s">
        <v>12</v>
      </c>
    </row>
    <row r="206" spans="1:8" hidden="1">
      <c r="A206" t="s">
        <v>229</v>
      </c>
      <c r="B206" t="s">
        <v>14</v>
      </c>
      <c r="C206" t="s">
        <v>15</v>
      </c>
      <c r="D206" s="1">
        <v>11605748745</v>
      </c>
      <c r="E206" s="1">
        <v>922510678</v>
      </c>
      <c r="F206" s="1">
        <v>1235</v>
      </c>
      <c r="G206" t="s">
        <v>67</v>
      </c>
      <c r="H206" t="s">
        <v>12</v>
      </c>
    </row>
    <row r="207" spans="1:8">
      <c r="A207" t="s">
        <v>230</v>
      </c>
      <c r="B207" t="s">
        <v>22</v>
      </c>
      <c r="C207" t="s">
        <v>88</v>
      </c>
      <c r="D207" s="1">
        <v>12919654000</v>
      </c>
      <c r="E207" s="1">
        <v>2324751700</v>
      </c>
      <c r="F207" s="1">
        <v>1034</v>
      </c>
      <c r="G207" t="s">
        <v>67</v>
      </c>
      <c r="H207" t="s">
        <v>12</v>
      </c>
    </row>
    <row r="208" spans="1:8" hidden="1">
      <c r="A208" t="s">
        <v>231</v>
      </c>
      <c r="B208" t="s">
        <v>18</v>
      </c>
      <c r="C208" t="s">
        <v>15</v>
      </c>
      <c r="D208" s="1">
        <v>3229206238</v>
      </c>
      <c r="E208" s="1">
        <v>297458710</v>
      </c>
      <c r="F208">
        <v>770</v>
      </c>
      <c r="G208" t="s">
        <v>19</v>
      </c>
      <c r="H208" t="s">
        <v>12</v>
      </c>
    </row>
    <row r="209" spans="1:8" hidden="1">
      <c r="A209" t="s">
        <v>232</v>
      </c>
      <c r="B209" t="s">
        <v>31</v>
      </c>
      <c r="C209" t="s">
        <v>15</v>
      </c>
      <c r="D209" s="1">
        <v>29307911411</v>
      </c>
      <c r="E209" s="1">
        <v>1575825156</v>
      </c>
      <c r="F209" s="1">
        <v>4303</v>
      </c>
      <c r="G209" t="s">
        <v>16</v>
      </c>
      <c r="H209" t="s">
        <v>12</v>
      </c>
    </row>
    <row r="210" spans="1:8" hidden="1">
      <c r="A210" t="s">
        <v>233</v>
      </c>
      <c r="B210" t="s">
        <v>43</v>
      </c>
      <c r="C210" t="s">
        <v>15</v>
      </c>
      <c r="D210" s="1">
        <v>18903396203</v>
      </c>
      <c r="E210" s="1">
        <v>996523541</v>
      </c>
      <c r="F210" s="1">
        <v>3311</v>
      </c>
      <c r="G210" t="s">
        <v>16</v>
      </c>
      <c r="H210" t="s">
        <v>12</v>
      </c>
    </row>
    <row r="211" spans="1:8" hidden="1">
      <c r="A211" t="s">
        <v>234</v>
      </c>
      <c r="B211" t="s">
        <v>26</v>
      </c>
      <c r="C211" t="s">
        <v>15</v>
      </c>
      <c r="D211" s="1">
        <v>30702440708</v>
      </c>
      <c r="E211" s="1">
        <v>1557406486</v>
      </c>
      <c r="F211" s="1">
        <v>4310</v>
      </c>
      <c r="G211" t="s">
        <v>16</v>
      </c>
      <c r="H211" t="s">
        <v>12</v>
      </c>
    </row>
    <row r="212" spans="1:8" hidden="1">
      <c r="A212" t="s">
        <v>235</v>
      </c>
      <c r="B212" t="s">
        <v>33</v>
      </c>
      <c r="C212" t="s">
        <v>15</v>
      </c>
      <c r="D212" s="1">
        <v>28210609971</v>
      </c>
      <c r="E212" s="1">
        <v>2256775961</v>
      </c>
      <c r="F212" s="1">
        <v>4143</v>
      </c>
      <c r="G212" t="s">
        <v>19</v>
      </c>
      <c r="H212" t="s">
        <v>12</v>
      </c>
    </row>
    <row r="213" spans="1:8" hidden="1">
      <c r="A213" t="s">
        <v>236</v>
      </c>
      <c r="B213" t="s">
        <v>31</v>
      </c>
      <c r="C213" t="s">
        <v>15</v>
      </c>
      <c r="D213" s="1">
        <v>5919082284</v>
      </c>
      <c r="E213" s="1">
        <v>764841485</v>
      </c>
      <c r="F213" s="1">
        <v>1159</v>
      </c>
      <c r="G213" t="s">
        <v>19</v>
      </c>
      <c r="H213" t="s">
        <v>12</v>
      </c>
    </row>
    <row r="214" spans="1:8" hidden="1">
      <c r="A214" t="s">
        <v>237</v>
      </c>
      <c r="B214" t="s">
        <v>43</v>
      </c>
      <c r="C214" t="s">
        <v>15</v>
      </c>
      <c r="D214" s="1">
        <v>17651305025</v>
      </c>
      <c r="E214" s="1">
        <v>1030220557</v>
      </c>
      <c r="F214" s="1">
        <v>2687</v>
      </c>
      <c r="G214" t="s">
        <v>19</v>
      </c>
      <c r="H214" t="s">
        <v>12</v>
      </c>
    </row>
    <row r="215" spans="1:8" hidden="1">
      <c r="A215" t="s">
        <v>238</v>
      </c>
      <c r="B215" t="s">
        <v>80</v>
      </c>
      <c r="C215" t="s">
        <v>15</v>
      </c>
      <c r="D215" s="1">
        <v>17512976950</v>
      </c>
      <c r="E215" s="1">
        <v>1643383181</v>
      </c>
      <c r="F215" s="1">
        <v>2513</v>
      </c>
      <c r="G215" t="s">
        <v>19</v>
      </c>
      <c r="H215" t="s">
        <v>12</v>
      </c>
    </row>
    <row r="216" spans="1:8" hidden="1">
      <c r="A216" t="s">
        <v>239</v>
      </c>
      <c r="B216" t="s">
        <v>52</v>
      </c>
      <c r="C216" t="s">
        <v>15</v>
      </c>
      <c r="D216" s="1">
        <v>3336997885</v>
      </c>
      <c r="E216" s="1">
        <v>340006252</v>
      </c>
      <c r="F216">
        <v>833</v>
      </c>
      <c r="G216" t="s">
        <v>19</v>
      </c>
      <c r="H216" t="s">
        <v>12</v>
      </c>
    </row>
    <row r="217" spans="1:8" hidden="1">
      <c r="A217" t="s">
        <v>240</v>
      </c>
      <c r="B217" t="s">
        <v>43</v>
      </c>
      <c r="C217" t="s">
        <v>15</v>
      </c>
      <c r="D217" s="1">
        <v>4638421233</v>
      </c>
      <c r="E217" s="1">
        <v>480242549</v>
      </c>
      <c r="F217" s="1">
        <v>1192</v>
      </c>
      <c r="G217" t="s">
        <v>19</v>
      </c>
      <c r="H217" t="s">
        <v>12</v>
      </c>
    </row>
    <row r="218" spans="1:8" hidden="1">
      <c r="A218" t="s">
        <v>241</v>
      </c>
      <c r="B218" t="s">
        <v>52</v>
      </c>
      <c r="C218" t="s">
        <v>15</v>
      </c>
      <c r="D218" s="1">
        <v>20782774731</v>
      </c>
      <c r="E218" s="1">
        <v>1940677370</v>
      </c>
      <c r="F218" s="1">
        <v>2726</v>
      </c>
      <c r="G218" t="s">
        <v>19</v>
      </c>
      <c r="H218" t="s">
        <v>12</v>
      </c>
    </row>
    <row r="219" spans="1:8" hidden="1">
      <c r="A219" t="s">
        <v>242</v>
      </c>
      <c r="B219" t="s">
        <v>43</v>
      </c>
      <c r="C219" t="s">
        <v>15</v>
      </c>
      <c r="D219" s="1">
        <v>47682026361</v>
      </c>
      <c r="E219" s="1">
        <v>2688785841</v>
      </c>
      <c r="F219" s="1">
        <v>5894</v>
      </c>
      <c r="G219" t="s">
        <v>16</v>
      </c>
      <c r="H219" t="s">
        <v>12</v>
      </c>
    </row>
    <row r="220" spans="1:8" hidden="1">
      <c r="A220" t="s">
        <v>243</v>
      </c>
      <c r="B220" t="s">
        <v>43</v>
      </c>
      <c r="C220" t="s">
        <v>15</v>
      </c>
      <c r="D220" s="1">
        <v>6873328215</v>
      </c>
      <c r="E220" s="1">
        <v>389184566</v>
      </c>
      <c r="F220" s="1">
        <v>1585</v>
      </c>
      <c r="G220" t="s">
        <v>19</v>
      </c>
      <c r="H220" t="s">
        <v>12</v>
      </c>
    </row>
    <row r="221" spans="1:8" hidden="1">
      <c r="A221" t="s">
        <v>244</v>
      </c>
      <c r="B221" t="s">
        <v>14</v>
      </c>
      <c r="C221" t="s">
        <v>15</v>
      </c>
      <c r="D221" s="1">
        <v>14193724002</v>
      </c>
      <c r="E221" s="1">
        <v>1927405967</v>
      </c>
      <c r="F221" s="1">
        <v>1647</v>
      </c>
      <c r="G221" t="s">
        <v>16</v>
      </c>
      <c r="H221" t="s">
        <v>12</v>
      </c>
    </row>
    <row r="222" spans="1:8" hidden="1">
      <c r="A222" t="s">
        <v>245</v>
      </c>
      <c r="B222" t="s">
        <v>33</v>
      </c>
      <c r="C222" t="s">
        <v>15</v>
      </c>
      <c r="D222" s="1">
        <v>6772994863</v>
      </c>
      <c r="E222" s="1">
        <v>599502477</v>
      </c>
      <c r="F222" s="1">
        <v>1482</v>
      </c>
      <c r="G222" t="s">
        <v>19</v>
      </c>
      <c r="H222" t="s">
        <v>12</v>
      </c>
    </row>
    <row r="223" spans="1:8" hidden="1">
      <c r="A223" t="s">
        <v>246</v>
      </c>
      <c r="B223" t="s">
        <v>39</v>
      </c>
      <c r="C223" t="s">
        <v>15</v>
      </c>
      <c r="D223" s="1">
        <v>10140275593</v>
      </c>
      <c r="E223" s="1">
        <v>250643204</v>
      </c>
      <c r="F223" s="1">
        <v>1875</v>
      </c>
      <c r="G223" t="s">
        <v>16</v>
      </c>
      <c r="H223" t="s">
        <v>12</v>
      </c>
    </row>
    <row r="224" spans="1:8" hidden="1">
      <c r="A224" t="s">
        <v>247</v>
      </c>
      <c r="B224" t="s">
        <v>26</v>
      </c>
      <c r="C224" t="s">
        <v>15</v>
      </c>
      <c r="D224" s="1">
        <v>3643771585</v>
      </c>
      <c r="E224" s="1">
        <v>558189324</v>
      </c>
      <c r="F224">
        <v>832</v>
      </c>
      <c r="G224" t="s">
        <v>19</v>
      </c>
      <c r="H224" t="s">
        <v>12</v>
      </c>
    </row>
    <row r="225" spans="1:8" hidden="1">
      <c r="A225" t="s">
        <v>248</v>
      </c>
      <c r="B225" t="s">
        <v>18</v>
      </c>
      <c r="C225" t="s">
        <v>15</v>
      </c>
      <c r="D225" s="1">
        <v>3861445200</v>
      </c>
      <c r="E225" s="1">
        <v>265356364</v>
      </c>
      <c r="F225" s="1">
        <v>1805</v>
      </c>
      <c r="G225" t="s">
        <v>19</v>
      </c>
      <c r="H225" t="s">
        <v>12</v>
      </c>
    </row>
    <row r="226" spans="1:8" hidden="1">
      <c r="A226" t="s">
        <v>249</v>
      </c>
      <c r="B226" t="s">
        <v>26</v>
      </c>
      <c r="C226" t="s">
        <v>15</v>
      </c>
      <c r="D226" s="1">
        <v>20536408283</v>
      </c>
      <c r="E226" s="1">
        <v>1099042704</v>
      </c>
      <c r="F226" s="1">
        <v>3078</v>
      </c>
      <c r="G226" t="s">
        <v>19</v>
      </c>
      <c r="H226" t="s">
        <v>12</v>
      </c>
    </row>
    <row r="227" spans="1:8" hidden="1">
      <c r="A227" t="s">
        <v>250</v>
      </c>
      <c r="B227" t="s">
        <v>14</v>
      </c>
      <c r="C227" t="s">
        <v>15</v>
      </c>
      <c r="D227" s="1">
        <v>24686268121</v>
      </c>
      <c r="E227" s="1">
        <v>2880389410</v>
      </c>
      <c r="F227" s="1">
        <v>2867</v>
      </c>
      <c r="G227" t="s">
        <v>16</v>
      </c>
      <c r="H227" t="s">
        <v>12</v>
      </c>
    </row>
    <row r="228" spans="1:8" hidden="1">
      <c r="A228" t="s">
        <v>251</v>
      </c>
      <c r="B228" t="s">
        <v>14</v>
      </c>
      <c r="C228" t="s">
        <v>15</v>
      </c>
      <c r="D228" s="1">
        <v>4887354070</v>
      </c>
      <c r="E228" s="1">
        <v>612415030</v>
      </c>
      <c r="F228">
        <v>662</v>
      </c>
      <c r="G228" t="s">
        <v>19</v>
      </c>
      <c r="H228" t="s">
        <v>12</v>
      </c>
    </row>
    <row r="229" spans="1:8" hidden="1">
      <c r="A229" t="s">
        <v>252</v>
      </c>
      <c r="B229" t="s">
        <v>14</v>
      </c>
      <c r="C229" t="s">
        <v>15</v>
      </c>
      <c r="D229" s="1">
        <v>31071651664</v>
      </c>
      <c r="E229" s="1">
        <v>3090698188</v>
      </c>
      <c r="F229" s="1">
        <v>3339</v>
      </c>
      <c r="G229" t="s">
        <v>16</v>
      </c>
      <c r="H229" t="s">
        <v>12</v>
      </c>
    </row>
    <row r="230" spans="1:8" hidden="1">
      <c r="A230" t="s">
        <v>253</v>
      </c>
      <c r="B230" t="s">
        <v>26</v>
      </c>
      <c r="C230" t="s">
        <v>15</v>
      </c>
      <c r="D230" s="1">
        <v>7052423102</v>
      </c>
      <c r="E230" s="1">
        <v>464088345</v>
      </c>
      <c r="F230" s="1">
        <v>1120</v>
      </c>
      <c r="G230" t="s">
        <v>67</v>
      </c>
      <c r="H230" t="s">
        <v>12</v>
      </c>
    </row>
    <row r="231" spans="1:8" hidden="1">
      <c r="A231" t="s">
        <v>254</v>
      </c>
      <c r="B231" t="s">
        <v>26</v>
      </c>
      <c r="C231" t="s">
        <v>15</v>
      </c>
      <c r="D231" s="1">
        <v>4323714816</v>
      </c>
      <c r="E231" s="1">
        <v>469846018</v>
      </c>
      <c r="F231" s="1">
        <v>1010</v>
      </c>
      <c r="G231" t="s">
        <v>19</v>
      </c>
      <c r="H231" t="s">
        <v>12</v>
      </c>
    </row>
    <row r="232" spans="1:8" hidden="1">
      <c r="A232" t="s">
        <v>255</v>
      </c>
      <c r="B232" t="s">
        <v>31</v>
      </c>
      <c r="C232" t="s">
        <v>15</v>
      </c>
      <c r="D232" s="1">
        <v>6685983279</v>
      </c>
      <c r="E232" s="1">
        <v>404524006</v>
      </c>
      <c r="F232" s="1">
        <v>1097</v>
      </c>
      <c r="G232" t="s">
        <v>67</v>
      </c>
      <c r="H232" t="s">
        <v>12</v>
      </c>
    </row>
    <row r="233" spans="1:8" hidden="1">
      <c r="A233" t="s">
        <v>256</v>
      </c>
      <c r="B233" t="s">
        <v>31</v>
      </c>
      <c r="C233" t="s">
        <v>15</v>
      </c>
      <c r="D233" s="1">
        <v>16925563251</v>
      </c>
      <c r="E233" s="1">
        <v>1201738237</v>
      </c>
      <c r="F233" s="1">
        <v>2859</v>
      </c>
      <c r="G233" t="s">
        <v>19</v>
      </c>
      <c r="H233" t="s">
        <v>12</v>
      </c>
    </row>
    <row r="234" spans="1:8" hidden="1">
      <c r="A234" t="s">
        <v>257</v>
      </c>
      <c r="B234" t="s">
        <v>31</v>
      </c>
      <c r="C234" t="s">
        <v>15</v>
      </c>
      <c r="D234" s="1">
        <v>5742245905</v>
      </c>
      <c r="E234" s="1">
        <v>679880528</v>
      </c>
      <c r="F234" s="1">
        <v>1432</v>
      </c>
      <c r="G234" t="s">
        <v>19</v>
      </c>
      <c r="H234" t="s">
        <v>12</v>
      </c>
    </row>
    <row r="235" spans="1:8" hidden="1">
      <c r="A235" t="s">
        <v>258</v>
      </c>
      <c r="B235" t="s">
        <v>26</v>
      </c>
      <c r="C235" t="s">
        <v>15</v>
      </c>
      <c r="D235" s="1">
        <v>15408171361</v>
      </c>
      <c r="E235" s="1">
        <v>1139996332</v>
      </c>
      <c r="F235" s="1">
        <v>2350</v>
      </c>
      <c r="G235" t="s">
        <v>19</v>
      </c>
      <c r="H235" t="s">
        <v>12</v>
      </c>
    </row>
    <row r="236" spans="1:8" hidden="1">
      <c r="A236" t="s">
        <v>259</v>
      </c>
      <c r="B236" t="s">
        <v>39</v>
      </c>
      <c r="C236" t="s">
        <v>15</v>
      </c>
      <c r="D236" s="1">
        <v>8117832481</v>
      </c>
      <c r="E236" s="1">
        <v>543471723</v>
      </c>
      <c r="F236" s="1">
        <v>1776</v>
      </c>
      <c r="G236" t="s">
        <v>19</v>
      </c>
      <c r="H236" t="s">
        <v>12</v>
      </c>
    </row>
    <row r="237" spans="1:8">
      <c r="A237" t="s">
        <v>260</v>
      </c>
      <c r="B237" t="s">
        <v>22</v>
      </c>
      <c r="C237" t="s">
        <v>88</v>
      </c>
      <c r="D237" s="1">
        <v>10166309595</v>
      </c>
      <c r="E237" s="1">
        <v>842939190</v>
      </c>
      <c r="F237">
        <v>825</v>
      </c>
      <c r="G237" t="s">
        <v>16</v>
      </c>
      <c r="H237" t="s">
        <v>12</v>
      </c>
    </row>
    <row r="238" spans="1:8" hidden="1">
      <c r="A238" t="s">
        <v>261</v>
      </c>
      <c r="B238" t="s">
        <v>43</v>
      </c>
      <c r="C238" t="s">
        <v>15</v>
      </c>
      <c r="D238" s="1">
        <v>16952435011</v>
      </c>
      <c r="E238" s="1">
        <v>1478778392</v>
      </c>
      <c r="F238" s="1">
        <v>3039</v>
      </c>
      <c r="G238" t="s">
        <v>19</v>
      </c>
      <c r="H238" t="s">
        <v>12</v>
      </c>
    </row>
    <row r="239" spans="1:8" hidden="1">
      <c r="A239" t="s">
        <v>262</v>
      </c>
      <c r="B239" t="s">
        <v>43</v>
      </c>
      <c r="C239" t="s">
        <v>15</v>
      </c>
      <c r="D239" s="1">
        <v>62343171802</v>
      </c>
      <c r="E239" s="1">
        <v>3040687411</v>
      </c>
      <c r="F239" s="1">
        <v>7334</v>
      </c>
      <c r="G239" t="s">
        <v>16</v>
      </c>
      <c r="H239" t="s">
        <v>12</v>
      </c>
    </row>
    <row r="240" spans="1:8" hidden="1">
      <c r="A240" t="s">
        <v>263</v>
      </c>
      <c r="B240" t="s">
        <v>31</v>
      </c>
      <c r="C240" t="s">
        <v>15</v>
      </c>
      <c r="D240" s="1">
        <v>4558992963</v>
      </c>
      <c r="E240" s="1">
        <v>518383954</v>
      </c>
      <c r="F240" s="1">
        <v>1008</v>
      </c>
      <c r="G240" t="s">
        <v>19</v>
      </c>
      <c r="H240" t="s">
        <v>12</v>
      </c>
    </row>
    <row r="241" spans="1:8" hidden="1">
      <c r="A241" t="s">
        <v>264</v>
      </c>
      <c r="B241" t="s">
        <v>43</v>
      </c>
      <c r="C241" t="s">
        <v>15</v>
      </c>
      <c r="D241" s="1">
        <v>14737521237</v>
      </c>
      <c r="E241" s="1">
        <v>1001914421</v>
      </c>
      <c r="F241" s="1">
        <v>2359</v>
      </c>
      <c r="G241" t="s">
        <v>16</v>
      </c>
      <c r="H241" t="s">
        <v>12</v>
      </c>
    </row>
    <row r="242" spans="1:8" hidden="1">
      <c r="A242" t="s">
        <v>265</v>
      </c>
      <c r="B242" t="s">
        <v>14</v>
      </c>
      <c r="C242" t="s">
        <v>15</v>
      </c>
      <c r="D242" s="1">
        <v>3983895865</v>
      </c>
      <c r="E242" s="1">
        <v>498504559</v>
      </c>
      <c r="F242">
        <v>499</v>
      </c>
      <c r="G242" t="s">
        <v>16</v>
      </c>
      <c r="H242" t="s">
        <v>12</v>
      </c>
    </row>
    <row r="243" spans="1:8" hidden="1">
      <c r="A243" t="s">
        <v>266</v>
      </c>
      <c r="B243" t="s">
        <v>26</v>
      </c>
      <c r="C243" t="s">
        <v>15</v>
      </c>
      <c r="D243" s="1">
        <v>18755308209</v>
      </c>
      <c r="E243" s="1">
        <v>1223719138</v>
      </c>
      <c r="F243" s="1">
        <v>2875</v>
      </c>
      <c r="G243" t="s">
        <v>19</v>
      </c>
      <c r="H243" t="s">
        <v>12</v>
      </c>
    </row>
    <row r="244" spans="1:8" hidden="1">
      <c r="A244" t="s">
        <v>267</v>
      </c>
      <c r="B244" t="s">
        <v>14</v>
      </c>
      <c r="C244" t="s">
        <v>15</v>
      </c>
      <c r="D244" s="1">
        <v>6132515907</v>
      </c>
      <c r="E244" s="1">
        <v>317242048</v>
      </c>
      <c r="F244">
        <v>890</v>
      </c>
      <c r="G244" t="s">
        <v>132</v>
      </c>
      <c r="H244" t="s">
        <v>12</v>
      </c>
    </row>
    <row r="245" spans="1:8" hidden="1">
      <c r="A245" t="s">
        <v>268</v>
      </c>
      <c r="B245" t="s">
        <v>43</v>
      </c>
      <c r="C245" t="s">
        <v>15</v>
      </c>
      <c r="D245" s="1">
        <v>4479550729</v>
      </c>
      <c r="E245" s="1">
        <v>421932530</v>
      </c>
      <c r="F245" s="1">
        <v>1140</v>
      </c>
      <c r="G245" t="s">
        <v>19</v>
      </c>
      <c r="H245" t="s">
        <v>12</v>
      </c>
    </row>
    <row r="246" spans="1:8" hidden="1">
      <c r="A246" t="s">
        <v>269</v>
      </c>
      <c r="B246" t="s">
        <v>31</v>
      </c>
      <c r="C246" t="s">
        <v>15</v>
      </c>
      <c r="D246" s="1">
        <v>15274384145</v>
      </c>
      <c r="E246" s="1">
        <v>1031583588</v>
      </c>
      <c r="F246" s="1">
        <v>2016</v>
      </c>
      <c r="G246" t="s">
        <v>19</v>
      </c>
      <c r="H246" t="s">
        <v>12</v>
      </c>
    </row>
    <row r="247" spans="1:8" hidden="1">
      <c r="A247" t="s">
        <v>270</v>
      </c>
      <c r="B247" t="s">
        <v>26</v>
      </c>
      <c r="C247" t="s">
        <v>15</v>
      </c>
      <c r="D247" s="1">
        <v>8092106723</v>
      </c>
      <c r="E247" s="1">
        <v>425701235</v>
      </c>
      <c r="F247" s="1">
        <v>1883</v>
      </c>
      <c r="G247" t="s">
        <v>19</v>
      </c>
      <c r="H247" t="s">
        <v>12</v>
      </c>
    </row>
    <row r="248" spans="1:8" hidden="1">
      <c r="A248" t="s">
        <v>271</v>
      </c>
      <c r="B248" t="s">
        <v>33</v>
      </c>
      <c r="C248" t="s">
        <v>15</v>
      </c>
      <c r="D248" s="1">
        <v>6508412007</v>
      </c>
      <c r="E248" s="1">
        <v>805363152</v>
      </c>
      <c r="F248" s="1">
        <v>1286</v>
      </c>
      <c r="G248" t="s">
        <v>19</v>
      </c>
      <c r="H248" t="s">
        <v>12</v>
      </c>
    </row>
    <row r="249" spans="1:8" hidden="1">
      <c r="A249" t="s">
        <v>272</v>
      </c>
      <c r="B249" t="s">
        <v>31</v>
      </c>
      <c r="C249" t="s">
        <v>15</v>
      </c>
      <c r="D249" s="1">
        <v>1683536850</v>
      </c>
      <c r="E249" s="1">
        <v>230978789</v>
      </c>
      <c r="F249">
        <v>560</v>
      </c>
      <c r="G249" t="s">
        <v>19</v>
      </c>
      <c r="H249" t="s">
        <v>12</v>
      </c>
    </row>
    <row r="250" spans="1:8" hidden="1">
      <c r="A250" t="s">
        <v>273</v>
      </c>
      <c r="B250" t="s">
        <v>26</v>
      </c>
      <c r="C250" t="s">
        <v>15</v>
      </c>
      <c r="D250" s="1">
        <v>3417255349</v>
      </c>
      <c r="E250" s="1">
        <v>648355337</v>
      </c>
      <c r="F250">
        <v>498</v>
      </c>
      <c r="G250" t="s">
        <v>16</v>
      </c>
      <c r="H250" t="s">
        <v>12</v>
      </c>
    </row>
    <row r="251" spans="1:8" hidden="1">
      <c r="A251" t="s">
        <v>274</v>
      </c>
      <c r="B251" t="s">
        <v>14</v>
      </c>
      <c r="C251" t="s">
        <v>15</v>
      </c>
      <c r="D251" s="1">
        <v>59921072294</v>
      </c>
      <c r="E251" s="1">
        <v>5334034538</v>
      </c>
      <c r="F251" s="1">
        <v>5773</v>
      </c>
      <c r="G251" t="s">
        <v>16</v>
      </c>
      <c r="H251" t="s">
        <v>12</v>
      </c>
    </row>
    <row r="252" spans="1:8" hidden="1">
      <c r="A252" t="s">
        <v>275</v>
      </c>
      <c r="B252" t="s">
        <v>26</v>
      </c>
      <c r="C252" t="s">
        <v>15</v>
      </c>
      <c r="D252" s="1">
        <v>28426109466</v>
      </c>
      <c r="E252" s="1">
        <v>1432606128</v>
      </c>
      <c r="F252" s="1">
        <v>4311</v>
      </c>
      <c r="G252" t="s">
        <v>16</v>
      </c>
      <c r="H252" t="s">
        <v>12</v>
      </c>
    </row>
    <row r="253" spans="1:8" hidden="1">
      <c r="A253" t="s">
        <v>276</v>
      </c>
      <c r="B253" t="s">
        <v>31</v>
      </c>
      <c r="C253" t="s">
        <v>15</v>
      </c>
      <c r="D253" s="1">
        <v>15480359770</v>
      </c>
      <c r="E253" s="1">
        <v>790878661</v>
      </c>
      <c r="F253" s="1">
        <v>2269</v>
      </c>
      <c r="G253" t="s">
        <v>16</v>
      </c>
      <c r="H253" t="s">
        <v>12</v>
      </c>
    </row>
    <row r="254" spans="1:8" hidden="1">
      <c r="A254" t="s">
        <v>277</v>
      </c>
      <c r="B254" t="s">
        <v>61</v>
      </c>
      <c r="C254" t="s">
        <v>15</v>
      </c>
      <c r="D254" s="1">
        <v>64848718133</v>
      </c>
      <c r="E254" s="1">
        <v>3139683614</v>
      </c>
      <c r="F254" s="1">
        <v>7089</v>
      </c>
      <c r="G254" t="s">
        <v>16</v>
      </c>
      <c r="H254" t="s">
        <v>12</v>
      </c>
    </row>
    <row r="255" spans="1:8" hidden="1">
      <c r="A255" t="s">
        <v>278</v>
      </c>
      <c r="B255" t="s">
        <v>14</v>
      </c>
      <c r="C255" t="s">
        <v>15</v>
      </c>
      <c r="D255" s="1">
        <v>2712589104</v>
      </c>
      <c r="E255" s="1">
        <v>390353080</v>
      </c>
      <c r="F255">
        <v>555</v>
      </c>
      <c r="G255" t="s">
        <v>19</v>
      </c>
      <c r="H255" t="s">
        <v>12</v>
      </c>
    </row>
    <row r="256" spans="1:8" hidden="1">
      <c r="A256" t="s">
        <v>279</v>
      </c>
      <c r="B256" t="s">
        <v>80</v>
      </c>
      <c r="C256" t="s">
        <v>15</v>
      </c>
      <c r="D256" s="1">
        <v>12885112913</v>
      </c>
      <c r="E256" s="1">
        <v>644948993</v>
      </c>
      <c r="F256" s="1">
        <v>2116</v>
      </c>
      <c r="G256" t="s">
        <v>19</v>
      </c>
      <c r="H256" t="s">
        <v>12</v>
      </c>
    </row>
    <row r="257" spans="1:8" hidden="1">
      <c r="A257" t="s">
        <v>280</v>
      </c>
      <c r="B257" t="s">
        <v>14</v>
      </c>
      <c r="C257" t="s">
        <v>15</v>
      </c>
      <c r="D257" s="1">
        <v>8551847375</v>
      </c>
      <c r="E257" s="1">
        <v>1271298214</v>
      </c>
      <c r="F257" s="1">
        <v>1097</v>
      </c>
      <c r="G257" t="s">
        <v>16</v>
      </c>
      <c r="H257" t="s">
        <v>12</v>
      </c>
    </row>
    <row r="258" spans="1:8" hidden="1">
      <c r="A258" t="s">
        <v>281</v>
      </c>
      <c r="B258" t="s">
        <v>43</v>
      </c>
      <c r="C258" t="s">
        <v>15</v>
      </c>
      <c r="D258" s="1">
        <v>17050927865</v>
      </c>
      <c r="E258" s="1">
        <v>1237551460</v>
      </c>
      <c r="F258" s="1">
        <v>2721</v>
      </c>
      <c r="G258" t="s">
        <v>16</v>
      </c>
      <c r="H258" t="s">
        <v>12</v>
      </c>
    </row>
    <row r="259" spans="1:8" hidden="1">
      <c r="A259" t="s">
        <v>282</v>
      </c>
      <c r="B259" t="s">
        <v>80</v>
      </c>
      <c r="C259" t="s">
        <v>15</v>
      </c>
      <c r="D259" s="1">
        <v>5885275090</v>
      </c>
      <c r="E259" s="1">
        <v>488282469</v>
      </c>
      <c r="F259" s="1">
        <v>1210</v>
      </c>
      <c r="G259" t="s">
        <v>19</v>
      </c>
      <c r="H259" t="s">
        <v>12</v>
      </c>
    </row>
    <row r="260" spans="1:8" hidden="1">
      <c r="A260" t="s">
        <v>283</v>
      </c>
      <c r="B260" t="s">
        <v>26</v>
      </c>
      <c r="C260" t="s">
        <v>15</v>
      </c>
      <c r="D260" s="1">
        <v>5573813840</v>
      </c>
      <c r="E260" s="1">
        <v>361915051</v>
      </c>
      <c r="F260" s="1">
        <v>1180</v>
      </c>
      <c r="G260" t="s">
        <v>19</v>
      </c>
      <c r="H260" t="s">
        <v>12</v>
      </c>
    </row>
    <row r="261" spans="1:8" hidden="1">
      <c r="A261" t="s">
        <v>284</v>
      </c>
      <c r="B261" t="s">
        <v>26</v>
      </c>
      <c r="C261" t="s">
        <v>15</v>
      </c>
      <c r="D261" s="1">
        <v>5943542167</v>
      </c>
      <c r="E261" s="1">
        <v>468905240</v>
      </c>
      <c r="F261" s="1">
        <v>1482</v>
      </c>
      <c r="G261" t="s">
        <v>19</v>
      </c>
      <c r="H261" t="s">
        <v>12</v>
      </c>
    </row>
    <row r="262" spans="1:8" hidden="1">
      <c r="A262" t="s">
        <v>285</v>
      </c>
      <c r="B262" t="s">
        <v>26</v>
      </c>
      <c r="C262" t="s">
        <v>15</v>
      </c>
      <c r="D262" s="1">
        <v>5671157338</v>
      </c>
      <c r="E262" s="1">
        <v>443452439</v>
      </c>
      <c r="F262" s="1">
        <v>1317</v>
      </c>
      <c r="G262" t="s">
        <v>19</v>
      </c>
      <c r="H262" t="s">
        <v>12</v>
      </c>
    </row>
    <row r="263" spans="1:8" hidden="1">
      <c r="A263" t="s">
        <v>286</v>
      </c>
      <c r="B263" t="s">
        <v>26</v>
      </c>
      <c r="C263" t="s">
        <v>15</v>
      </c>
      <c r="D263" s="1">
        <v>22496676200</v>
      </c>
      <c r="E263" s="1">
        <v>930803635</v>
      </c>
      <c r="F263" s="1">
        <v>3826</v>
      </c>
      <c r="G263" t="s">
        <v>16</v>
      </c>
      <c r="H263" t="s">
        <v>12</v>
      </c>
    </row>
    <row r="264" spans="1:8" hidden="1">
      <c r="A264" t="s">
        <v>287</v>
      </c>
      <c r="B264" t="s">
        <v>14</v>
      </c>
      <c r="C264" t="s">
        <v>15</v>
      </c>
      <c r="D264" s="1">
        <v>1966691244</v>
      </c>
      <c r="E264" s="1">
        <v>338753398</v>
      </c>
      <c r="F264">
        <v>203</v>
      </c>
      <c r="G264" t="s">
        <v>16</v>
      </c>
      <c r="H264" t="s">
        <v>12</v>
      </c>
    </row>
    <row r="265" spans="1:8" hidden="1">
      <c r="A265" t="s">
        <v>288</v>
      </c>
      <c r="B265" t="s">
        <v>43</v>
      </c>
      <c r="C265" t="s">
        <v>15</v>
      </c>
      <c r="D265" s="1">
        <v>3289456120</v>
      </c>
      <c r="E265" s="1">
        <v>272548733</v>
      </c>
      <c r="F265">
        <v>680</v>
      </c>
      <c r="G265" t="s">
        <v>19</v>
      </c>
      <c r="H265" t="s">
        <v>12</v>
      </c>
    </row>
    <row r="266" spans="1:8" hidden="1">
      <c r="A266" t="s">
        <v>289</v>
      </c>
      <c r="B266" t="s">
        <v>52</v>
      </c>
      <c r="C266" t="s">
        <v>15</v>
      </c>
      <c r="D266" s="1">
        <v>15977570182</v>
      </c>
      <c r="E266" s="1">
        <v>968668400</v>
      </c>
      <c r="F266" s="1">
        <v>2387</v>
      </c>
      <c r="G266" t="s">
        <v>19</v>
      </c>
      <c r="H266" t="s">
        <v>12</v>
      </c>
    </row>
    <row r="267" spans="1:8" hidden="1">
      <c r="A267" t="s">
        <v>290</v>
      </c>
      <c r="B267" t="s">
        <v>39</v>
      </c>
      <c r="C267" t="s">
        <v>15</v>
      </c>
      <c r="D267" s="1">
        <v>8768599047</v>
      </c>
      <c r="E267" s="1">
        <v>508349081</v>
      </c>
      <c r="F267" s="1">
        <v>2093</v>
      </c>
      <c r="G267" t="s">
        <v>19</v>
      </c>
      <c r="H267" t="s">
        <v>12</v>
      </c>
    </row>
    <row r="268" spans="1:8">
      <c r="A268" t="s">
        <v>291</v>
      </c>
      <c r="B268" t="s">
        <v>22</v>
      </c>
      <c r="C268" t="s">
        <v>15</v>
      </c>
      <c r="D268" s="1">
        <v>3032693713</v>
      </c>
      <c r="E268" s="1">
        <v>327367955</v>
      </c>
      <c r="F268">
        <v>483</v>
      </c>
      <c r="G268" t="s">
        <v>16</v>
      </c>
      <c r="H268" t="s">
        <v>12</v>
      </c>
    </row>
    <row r="269" spans="1:8" hidden="1">
      <c r="A269" t="s">
        <v>292</v>
      </c>
      <c r="B269" t="s">
        <v>31</v>
      </c>
      <c r="C269" t="s">
        <v>15</v>
      </c>
      <c r="D269" s="1">
        <v>2012606565</v>
      </c>
      <c r="E269" s="1">
        <v>223663066</v>
      </c>
      <c r="F269">
        <v>338</v>
      </c>
      <c r="G269" t="s">
        <v>19</v>
      </c>
      <c r="H269" t="s">
        <v>12</v>
      </c>
    </row>
    <row r="270" spans="1:8" hidden="1">
      <c r="A270" t="s">
        <v>293</v>
      </c>
      <c r="B270" t="s">
        <v>31</v>
      </c>
      <c r="C270" t="s">
        <v>15</v>
      </c>
      <c r="D270" s="1">
        <v>2436633250</v>
      </c>
      <c r="E270" s="1">
        <v>391859995</v>
      </c>
      <c r="F270">
        <v>332</v>
      </c>
      <c r="G270" t="s">
        <v>16</v>
      </c>
      <c r="H270" t="s">
        <v>12</v>
      </c>
    </row>
    <row r="271" spans="1:8" hidden="1">
      <c r="A271" t="s">
        <v>294</v>
      </c>
      <c r="B271" t="s">
        <v>52</v>
      </c>
      <c r="C271" t="s">
        <v>15</v>
      </c>
      <c r="D271" s="1">
        <v>1896760144</v>
      </c>
      <c r="E271" s="1">
        <v>133584735</v>
      </c>
      <c r="F271">
        <v>563</v>
      </c>
      <c r="G271" t="s">
        <v>19</v>
      </c>
      <c r="H271" t="s">
        <v>12</v>
      </c>
    </row>
    <row r="272" spans="1:8" hidden="1">
      <c r="A272" t="s">
        <v>295</v>
      </c>
      <c r="B272" t="s">
        <v>52</v>
      </c>
      <c r="C272" t="s">
        <v>15</v>
      </c>
      <c r="D272" s="1">
        <v>4502719022</v>
      </c>
      <c r="E272" s="1">
        <v>518611271</v>
      </c>
      <c r="F272" s="1">
        <v>1036</v>
      </c>
      <c r="G272" t="s">
        <v>19</v>
      </c>
      <c r="H272" t="s">
        <v>12</v>
      </c>
    </row>
    <row r="273" spans="1:8">
      <c r="A273" t="s">
        <v>296</v>
      </c>
      <c r="B273" t="s">
        <v>22</v>
      </c>
      <c r="C273" t="s">
        <v>23</v>
      </c>
      <c r="D273" s="1">
        <v>6355041100</v>
      </c>
      <c r="E273" s="1">
        <v>543361900</v>
      </c>
      <c r="F273">
        <v>790</v>
      </c>
      <c r="G273" t="s">
        <v>16</v>
      </c>
      <c r="H273" t="s">
        <v>12</v>
      </c>
    </row>
    <row r="274" spans="1:8" hidden="1">
      <c r="A274" t="s">
        <v>297</v>
      </c>
      <c r="B274" t="s">
        <v>80</v>
      </c>
      <c r="C274" t="s">
        <v>15</v>
      </c>
      <c r="D274" s="1">
        <v>12424862699</v>
      </c>
      <c r="E274" s="1">
        <v>820385928</v>
      </c>
      <c r="F274" s="1">
        <v>1940</v>
      </c>
      <c r="G274" t="s">
        <v>19</v>
      </c>
      <c r="H274" t="s">
        <v>12</v>
      </c>
    </row>
    <row r="275" spans="1:8" hidden="1">
      <c r="A275" t="s">
        <v>298</v>
      </c>
      <c r="B275" t="s">
        <v>14</v>
      </c>
      <c r="C275" t="s">
        <v>15</v>
      </c>
      <c r="D275" s="1">
        <v>2963730182</v>
      </c>
      <c r="E275" s="1">
        <v>287855655</v>
      </c>
      <c r="F275">
        <v>567</v>
      </c>
      <c r="G275" t="s">
        <v>19</v>
      </c>
      <c r="H275" t="s">
        <v>12</v>
      </c>
    </row>
    <row r="276" spans="1:8" hidden="1">
      <c r="A276" t="s">
        <v>299</v>
      </c>
      <c r="B276" t="s">
        <v>52</v>
      </c>
      <c r="C276" t="s">
        <v>15</v>
      </c>
      <c r="D276" s="1">
        <v>5348126340</v>
      </c>
      <c r="E276" s="1">
        <v>329630782</v>
      </c>
      <c r="F276" s="1">
        <v>1267</v>
      </c>
      <c r="G276" t="s">
        <v>19</v>
      </c>
      <c r="H276" t="s">
        <v>12</v>
      </c>
    </row>
    <row r="277" spans="1:8" hidden="1">
      <c r="A277" t="s">
        <v>300</v>
      </c>
      <c r="B277" t="s">
        <v>39</v>
      </c>
      <c r="C277" t="s">
        <v>15</v>
      </c>
      <c r="D277" s="1">
        <v>16215932255</v>
      </c>
      <c r="E277" s="1">
        <v>1191534074</v>
      </c>
      <c r="F277" s="1">
        <v>2210</v>
      </c>
      <c r="G277" t="s">
        <v>19</v>
      </c>
      <c r="H277" t="s">
        <v>12</v>
      </c>
    </row>
    <row r="278" spans="1:8" hidden="1">
      <c r="A278" t="s">
        <v>301</v>
      </c>
      <c r="B278" t="s">
        <v>52</v>
      </c>
      <c r="C278" t="s">
        <v>15</v>
      </c>
      <c r="D278" s="1">
        <v>35742554522</v>
      </c>
      <c r="E278" s="1">
        <v>1885312944</v>
      </c>
      <c r="F278" s="1">
        <v>4265</v>
      </c>
      <c r="G278" t="s">
        <v>16</v>
      </c>
      <c r="H278" t="s">
        <v>12</v>
      </c>
    </row>
    <row r="279" spans="1:8" hidden="1">
      <c r="A279" t="s">
        <v>302</v>
      </c>
      <c r="B279" t="s">
        <v>39</v>
      </c>
      <c r="C279" t="s">
        <v>15</v>
      </c>
      <c r="D279" s="1">
        <v>22518583270</v>
      </c>
      <c r="E279" s="1">
        <v>1366842362</v>
      </c>
      <c r="F279" s="1">
        <v>3202</v>
      </c>
      <c r="G279" t="s">
        <v>19</v>
      </c>
      <c r="H279" t="s">
        <v>12</v>
      </c>
    </row>
    <row r="280" spans="1:8" hidden="1">
      <c r="A280" t="s">
        <v>303</v>
      </c>
      <c r="B280" t="s">
        <v>43</v>
      </c>
      <c r="C280" t="s">
        <v>15</v>
      </c>
      <c r="D280" s="1">
        <v>11471317456</v>
      </c>
      <c r="E280" s="1">
        <v>421507450</v>
      </c>
      <c r="F280" s="1">
        <v>2455</v>
      </c>
      <c r="G280" t="s">
        <v>19</v>
      </c>
      <c r="H280" t="s">
        <v>12</v>
      </c>
    </row>
    <row r="281" spans="1:8" hidden="1">
      <c r="A281" t="s">
        <v>304</v>
      </c>
      <c r="B281" t="s">
        <v>31</v>
      </c>
      <c r="C281" t="s">
        <v>15</v>
      </c>
      <c r="D281" s="1">
        <v>4256654795</v>
      </c>
      <c r="E281" s="1">
        <v>500753041</v>
      </c>
      <c r="F281">
        <v>986</v>
      </c>
      <c r="G281" t="s">
        <v>19</v>
      </c>
      <c r="H281" t="s">
        <v>12</v>
      </c>
    </row>
    <row r="282" spans="1:8" hidden="1">
      <c r="A282" t="s">
        <v>305</v>
      </c>
      <c r="B282" t="s">
        <v>52</v>
      </c>
      <c r="C282" t="s">
        <v>15</v>
      </c>
      <c r="D282" s="1">
        <v>12393229434</v>
      </c>
      <c r="E282" s="1">
        <v>580175219</v>
      </c>
      <c r="F282" s="1">
        <v>2027</v>
      </c>
      <c r="G282" t="s">
        <v>16</v>
      </c>
      <c r="H282" t="s">
        <v>12</v>
      </c>
    </row>
    <row r="283" spans="1:8" hidden="1">
      <c r="A283" t="s">
        <v>306</v>
      </c>
      <c r="B283" t="s">
        <v>52</v>
      </c>
      <c r="C283" t="s">
        <v>15</v>
      </c>
      <c r="D283" s="1">
        <v>20758181778</v>
      </c>
      <c r="E283" s="1">
        <v>1314197225</v>
      </c>
      <c r="F283" s="1">
        <v>2821</v>
      </c>
      <c r="G283" t="s">
        <v>16</v>
      </c>
      <c r="H283" t="s">
        <v>12</v>
      </c>
    </row>
    <row r="284" spans="1:8" hidden="1">
      <c r="A284" t="s">
        <v>307</v>
      </c>
      <c r="B284" t="s">
        <v>61</v>
      </c>
      <c r="C284" t="s">
        <v>15</v>
      </c>
      <c r="D284" s="1">
        <v>2687089720</v>
      </c>
      <c r="E284" s="1">
        <v>288809940</v>
      </c>
      <c r="F284">
        <v>574</v>
      </c>
      <c r="G284" t="s">
        <v>16</v>
      </c>
      <c r="H284" t="s">
        <v>12</v>
      </c>
    </row>
    <row r="285" spans="1:8" hidden="1">
      <c r="A285" t="s">
        <v>308</v>
      </c>
      <c r="B285" t="s">
        <v>80</v>
      </c>
      <c r="C285" t="s">
        <v>15</v>
      </c>
      <c r="D285" s="1">
        <v>8109804988</v>
      </c>
      <c r="E285" s="1">
        <v>866415097</v>
      </c>
      <c r="F285" s="1">
        <v>1661</v>
      </c>
      <c r="G285" t="s">
        <v>19</v>
      </c>
      <c r="H285" t="s">
        <v>12</v>
      </c>
    </row>
    <row r="286" spans="1:8" hidden="1">
      <c r="A286" t="s">
        <v>309</v>
      </c>
      <c r="B286" t="s">
        <v>52</v>
      </c>
      <c r="C286" t="s">
        <v>15</v>
      </c>
      <c r="D286" s="1">
        <v>31788638842</v>
      </c>
      <c r="E286" s="1">
        <v>1978804035</v>
      </c>
      <c r="F286" s="1">
        <v>3706</v>
      </c>
      <c r="G286" t="s">
        <v>16</v>
      </c>
      <c r="H286" t="s">
        <v>12</v>
      </c>
    </row>
    <row r="287" spans="1:8" hidden="1">
      <c r="A287" t="s">
        <v>310</v>
      </c>
      <c r="B287" t="s">
        <v>18</v>
      </c>
      <c r="C287" t="s">
        <v>15</v>
      </c>
      <c r="D287" s="1">
        <v>5335741543</v>
      </c>
      <c r="E287" s="1">
        <v>689934889</v>
      </c>
      <c r="F287">
        <v>956</v>
      </c>
      <c r="G287" t="s">
        <v>19</v>
      </c>
      <c r="H287" t="s">
        <v>12</v>
      </c>
    </row>
    <row r="288" spans="1:8" hidden="1">
      <c r="A288" t="s">
        <v>311</v>
      </c>
      <c r="B288" t="s">
        <v>61</v>
      </c>
      <c r="C288" t="s">
        <v>15</v>
      </c>
      <c r="D288" s="1">
        <v>2836499504</v>
      </c>
      <c r="E288" s="1">
        <v>400039528</v>
      </c>
      <c r="F288">
        <v>485</v>
      </c>
      <c r="G288" t="s">
        <v>16</v>
      </c>
      <c r="H288" t="s">
        <v>12</v>
      </c>
    </row>
    <row r="289" spans="1:8" hidden="1">
      <c r="A289" t="s">
        <v>312</v>
      </c>
      <c r="B289" t="s">
        <v>61</v>
      </c>
      <c r="C289" t="s">
        <v>15</v>
      </c>
      <c r="D289" s="1">
        <v>18235181240</v>
      </c>
      <c r="E289" s="1">
        <v>1345294402</v>
      </c>
      <c r="F289" s="1">
        <v>3018</v>
      </c>
      <c r="G289" t="s">
        <v>19</v>
      </c>
      <c r="H289" t="s">
        <v>12</v>
      </c>
    </row>
    <row r="290" spans="1:8" hidden="1">
      <c r="A290" t="s">
        <v>313</v>
      </c>
      <c r="B290" t="s">
        <v>31</v>
      </c>
      <c r="C290" t="s">
        <v>15</v>
      </c>
      <c r="D290" s="1">
        <v>2156668643</v>
      </c>
      <c r="E290" s="1">
        <v>291709949</v>
      </c>
      <c r="F290">
        <v>525</v>
      </c>
      <c r="G290" t="s">
        <v>19</v>
      </c>
      <c r="H290" t="s">
        <v>12</v>
      </c>
    </row>
    <row r="291" spans="1:8" hidden="1">
      <c r="A291" t="s">
        <v>314</v>
      </c>
      <c r="B291" t="s">
        <v>26</v>
      </c>
      <c r="C291" t="s">
        <v>15</v>
      </c>
      <c r="D291" s="1">
        <v>9855211712</v>
      </c>
      <c r="E291" s="1">
        <v>363653326</v>
      </c>
      <c r="F291" s="1">
        <v>2199</v>
      </c>
      <c r="G291" t="s">
        <v>16</v>
      </c>
      <c r="H291" t="s">
        <v>12</v>
      </c>
    </row>
    <row r="292" spans="1:8" hidden="1">
      <c r="A292" t="s">
        <v>315</v>
      </c>
      <c r="B292" t="s">
        <v>80</v>
      </c>
      <c r="C292" t="s">
        <v>15</v>
      </c>
      <c r="D292" s="1">
        <v>2459089362</v>
      </c>
      <c r="E292" s="1">
        <v>294445442</v>
      </c>
      <c r="F292">
        <v>450</v>
      </c>
      <c r="G292" t="s">
        <v>19</v>
      </c>
      <c r="H292" t="s">
        <v>12</v>
      </c>
    </row>
    <row r="293" spans="1:8" hidden="1">
      <c r="A293" t="s">
        <v>316</v>
      </c>
      <c r="B293" t="s">
        <v>52</v>
      </c>
      <c r="C293" t="s">
        <v>15</v>
      </c>
      <c r="D293" s="1">
        <v>5244636631</v>
      </c>
      <c r="E293" s="1">
        <v>655119683</v>
      </c>
      <c r="F293" s="1">
        <v>1071</v>
      </c>
      <c r="G293" t="s">
        <v>19</v>
      </c>
      <c r="H293" t="s">
        <v>12</v>
      </c>
    </row>
    <row r="294" spans="1:8" hidden="1">
      <c r="A294" t="s">
        <v>317</v>
      </c>
      <c r="B294" t="s">
        <v>52</v>
      </c>
      <c r="C294" t="s">
        <v>15</v>
      </c>
      <c r="D294" s="1">
        <v>14749763087</v>
      </c>
      <c r="E294" s="1">
        <v>1000599857</v>
      </c>
      <c r="F294" s="1">
        <v>2006</v>
      </c>
      <c r="G294" t="s">
        <v>16</v>
      </c>
      <c r="H294" t="s">
        <v>12</v>
      </c>
    </row>
    <row r="295" spans="1:8" hidden="1">
      <c r="A295" t="s">
        <v>318</v>
      </c>
      <c r="B295" t="s">
        <v>80</v>
      </c>
      <c r="C295" t="s">
        <v>15</v>
      </c>
      <c r="D295" s="1">
        <v>8312449843</v>
      </c>
      <c r="E295" s="1">
        <v>614188351</v>
      </c>
      <c r="F295" s="1">
        <v>1514</v>
      </c>
      <c r="G295" t="s">
        <v>19</v>
      </c>
      <c r="H295" t="s">
        <v>12</v>
      </c>
    </row>
    <row r="296" spans="1:8" hidden="1">
      <c r="A296" t="s">
        <v>319</v>
      </c>
      <c r="B296" t="s">
        <v>52</v>
      </c>
      <c r="C296" t="s">
        <v>15</v>
      </c>
      <c r="D296" s="1">
        <v>18556795006</v>
      </c>
      <c r="E296" s="1">
        <v>1467142509</v>
      </c>
      <c r="F296" s="1">
        <v>2353</v>
      </c>
      <c r="G296" t="s">
        <v>16</v>
      </c>
      <c r="H296" t="s">
        <v>12</v>
      </c>
    </row>
    <row r="297" spans="1:8" hidden="1">
      <c r="A297" t="s">
        <v>320</v>
      </c>
      <c r="B297" t="s">
        <v>52</v>
      </c>
      <c r="C297" t="s">
        <v>15</v>
      </c>
      <c r="D297" s="1">
        <v>2320027371</v>
      </c>
      <c r="E297" s="1">
        <v>249304214</v>
      </c>
      <c r="F297">
        <v>420</v>
      </c>
      <c r="G297" t="s">
        <v>16</v>
      </c>
      <c r="H297" t="s">
        <v>12</v>
      </c>
    </row>
    <row r="298" spans="1:8" hidden="1">
      <c r="A298" t="s">
        <v>321</v>
      </c>
      <c r="B298" t="s">
        <v>52</v>
      </c>
      <c r="C298" t="s">
        <v>15</v>
      </c>
      <c r="D298" s="1">
        <v>45969720766</v>
      </c>
      <c r="E298" s="1">
        <v>3185200325</v>
      </c>
      <c r="F298" s="1">
        <v>4814</v>
      </c>
      <c r="G298" t="s">
        <v>16</v>
      </c>
      <c r="H298" t="s">
        <v>12</v>
      </c>
    </row>
    <row r="299" spans="1:8" hidden="1">
      <c r="A299" t="s">
        <v>322</v>
      </c>
      <c r="B299" t="s">
        <v>52</v>
      </c>
      <c r="C299" t="s">
        <v>15</v>
      </c>
      <c r="D299" s="1">
        <v>15410576940</v>
      </c>
      <c r="E299" s="1">
        <v>754849278</v>
      </c>
      <c r="F299" s="1">
        <v>2475</v>
      </c>
      <c r="G299" t="s">
        <v>19</v>
      </c>
      <c r="H299" t="s">
        <v>12</v>
      </c>
    </row>
    <row r="300" spans="1:8" hidden="1">
      <c r="A300" t="s">
        <v>323</v>
      </c>
      <c r="B300" t="s">
        <v>80</v>
      </c>
      <c r="C300" t="s">
        <v>15</v>
      </c>
      <c r="D300" s="1">
        <v>3089242501</v>
      </c>
      <c r="E300" s="1">
        <v>365213933</v>
      </c>
      <c r="F300">
        <v>652</v>
      </c>
      <c r="G300" t="s">
        <v>19</v>
      </c>
      <c r="H300" t="s">
        <v>12</v>
      </c>
    </row>
    <row r="301" spans="1:8" hidden="1">
      <c r="A301" t="s">
        <v>324</v>
      </c>
      <c r="B301" t="s">
        <v>80</v>
      </c>
      <c r="C301" t="s">
        <v>15</v>
      </c>
      <c r="D301" s="1">
        <v>6397412499</v>
      </c>
      <c r="E301" s="1">
        <v>633257767</v>
      </c>
      <c r="F301">
        <v>958</v>
      </c>
      <c r="G301" t="s">
        <v>16</v>
      </c>
      <c r="H301" t="s">
        <v>12</v>
      </c>
    </row>
    <row r="302" spans="1:8" hidden="1">
      <c r="A302" t="s">
        <v>325</v>
      </c>
      <c r="B302" t="s">
        <v>52</v>
      </c>
      <c r="C302" t="s">
        <v>15</v>
      </c>
      <c r="D302" s="1">
        <v>7153691079</v>
      </c>
      <c r="E302" s="1">
        <v>600302775</v>
      </c>
      <c r="F302" s="1">
        <v>1486</v>
      </c>
      <c r="G302" t="s">
        <v>19</v>
      </c>
      <c r="H302" t="s">
        <v>12</v>
      </c>
    </row>
    <row r="303" spans="1:8" hidden="1">
      <c r="A303" t="s">
        <v>326</v>
      </c>
      <c r="B303" t="s">
        <v>80</v>
      </c>
      <c r="C303" t="s">
        <v>15</v>
      </c>
      <c r="D303" s="1">
        <v>4117852907</v>
      </c>
      <c r="E303" s="1">
        <v>273009714</v>
      </c>
      <c r="F303">
        <v>862</v>
      </c>
      <c r="G303" t="s">
        <v>19</v>
      </c>
      <c r="H303" t="s">
        <v>12</v>
      </c>
    </row>
    <row r="304" spans="1:8" hidden="1">
      <c r="A304" t="s">
        <v>327</v>
      </c>
      <c r="B304" t="s">
        <v>14</v>
      </c>
      <c r="C304" t="s">
        <v>15</v>
      </c>
      <c r="D304" s="1">
        <v>15802714342</v>
      </c>
      <c r="E304" s="1">
        <v>1059647851</v>
      </c>
      <c r="F304" s="1">
        <v>2443</v>
      </c>
      <c r="G304" t="s">
        <v>19</v>
      </c>
      <c r="H304" t="s">
        <v>12</v>
      </c>
    </row>
    <row r="305" spans="1:8" hidden="1">
      <c r="A305" t="s">
        <v>328</v>
      </c>
      <c r="B305" t="s">
        <v>26</v>
      </c>
      <c r="C305" t="s">
        <v>15</v>
      </c>
      <c r="D305" s="1">
        <v>3324091828</v>
      </c>
      <c r="E305" s="1">
        <v>438271157</v>
      </c>
      <c r="F305">
        <v>591</v>
      </c>
      <c r="G305" t="s">
        <v>19</v>
      </c>
      <c r="H305" t="s">
        <v>12</v>
      </c>
    </row>
    <row r="306" spans="1:8" hidden="1">
      <c r="A306" t="s">
        <v>329</v>
      </c>
      <c r="B306" t="s">
        <v>14</v>
      </c>
      <c r="C306" t="s">
        <v>15</v>
      </c>
      <c r="D306" s="1">
        <v>9291004205</v>
      </c>
      <c r="E306" s="1">
        <v>343164388</v>
      </c>
      <c r="F306" s="1">
        <v>1907</v>
      </c>
      <c r="G306" t="s">
        <v>16</v>
      </c>
      <c r="H306" t="s">
        <v>12</v>
      </c>
    </row>
    <row r="307" spans="1:8" hidden="1">
      <c r="A307" t="s">
        <v>330</v>
      </c>
      <c r="B307" t="s">
        <v>14</v>
      </c>
      <c r="C307" t="s">
        <v>15</v>
      </c>
      <c r="D307" s="1">
        <v>8359472496</v>
      </c>
      <c r="E307" s="1">
        <v>716949844</v>
      </c>
      <c r="F307" s="1">
        <v>1506</v>
      </c>
      <c r="G307" t="s">
        <v>19</v>
      </c>
      <c r="H307" t="s">
        <v>12</v>
      </c>
    </row>
    <row r="308" spans="1:8" hidden="1">
      <c r="A308" t="s">
        <v>331</v>
      </c>
      <c r="B308" t="s">
        <v>14</v>
      </c>
      <c r="C308" t="s">
        <v>15</v>
      </c>
      <c r="D308" s="1">
        <v>4562127970</v>
      </c>
      <c r="E308" s="1">
        <v>730707420</v>
      </c>
      <c r="F308">
        <v>641</v>
      </c>
      <c r="G308" t="s">
        <v>16</v>
      </c>
      <c r="H308" t="s">
        <v>12</v>
      </c>
    </row>
    <row r="309" spans="1:8">
      <c r="A309" t="s">
        <v>332</v>
      </c>
      <c r="B309" t="s">
        <v>22</v>
      </c>
      <c r="C309" t="s">
        <v>15</v>
      </c>
      <c r="D309" s="1">
        <v>3693484604</v>
      </c>
      <c r="E309" s="1">
        <v>378973677</v>
      </c>
      <c r="F309">
        <v>626</v>
      </c>
      <c r="G309" t="s">
        <v>16</v>
      </c>
      <c r="H309" t="s">
        <v>12</v>
      </c>
    </row>
    <row r="310" spans="1:8" hidden="1">
      <c r="A310" t="s">
        <v>333</v>
      </c>
      <c r="B310" t="s">
        <v>31</v>
      </c>
      <c r="C310" t="s">
        <v>15</v>
      </c>
      <c r="D310" s="1">
        <v>29741286561</v>
      </c>
      <c r="E310" s="1">
        <v>1801388116</v>
      </c>
      <c r="F310" s="1">
        <v>3834</v>
      </c>
      <c r="G310" t="s">
        <v>16</v>
      </c>
      <c r="H310" t="s">
        <v>12</v>
      </c>
    </row>
    <row r="311" spans="1:8" hidden="1">
      <c r="A311" t="s">
        <v>334</v>
      </c>
      <c r="B311" t="s">
        <v>14</v>
      </c>
      <c r="C311" t="s">
        <v>15</v>
      </c>
      <c r="D311" s="1">
        <v>1844584734</v>
      </c>
      <c r="E311" s="1">
        <v>225093320</v>
      </c>
      <c r="F311">
        <v>427</v>
      </c>
      <c r="G311" t="s">
        <v>19</v>
      </c>
      <c r="H311" t="s">
        <v>12</v>
      </c>
    </row>
    <row r="312" spans="1:8" hidden="1">
      <c r="A312" t="s">
        <v>335</v>
      </c>
      <c r="B312" t="s">
        <v>39</v>
      </c>
      <c r="C312" t="s">
        <v>15</v>
      </c>
      <c r="D312" s="1">
        <v>14070658684</v>
      </c>
      <c r="E312" s="1">
        <v>779016613</v>
      </c>
      <c r="F312" s="1">
        <v>2712</v>
      </c>
      <c r="G312" t="s">
        <v>16</v>
      </c>
      <c r="H312" t="s">
        <v>12</v>
      </c>
    </row>
    <row r="313" spans="1:8" hidden="1">
      <c r="A313" t="s">
        <v>336</v>
      </c>
      <c r="B313" t="s">
        <v>52</v>
      </c>
      <c r="C313" t="s">
        <v>15</v>
      </c>
      <c r="D313" s="1">
        <v>5176541548</v>
      </c>
      <c r="E313" s="1">
        <v>401490444</v>
      </c>
      <c r="F313" s="1">
        <v>1190</v>
      </c>
      <c r="G313" t="s">
        <v>19</v>
      </c>
      <c r="H313" t="s">
        <v>12</v>
      </c>
    </row>
    <row r="314" spans="1:8" hidden="1">
      <c r="A314" t="s">
        <v>337</v>
      </c>
      <c r="B314" t="s">
        <v>52</v>
      </c>
      <c r="C314" t="s">
        <v>15</v>
      </c>
      <c r="D314" s="1">
        <v>6414447989</v>
      </c>
      <c r="E314" s="1">
        <v>808450425</v>
      </c>
      <c r="F314" s="1">
        <v>1300</v>
      </c>
      <c r="G314" t="s">
        <v>19</v>
      </c>
      <c r="H314" t="s">
        <v>12</v>
      </c>
    </row>
    <row r="315" spans="1:8" hidden="1">
      <c r="A315" t="s">
        <v>338</v>
      </c>
      <c r="B315" t="s">
        <v>26</v>
      </c>
      <c r="C315" t="s">
        <v>15</v>
      </c>
      <c r="D315" s="1">
        <v>12294640443</v>
      </c>
      <c r="E315" s="1">
        <v>933222554</v>
      </c>
      <c r="F315" s="1">
        <v>2059</v>
      </c>
      <c r="G315" t="s">
        <v>19</v>
      </c>
      <c r="H315" t="s">
        <v>12</v>
      </c>
    </row>
    <row r="316" spans="1:8" hidden="1">
      <c r="A316" t="s">
        <v>339</v>
      </c>
      <c r="B316" t="s">
        <v>26</v>
      </c>
      <c r="C316" t="s">
        <v>15</v>
      </c>
      <c r="D316" s="1">
        <v>27834818201</v>
      </c>
      <c r="E316" s="1">
        <v>1244610455</v>
      </c>
      <c r="F316" s="1">
        <v>3890</v>
      </c>
      <c r="G316" t="s">
        <v>16</v>
      </c>
      <c r="H316" t="s">
        <v>12</v>
      </c>
    </row>
    <row r="317" spans="1:8" hidden="1">
      <c r="A317" t="s">
        <v>340</v>
      </c>
      <c r="B317" t="s">
        <v>80</v>
      </c>
      <c r="C317" t="s">
        <v>15</v>
      </c>
      <c r="D317" s="1">
        <v>2592706317</v>
      </c>
      <c r="E317" s="1">
        <v>462993497</v>
      </c>
      <c r="F317">
        <v>456</v>
      </c>
      <c r="G317" t="s">
        <v>19</v>
      </c>
      <c r="H317" t="s">
        <v>12</v>
      </c>
    </row>
    <row r="318" spans="1:8" hidden="1">
      <c r="A318" t="s">
        <v>341</v>
      </c>
      <c r="B318" t="s">
        <v>14</v>
      </c>
      <c r="C318" t="s">
        <v>15</v>
      </c>
      <c r="D318" s="1">
        <v>2503819121</v>
      </c>
      <c r="E318" s="1">
        <v>228641553</v>
      </c>
      <c r="F318">
        <v>645</v>
      </c>
      <c r="G318" t="s">
        <v>19</v>
      </c>
      <c r="H318" t="s">
        <v>12</v>
      </c>
    </row>
    <row r="319" spans="1:8" hidden="1">
      <c r="A319" t="s">
        <v>342</v>
      </c>
      <c r="B319" t="s">
        <v>26</v>
      </c>
      <c r="C319" t="s">
        <v>15</v>
      </c>
      <c r="D319" s="1">
        <v>2166965111</v>
      </c>
      <c r="E319" s="1">
        <v>211144345</v>
      </c>
      <c r="F319">
        <v>418</v>
      </c>
      <c r="G319" t="s">
        <v>67</v>
      </c>
      <c r="H319" t="s">
        <v>12</v>
      </c>
    </row>
    <row r="320" spans="1:8" hidden="1">
      <c r="A320" t="s">
        <v>343</v>
      </c>
      <c r="B320" t="s">
        <v>14</v>
      </c>
      <c r="C320" t="s">
        <v>15</v>
      </c>
      <c r="D320" s="1">
        <v>7363224895</v>
      </c>
      <c r="E320" s="1">
        <v>865706639</v>
      </c>
      <c r="F320">
        <v>925</v>
      </c>
      <c r="G320" t="s">
        <v>16</v>
      </c>
      <c r="H320" t="s">
        <v>12</v>
      </c>
    </row>
    <row r="321" spans="1:8">
      <c r="A321" t="s">
        <v>344</v>
      </c>
      <c r="B321" t="s">
        <v>22</v>
      </c>
      <c r="C321" t="s">
        <v>88</v>
      </c>
      <c r="D321" s="1">
        <v>81729095825</v>
      </c>
      <c r="E321" s="1">
        <v>15672845018</v>
      </c>
      <c r="F321" s="1">
        <v>2514</v>
      </c>
      <c r="G321" t="s">
        <v>16</v>
      </c>
      <c r="H321" t="s">
        <v>12</v>
      </c>
    </row>
    <row r="322" spans="1:8">
      <c r="A322" t="s">
        <v>345</v>
      </c>
      <c r="B322" t="s">
        <v>22</v>
      </c>
      <c r="C322" t="s">
        <v>88</v>
      </c>
      <c r="D322" s="1">
        <v>163559167996</v>
      </c>
      <c r="E322" s="1">
        <v>15569043567</v>
      </c>
      <c r="F322" s="1">
        <v>11528</v>
      </c>
      <c r="G322" t="s">
        <v>19</v>
      </c>
      <c r="H322" t="s">
        <v>12</v>
      </c>
    </row>
    <row r="323" spans="1:8" hidden="1">
      <c r="A323" t="s">
        <v>346</v>
      </c>
      <c r="B323" t="s">
        <v>31</v>
      </c>
      <c r="C323" t="s">
        <v>15</v>
      </c>
      <c r="D323" s="1">
        <v>5615943106</v>
      </c>
      <c r="E323" s="1">
        <v>660960890</v>
      </c>
      <c r="F323" s="1">
        <v>1304</v>
      </c>
      <c r="G323" t="s">
        <v>19</v>
      </c>
      <c r="H323" t="s">
        <v>12</v>
      </c>
    </row>
    <row r="324" spans="1:8" hidden="1">
      <c r="A324" t="s">
        <v>347</v>
      </c>
      <c r="B324" t="s">
        <v>43</v>
      </c>
      <c r="C324" t="s">
        <v>15</v>
      </c>
      <c r="D324" s="1">
        <v>20725158506</v>
      </c>
      <c r="E324" s="1">
        <v>1095265639</v>
      </c>
      <c r="F324" s="1">
        <v>3597</v>
      </c>
      <c r="G324" t="s">
        <v>16</v>
      </c>
      <c r="H324" t="s">
        <v>12</v>
      </c>
    </row>
    <row r="325" spans="1:8" hidden="1">
      <c r="A325" t="s">
        <v>348</v>
      </c>
      <c r="B325" t="s">
        <v>31</v>
      </c>
      <c r="C325" t="s">
        <v>15</v>
      </c>
      <c r="D325" s="1">
        <v>17497960346</v>
      </c>
      <c r="E325" s="1">
        <v>828253020</v>
      </c>
      <c r="F325" s="1">
        <v>2646</v>
      </c>
      <c r="G325" t="s">
        <v>16</v>
      </c>
      <c r="H325" t="s">
        <v>12</v>
      </c>
    </row>
    <row r="326" spans="1:8" hidden="1">
      <c r="A326" t="s">
        <v>349</v>
      </c>
      <c r="B326" t="s">
        <v>31</v>
      </c>
      <c r="C326" t="s">
        <v>15</v>
      </c>
      <c r="D326" s="1">
        <v>20151735433</v>
      </c>
      <c r="E326" s="1">
        <v>1118340200</v>
      </c>
      <c r="F326" s="1">
        <v>3217</v>
      </c>
      <c r="G326" t="s">
        <v>19</v>
      </c>
      <c r="H326" t="s">
        <v>12</v>
      </c>
    </row>
    <row r="327" spans="1:8" hidden="1">
      <c r="A327" t="s">
        <v>350</v>
      </c>
      <c r="B327" t="s">
        <v>14</v>
      </c>
      <c r="C327" t="s">
        <v>15</v>
      </c>
      <c r="D327" s="1">
        <v>1913442621</v>
      </c>
      <c r="E327" s="1">
        <v>326486388</v>
      </c>
      <c r="F327">
        <v>472</v>
      </c>
      <c r="G327" t="s">
        <v>19</v>
      </c>
      <c r="H327" t="s">
        <v>12</v>
      </c>
    </row>
    <row r="328" spans="1:8" hidden="1">
      <c r="A328" t="s">
        <v>351</v>
      </c>
      <c r="B328" t="s">
        <v>52</v>
      </c>
      <c r="C328" t="s">
        <v>15</v>
      </c>
      <c r="D328" s="1">
        <v>15075571328</v>
      </c>
      <c r="E328" s="1">
        <v>903444080</v>
      </c>
      <c r="F328" s="1">
        <v>2353</v>
      </c>
      <c r="G328" t="s">
        <v>19</v>
      </c>
      <c r="H328" t="s">
        <v>12</v>
      </c>
    </row>
    <row r="329" spans="1:8" hidden="1">
      <c r="A329" t="s">
        <v>352</v>
      </c>
      <c r="B329" t="s">
        <v>31</v>
      </c>
      <c r="C329" t="s">
        <v>15</v>
      </c>
      <c r="D329" s="1">
        <v>9381669253</v>
      </c>
      <c r="E329" s="1">
        <v>458718455</v>
      </c>
      <c r="F329" s="1">
        <v>1990</v>
      </c>
      <c r="G329" t="s">
        <v>16</v>
      </c>
      <c r="H329" t="s">
        <v>12</v>
      </c>
    </row>
    <row r="330" spans="1:8" hidden="1">
      <c r="A330" t="s">
        <v>353</v>
      </c>
      <c r="B330" t="s">
        <v>31</v>
      </c>
      <c r="C330" t="s">
        <v>15</v>
      </c>
      <c r="D330" s="1">
        <v>2752526490</v>
      </c>
      <c r="E330" s="1">
        <v>263263751</v>
      </c>
      <c r="F330">
        <v>739</v>
      </c>
      <c r="G330" t="s">
        <v>19</v>
      </c>
      <c r="H330" t="s">
        <v>12</v>
      </c>
    </row>
    <row r="331" spans="1:8" hidden="1">
      <c r="A331" t="s">
        <v>354</v>
      </c>
      <c r="B331" t="s">
        <v>31</v>
      </c>
      <c r="C331" t="s">
        <v>15</v>
      </c>
      <c r="D331" s="1">
        <v>8402923016</v>
      </c>
      <c r="E331" s="1">
        <v>584590673</v>
      </c>
      <c r="F331" s="1">
        <v>2051</v>
      </c>
      <c r="G331" t="s">
        <v>19</v>
      </c>
      <c r="H331" t="s">
        <v>12</v>
      </c>
    </row>
    <row r="332" spans="1:8" hidden="1">
      <c r="A332" t="s">
        <v>355</v>
      </c>
      <c r="B332" t="s">
        <v>43</v>
      </c>
      <c r="C332" t="s">
        <v>15</v>
      </c>
      <c r="D332" s="1">
        <v>25394355779</v>
      </c>
      <c r="E332" s="1">
        <v>1334284700</v>
      </c>
      <c r="F332" s="1">
        <v>3216</v>
      </c>
      <c r="G332" t="s">
        <v>19</v>
      </c>
      <c r="H332" t="s">
        <v>12</v>
      </c>
    </row>
    <row r="333" spans="1:8" hidden="1">
      <c r="A333" t="s">
        <v>356</v>
      </c>
      <c r="B333" t="s">
        <v>14</v>
      </c>
      <c r="C333" t="s">
        <v>15</v>
      </c>
      <c r="D333" s="1">
        <v>23837702704</v>
      </c>
      <c r="E333" s="1">
        <v>944895982</v>
      </c>
      <c r="F333" s="1">
        <v>3117</v>
      </c>
      <c r="G333" t="s">
        <v>19</v>
      </c>
      <c r="H333" t="s">
        <v>12</v>
      </c>
    </row>
    <row r="334" spans="1:8" hidden="1">
      <c r="A334" t="s">
        <v>357</v>
      </c>
      <c r="B334" t="s">
        <v>80</v>
      </c>
      <c r="C334" t="s">
        <v>15</v>
      </c>
      <c r="D334" s="1">
        <v>4902901315</v>
      </c>
      <c r="E334" s="1">
        <v>477371332</v>
      </c>
      <c r="F334" s="1">
        <v>1126</v>
      </c>
      <c r="G334" t="s">
        <v>19</v>
      </c>
      <c r="H334" t="s">
        <v>12</v>
      </c>
    </row>
    <row r="335" spans="1:8" hidden="1">
      <c r="A335" t="s">
        <v>358</v>
      </c>
      <c r="B335" t="s">
        <v>14</v>
      </c>
      <c r="C335" t="s">
        <v>15</v>
      </c>
      <c r="D335" s="1">
        <v>6063598506</v>
      </c>
      <c r="E335" s="1">
        <v>576322631</v>
      </c>
      <c r="F335">
        <v>849</v>
      </c>
      <c r="G335" t="s">
        <v>16</v>
      </c>
      <c r="H335" t="s">
        <v>12</v>
      </c>
    </row>
    <row r="336" spans="1:8" hidden="1">
      <c r="A336" t="s">
        <v>359</v>
      </c>
      <c r="B336" t="s">
        <v>52</v>
      </c>
      <c r="C336" t="s">
        <v>15</v>
      </c>
      <c r="D336" s="1">
        <v>14145075872</v>
      </c>
      <c r="E336" s="1">
        <v>873061617</v>
      </c>
      <c r="F336" s="1">
        <v>2044</v>
      </c>
      <c r="G336" t="s">
        <v>16</v>
      </c>
      <c r="H336" t="s">
        <v>12</v>
      </c>
    </row>
    <row r="337" spans="1:8" hidden="1">
      <c r="A337" t="s">
        <v>360</v>
      </c>
      <c r="B337" t="s">
        <v>43</v>
      </c>
      <c r="C337" t="s">
        <v>15</v>
      </c>
      <c r="D337" s="1">
        <v>16798072371</v>
      </c>
      <c r="E337" s="1">
        <v>1261766885</v>
      </c>
      <c r="F337" s="1">
        <v>2543</v>
      </c>
      <c r="G337" t="s">
        <v>19</v>
      </c>
      <c r="H337" t="s">
        <v>12</v>
      </c>
    </row>
    <row r="338" spans="1:8" hidden="1">
      <c r="A338" t="s">
        <v>361</v>
      </c>
      <c r="B338" t="s">
        <v>43</v>
      </c>
      <c r="C338" t="s">
        <v>15</v>
      </c>
      <c r="D338" s="1">
        <v>8330367488</v>
      </c>
      <c r="E338" s="1">
        <v>528774597</v>
      </c>
      <c r="F338" s="1">
        <v>1473</v>
      </c>
      <c r="G338" t="s">
        <v>67</v>
      </c>
      <c r="H338" t="s">
        <v>12</v>
      </c>
    </row>
    <row r="339" spans="1:8" hidden="1">
      <c r="A339" t="s">
        <v>362</v>
      </c>
      <c r="B339" t="s">
        <v>52</v>
      </c>
      <c r="C339" t="s">
        <v>15</v>
      </c>
      <c r="D339" s="1">
        <v>6767456362</v>
      </c>
      <c r="E339" s="1">
        <v>701443171</v>
      </c>
      <c r="F339" s="1">
        <v>1289</v>
      </c>
      <c r="G339" t="s">
        <v>19</v>
      </c>
      <c r="H339" t="s">
        <v>12</v>
      </c>
    </row>
    <row r="340" spans="1:8" hidden="1">
      <c r="A340" t="s">
        <v>363</v>
      </c>
      <c r="B340" t="s">
        <v>61</v>
      </c>
      <c r="C340" t="s">
        <v>15</v>
      </c>
      <c r="D340" s="1">
        <v>63535286985</v>
      </c>
      <c r="E340" s="1">
        <v>2195329330</v>
      </c>
      <c r="F340" s="1">
        <v>6432</v>
      </c>
      <c r="G340" t="s">
        <v>16</v>
      </c>
      <c r="H340" t="s">
        <v>12</v>
      </c>
    </row>
    <row r="341" spans="1:8" hidden="1">
      <c r="A341" t="s">
        <v>364</v>
      </c>
      <c r="B341" t="s">
        <v>39</v>
      </c>
      <c r="C341" t="s">
        <v>15</v>
      </c>
      <c r="D341" s="1">
        <v>5486674243</v>
      </c>
      <c r="E341" s="1">
        <v>780527255</v>
      </c>
      <c r="F341" s="1">
        <v>1161</v>
      </c>
      <c r="G341" t="s">
        <v>19</v>
      </c>
      <c r="H341" t="s">
        <v>12</v>
      </c>
    </row>
    <row r="342" spans="1:8" hidden="1">
      <c r="A342" t="s">
        <v>365</v>
      </c>
      <c r="B342" t="s">
        <v>39</v>
      </c>
      <c r="C342" t="s">
        <v>15</v>
      </c>
      <c r="D342" s="1">
        <v>7589085947</v>
      </c>
      <c r="E342" s="1">
        <v>473590040</v>
      </c>
      <c r="F342" s="1">
        <v>1588</v>
      </c>
      <c r="G342" t="s">
        <v>19</v>
      </c>
      <c r="H342" t="s">
        <v>12</v>
      </c>
    </row>
    <row r="343" spans="1:8" hidden="1">
      <c r="A343" t="s">
        <v>366</v>
      </c>
      <c r="B343" t="s">
        <v>33</v>
      </c>
      <c r="C343" t="s">
        <v>15</v>
      </c>
      <c r="D343" s="1">
        <v>8669768022</v>
      </c>
      <c r="E343" s="1">
        <v>548592921</v>
      </c>
      <c r="F343" s="1">
        <v>1758</v>
      </c>
      <c r="G343" t="s">
        <v>19</v>
      </c>
      <c r="H343" t="s">
        <v>12</v>
      </c>
    </row>
    <row r="344" spans="1:8">
      <c r="A344" t="s">
        <v>367</v>
      </c>
      <c r="B344" t="s">
        <v>22</v>
      </c>
      <c r="C344" t="s">
        <v>88</v>
      </c>
      <c r="D344" s="1">
        <v>83367805471</v>
      </c>
      <c r="E344" s="1">
        <v>18769030746</v>
      </c>
      <c r="F344" s="1">
        <v>4371</v>
      </c>
      <c r="G344" t="s">
        <v>16</v>
      </c>
      <c r="H344" t="s">
        <v>12</v>
      </c>
    </row>
    <row r="345" spans="1:8" hidden="1">
      <c r="A345" t="s">
        <v>368</v>
      </c>
      <c r="B345" t="s">
        <v>18</v>
      </c>
      <c r="C345" t="s">
        <v>15</v>
      </c>
      <c r="D345" s="1">
        <v>10288610823</v>
      </c>
      <c r="E345" s="1">
        <v>678777605</v>
      </c>
      <c r="F345" s="1">
        <v>2197</v>
      </c>
      <c r="G345" t="s">
        <v>16</v>
      </c>
      <c r="H345" t="s">
        <v>12</v>
      </c>
    </row>
    <row r="346" spans="1:8" hidden="1">
      <c r="A346" t="s">
        <v>369</v>
      </c>
      <c r="B346" t="s">
        <v>61</v>
      </c>
      <c r="C346" t="s">
        <v>15</v>
      </c>
      <c r="D346" s="1">
        <v>14688066287</v>
      </c>
      <c r="E346" s="1">
        <v>870865104</v>
      </c>
      <c r="F346" s="1">
        <v>3048</v>
      </c>
      <c r="G346" t="s">
        <v>19</v>
      </c>
      <c r="H346" t="s">
        <v>12</v>
      </c>
    </row>
    <row r="347" spans="1:8" hidden="1">
      <c r="A347" t="s">
        <v>370</v>
      </c>
      <c r="B347" t="s">
        <v>33</v>
      </c>
      <c r="C347" t="s">
        <v>15</v>
      </c>
      <c r="D347" s="1">
        <v>4256835725</v>
      </c>
      <c r="E347" s="1">
        <v>352130587</v>
      </c>
      <c r="F347">
        <v>646</v>
      </c>
      <c r="G347" t="s">
        <v>29</v>
      </c>
      <c r="H347" t="s">
        <v>12</v>
      </c>
    </row>
    <row r="348" spans="1:8" hidden="1">
      <c r="A348" t="s">
        <v>371</v>
      </c>
      <c r="B348" t="s">
        <v>26</v>
      </c>
      <c r="C348" t="s">
        <v>15</v>
      </c>
      <c r="D348" s="1">
        <v>25987270762</v>
      </c>
      <c r="E348" s="1">
        <v>1485914387</v>
      </c>
      <c r="F348" s="1">
        <v>4021</v>
      </c>
      <c r="G348" t="s">
        <v>19</v>
      </c>
      <c r="H348" t="s">
        <v>12</v>
      </c>
    </row>
    <row r="349" spans="1:8" hidden="1">
      <c r="A349" t="s">
        <v>372</v>
      </c>
      <c r="B349" t="s">
        <v>52</v>
      </c>
      <c r="C349" t="s">
        <v>15</v>
      </c>
      <c r="D349" s="1">
        <v>35737989194</v>
      </c>
      <c r="E349" s="1">
        <v>1661362672</v>
      </c>
      <c r="F349" s="1">
        <v>4370</v>
      </c>
      <c r="G349" t="s">
        <v>16</v>
      </c>
      <c r="H349" t="s">
        <v>12</v>
      </c>
    </row>
    <row r="350" spans="1:8" hidden="1">
      <c r="A350" t="s">
        <v>373</v>
      </c>
      <c r="B350" t="s">
        <v>14</v>
      </c>
      <c r="C350" t="s">
        <v>15</v>
      </c>
      <c r="D350" s="1">
        <v>8603836517</v>
      </c>
      <c r="E350" s="1">
        <v>923273131</v>
      </c>
      <c r="F350" s="1">
        <v>1765</v>
      </c>
      <c r="G350" t="s">
        <v>19</v>
      </c>
      <c r="H350" t="s">
        <v>12</v>
      </c>
    </row>
    <row r="351" spans="1:8" hidden="1">
      <c r="A351" t="s">
        <v>374</v>
      </c>
      <c r="B351" t="s">
        <v>52</v>
      </c>
      <c r="C351" t="s">
        <v>15</v>
      </c>
      <c r="D351" s="1">
        <v>34002587932</v>
      </c>
      <c r="E351" s="1">
        <v>2194613935</v>
      </c>
      <c r="F351" s="1">
        <v>4172</v>
      </c>
      <c r="G351" t="s">
        <v>16</v>
      </c>
      <c r="H351" t="s">
        <v>12</v>
      </c>
    </row>
    <row r="352" spans="1:8" hidden="1">
      <c r="A352" t="s">
        <v>375</v>
      </c>
      <c r="B352" t="s">
        <v>14</v>
      </c>
      <c r="C352" t="s">
        <v>15</v>
      </c>
      <c r="D352" s="1">
        <v>7767768850</v>
      </c>
      <c r="E352" s="1">
        <v>611727335</v>
      </c>
      <c r="F352" s="1">
        <v>1554</v>
      </c>
      <c r="G352" t="s">
        <v>16</v>
      </c>
      <c r="H352" t="s">
        <v>12</v>
      </c>
    </row>
    <row r="353" spans="1:8" hidden="1">
      <c r="A353" t="s">
        <v>376</v>
      </c>
      <c r="B353" t="s">
        <v>31</v>
      </c>
      <c r="C353" t="s">
        <v>15</v>
      </c>
      <c r="D353" s="1">
        <v>2870676672</v>
      </c>
      <c r="E353" s="1">
        <v>385149310</v>
      </c>
      <c r="F353">
        <v>609</v>
      </c>
      <c r="G353" t="s">
        <v>19</v>
      </c>
      <c r="H353" t="s">
        <v>12</v>
      </c>
    </row>
    <row r="354" spans="1:8" hidden="1">
      <c r="A354" t="s">
        <v>377</v>
      </c>
      <c r="B354" t="s">
        <v>14</v>
      </c>
      <c r="C354" t="s">
        <v>15</v>
      </c>
      <c r="D354" s="1">
        <v>96556498204</v>
      </c>
      <c r="E354" s="1">
        <v>12258427738</v>
      </c>
      <c r="F354" s="1">
        <v>7690</v>
      </c>
      <c r="G354" t="s">
        <v>19</v>
      </c>
      <c r="H354" t="s">
        <v>12</v>
      </c>
    </row>
    <row r="355" spans="1:8" hidden="1">
      <c r="A355" t="s">
        <v>378</v>
      </c>
      <c r="B355" t="s">
        <v>43</v>
      </c>
      <c r="C355" t="s">
        <v>15</v>
      </c>
      <c r="D355" s="1">
        <v>13640173478</v>
      </c>
      <c r="E355" s="1">
        <v>833208983</v>
      </c>
      <c r="F355" s="1">
        <v>1934</v>
      </c>
      <c r="G355" t="s">
        <v>19</v>
      </c>
      <c r="H355" t="s">
        <v>12</v>
      </c>
    </row>
    <row r="356" spans="1:8" hidden="1">
      <c r="A356" t="s">
        <v>379</v>
      </c>
      <c r="B356" t="s">
        <v>26</v>
      </c>
      <c r="C356" t="s">
        <v>15</v>
      </c>
      <c r="D356" s="1">
        <v>2266313754</v>
      </c>
      <c r="E356" s="1">
        <v>239760825</v>
      </c>
      <c r="F356">
        <v>452</v>
      </c>
      <c r="G356" t="s">
        <v>132</v>
      </c>
      <c r="H356" t="s">
        <v>12</v>
      </c>
    </row>
    <row r="357" spans="1:8" hidden="1">
      <c r="A357" t="s">
        <v>380</v>
      </c>
      <c r="B357" t="s">
        <v>14</v>
      </c>
      <c r="C357" t="s">
        <v>15</v>
      </c>
      <c r="D357" s="1">
        <v>9515839585</v>
      </c>
      <c r="E357" s="1">
        <v>1138432876</v>
      </c>
      <c r="F357" s="1">
        <v>1780</v>
      </c>
      <c r="G357" t="s">
        <v>19</v>
      </c>
      <c r="H357" t="s">
        <v>12</v>
      </c>
    </row>
    <row r="358" spans="1:8" hidden="1">
      <c r="A358" t="s">
        <v>381</v>
      </c>
      <c r="B358" t="s">
        <v>43</v>
      </c>
      <c r="C358" t="s">
        <v>15</v>
      </c>
      <c r="D358" s="1">
        <v>8572100005</v>
      </c>
      <c r="E358" s="1">
        <v>593105851</v>
      </c>
      <c r="F358" s="1">
        <v>1920</v>
      </c>
      <c r="G358" t="s">
        <v>19</v>
      </c>
      <c r="H358" t="s">
        <v>12</v>
      </c>
    </row>
    <row r="359" spans="1:8" hidden="1">
      <c r="A359" t="s">
        <v>382</v>
      </c>
      <c r="B359" t="s">
        <v>43</v>
      </c>
      <c r="C359" t="s">
        <v>15</v>
      </c>
      <c r="D359" s="1">
        <v>21553999708</v>
      </c>
      <c r="E359" s="1">
        <v>1136141301</v>
      </c>
      <c r="F359" s="1">
        <v>3642</v>
      </c>
      <c r="G359" t="s">
        <v>16</v>
      </c>
      <c r="H359" t="s">
        <v>12</v>
      </c>
    </row>
    <row r="360" spans="1:8" hidden="1">
      <c r="A360" t="s">
        <v>383</v>
      </c>
      <c r="B360" t="s">
        <v>18</v>
      </c>
      <c r="C360" t="s">
        <v>15</v>
      </c>
      <c r="D360" s="1">
        <v>5513621868</v>
      </c>
      <c r="E360" s="1">
        <v>618408295</v>
      </c>
      <c r="F360" s="1">
        <v>1034</v>
      </c>
      <c r="G360" t="s">
        <v>16</v>
      </c>
      <c r="H360" t="s">
        <v>12</v>
      </c>
    </row>
    <row r="361" spans="1:8" hidden="1">
      <c r="A361" t="s">
        <v>384</v>
      </c>
      <c r="B361" t="s">
        <v>39</v>
      </c>
      <c r="C361" t="s">
        <v>15</v>
      </c>
      <c r="D361" s="1">
        <v>37120772206</v>
      </c>
      <c r="E361" s="1">
        <v>1986745337</v>
      </c>
      <c r="F361" s="1">
        <v>4778</v>
      </c>
      <c r="G361" t="s">
        <v>16</v>
      </c>
      <c r="H361" t="s">
        <v>12</v>
      </c>
    </row>
    <row r="362" spans="1:8" hidden="1">
      <c r="A362" t="s">
        <v>385</v>
      </c>
      <c r="B362" t="s">
        <v>33</v>
      </c>
      <c r="C362" t="s">
        <v>15</v>
      </c>
      <c r="D362" s="1">
        <v>5346051924</v>
      </c>
      <c r="E362" s="1">
        <v>479548164</v>
      </c>
      <c r="F362">
        <v>975</v>
      </c>
      <c r="G362" t="s">
        <v>132</v>
      </c>
      <c r="H362" t="s">
        <v>12</v>
      </c>
    </row>
    <row r="363" spans="1:8" hidden="1">
      <c r="A363" t="s">
        <v>386</v>
      </c>
      <c r="B363" t="s">
        <v>31</v>
      </c>
      <c r="C363" t="s">
        <v>15</v>
      </c>
      <c r="D363" s="1">
        <v>14054365090</v>
      </c>
      <c r="E363" s="1">
        <v>927975583</v>
      </c>
      <c r="F363" s="1">
        <v>2070</v>
      </c>
      <c r="G363" t="s">
        <v>19</v>
      </c>
      <c r="H363" t="s">
        <v>12</v>
      </c>
    </row>
    <row r="364" spans="1:8" hidden="1">
      <c r="A364" t="s">
        <v>387</v>
      </c>
      <c r="B364" t="s">
        <v>14</v>
      </c>
      <c r="C364" t="s">
        <v>15</v>
      </c>
      <c r="D364" s="1">
        <v>4617071399</v>
      </c>
      <c r="E364" s="1">
        <v>347609028</v>
      </c>
      <c r="F364">
        <v>689</v>
      </c>
      <c r="G364" t="s">
        <v>67</v>
      </c>
      <c r="H364" t="s">
        <v>12</v>
      </c>
    </row>
    <row r="365" spans="1:8" hidden="1">
      <c r="A365" t="s">
        <v>388</v>
      </c>
      <c r="B365" t="s">
        <v>31</v>
      </c>
      <c r="C365" t="s">
        <v>15</v>
      </c>
      <c r="D365" s="1">
        <v>9877534140</v>
      </c>
      <c r="E365" s="1">
        <v>262280789</v>
      </c>
      <c r="F365" s="1">
        <v>1815</v>
      </c>
      <c r="G365" t="s">
        <v>16</v>
      </c>
      <c r="H365" t="s">
        <v>12</v>
      </c>
    </row>
    <row r="366" spans="1:8" hidden="1">
      <c r="A366" t="s">
        <v>389</v>
      </c>
      <c r="B366" t="s">
        <v>26</v>
      </c>
      <c r="C366" t="s">
        <v>15</v>
      </c>
      <c r="D366" s="1">
        <v>16698064439</v>
      </c>
      <c r="E366" s="1">
        <v>704262318</v>
      </c>
      <c r="F366" s="1">
        <v>2442</v>
      </c>
      <c r="G366" t="s">
        <v>16</v>
      </c>
      <c r="H366" t="s">
        <v>12</v>
      </c>
    </row>
    <row r="367" spans="1:8" hidden="1">
      <c r="A367" t="s">
        <v>390</v>
      </c>
      <c r="B367" t="s">
        <v>80</v>
      </c>
      <c r="C367" t="s">
        <v>15</v>
      </c>
      <c r="D367" s="1">
        <v>3338991505</v>
      </c>
      <c r="E367" s="1">
        <v>245640969</v>
      </c>
      <c r="F367">
        <v>579</v>
      </c>
      <c r="G367" t="s">
        <v>132</v>
      </c>
      <c r="H367" t="s">
        <v>12</v>
      </c>
    </row>
    <row r="368" spans="1:8" hidden="1">
      <c r="A368" t="s">
        <v>391</v>
      </c>
      <c r="B368" t="s">
        <v>43</v>
      </c>
      <c r="C368" t="s">
        <v>15</v>
      </c>
      <c r="D368" s="1">
        <v>12510204709</v>
      </c>
      <c r="E368" s="1">
        <v>1222303653</v>
      </c>
      <c r="F368" s="1">
        <v>2305</v>
      </c>
      <c r="G368" t="s">
        <v>19</v>
      </c>
      <c r="H368" t="s">
        <v>12</v>
      </c>
    </row>
    <row r="369" spans="1:8" hidden="1">
      <c r="A369" t="s">
        <v>392</v>
      </c>
      <c r="B369" t="s">
        <v>80</v>
      </c>
      <c r="C369" t="s">
        <v>15</v>
      </c>
      <c r="D369" s="1">
        <v>14588728726</v>
      </c>
      <c r="E369" s="1">
        <v>941315386</v>
      </c>
      <c r="F369" s="1">
        <v>2293</v>
      </c>
      <c r="G369" t="s">
        <v>19</v>
      </c>
      <c r="H369" t="s">
        <v>12</v>
      </c>
    </row>
    <row r="370" spans="1:8" hidden="1">
      <c r="A370" t="s">
        <v>393</v>
      </c>
      <c r="B370" t="s">
        <v>14</v>
      </c>
      <c r="C370" t="s">
        <v>15</v>
      </c>
      <c r="D370" s="1">
        <v>5947721216</v>
      </c>
      <c r="E370" s="1">
        <v>588797573</v>
      </c>
      <c r="F370" s="1">
        <v>1558</v>
      </c>
      <c r="G370" t="s">
        <v>16</v>
      </c>
      <c r="H370" t="s">
        <v>12</v>
      </c>
    </row>
    <row r="371" spans="1:8" hidden="1">
      <c r="A371" t="s">
        <v>394</v>
      </c>
      <c r="B371" t="s">
        <v>14</v>
      </c>
      <c r="C371" t="s">
        <v>15</v>
      </c>
      <c r="D371" s="1">
        <v>1873618158</v>
      </c>
      <c r="E371" s="1">
        <v>213835190</v>
      </c>
      <c r="F371">
        <v>343</v>
      </c>
      <c r="G371" t="s">
        <v>132</v>
      </c>
      <c r="H371" t="s">
        <v>12</v>
      </c>
    </row>
    <row r="372" spans="1:8" hidden="1">
      <c r="A372" t="s">
        <v>395</v>
      </c>
      <c r="B372" t="s">
        <v>26</v>
      </c>
      <c r="C372" t="s">
        <v>15</v>
      </c>
      <c r="D372" s="1">
        <v>2000893760</v>
      </c>
      <c r="E372" s="1">
        <v>179813896</v>
      </c>
      <c r="F372">
        <v>304</v>
      </c>
      <c r="G372" t="s">
        <v>29</v>
      </c>
      <c r="H372" t="s">
        <v>12</v>
      </c>
    </row>
    <row r="373" spans="1:8" hidden="1">
      <c r="A373" t="s">
        <v>396</v>
      </c>
      <c r="B373" t="s">
        <v>14</v>
      </c>
      <c r="C373" t="s">
        <v>15</v>
      </c>
      <c r="D373" s="1">
        <v>32428054449</v>
      </c>
      <c r="E373" s="1">
        <v>1596006991</v>
      </c>
      <c r="F373" s="1">
        <v>4539</v>
      </c>
      <c r="G373" t="s">
        <v>16</v>
      </c>
      <c r="H373" t="s">
        <v>12</v>
      </c>
    </row>
    <row r="374" spans="1:8" hidden="1">
      <c r="A374" t="s">
        <v>397</v>
      </c>
      <c r="B374" t="s">
        <v>31</v>
      </c>
      <c r="C374" t="s">
        <v>15</v>
      </c>
      <c r="D374" s="1">
        <v>18361545381</v>
      </c>
      <c r="E374" s="1">
        <v>999210302</v>
      </c>
      <c r="F374" s="1">
        <v>3103</v>
      </c>
      <c r="G374" t="s">
        <v>16</v>
      </c>
      <c r="H374" t="s">
        <v>12</v>
      </c>
    </row>
    <row r="375" spans="1:8" hidden="1">
      <c r="A375" t="s">
        <v>398</v>
      </c>
      <c r="B375" t="s">
        <v>26</v>
      </c>
      <c r="C375" t="s">
        <v>15</v>
      </c>
      <c r="D375" s="1">
        <v>24163325200</v>
      </c>
      <c r="E375" s="1">
        <v>1398985236</v>
      </c>
      <c r="F375" s="1">
        <v>4066</v>
      </c>
      <c r="G375" t="s">
        <v>19</v>
      </c>
      <c r="H375" t="s">
        <v>12</v>
      </c>
    </row>
    <row r="376" spans="1:8" hidden="1">
      <c r="A376" t="s">
        <v>399</v>
      </c>
      <c r="B376" t="s">
        <v>43</v>
      </c>
      <c r="C376" t="s">
        <v>15</v>
      </c>
      <c r="D376" s="1">
        <v>4862871296</v>
      </c>
      <c r="E376" s="1">
        <v>454051291</v>
      </c>
      <c r="F376" s="1">
        <v>1281</v>
      </c>
      <c r="G376" t="s">
        <v>19</v>
      </c>
      <c r="H376" t="s">
        <v>12</v>
      </c>
    </row>
    <row r="377" spans="1:8" hidden="1">
      <c r="A377" t="s">
        <v>400</v>
      </c>
      <c r="B377" t="s">
        <v>26</v>
      </c>
      <c r="C377" t="s">
        <v>15</v>
      </c>
      <c r="D377" s="1">
        <v>7904743558</v>
      </c>
      <c r="E377" s="1">
        <v>483755131</v>
      </c>
      <c r="F377" s="1">
        <v>1560</v>
      </c>
      <c r="G377" t="s">
        <v>16</v>
      </c>
      <c r="H377" t="s">
        <v>12</v>
      </c>
    </row>
    <row r="378" spans="1:8" hidden="1">
      <c r="A378" t="s">
        <v>401</v>
      </c>
      <c r="B378" t="s">
        <v>18</v>
      </c>
      <c r="C378" t="s">
        <v>15</v>
      </c>
      <c r="D378" s="1">
        <v>11755305920</v>
      </c>
      <c r="E378" s="1">
        <v>950456371</v>
      </c>
      <c r="F378" s="1">
        <v>2402</v>
      </c>
      <c r="G378" t="s">
        <v>19</v>
      </c>
      <c r="H378" t="s">
        <v>12</v>
      </c>
    </row>
    <row r="379" spans="1:8" hidden="1">
      <c r="A379" t="s">
        <v>402</v>
      </c>
      <c r="B379" t="s">
        <v>14</v>
      </c>
      <c r="C379" t="s">
        <v>15</v>
      </c>
      <c r="D379" s="1">
        <v>6673205302</v>
      </c>
      <c r="E379" s="1">
        <v>846011706</v>
      </c>
      <c r="F379" s="1">
        <v>1457</v>
      </c>
      <c r="G379" t="s">
        <v>19</v>
      </c>
      <c r="H379" t="s">
        <v>12</v>
      </c>
    </row>
    <row r="380" spans="1:8" hidden="1">
      <c r="A380" t="s">
        <v>403</v>
      </c>
      <c r="B380" t="s">
        <v>14</v>
      </c>
      <c r="C380" t="s">
        <v>15</v>
      </c>
      <c r="D380" s="1">
        <v>3242179616</v>
      </c>
      <c r="E380" s="1">
        <v>456097293</v>
      </c>
      <c r="F380">
        <v>616</v>
      </c>
      <c r="G380" t="s">
        <v>19</v>
      </c>
      <c r="H380" t="s">
        <v>12</v>
      </c>
    </row>
    <row r="381" spans="1:8" hidden="1">
      <c r="A381" t="s">
        <v>404</v>
      </c>
      <c r="B381" t="s">
        <v>18</v>
      </c>
      <c r="C381" t="s">
        <v>15</v>
      </c>
      <c r="D381" s="1">
        <v>5540461765</v>
      </c>
      <c r="E381" s="1">
        <v>234813710</v>
      </c>
      <c r="F381" s="1">
        <v>1403</v>
      </c>
      <c r="G381" t="s">
        <v>19</v>
      </c>
      <c r="H381" t="s">
        <v>12</v>
      </c>
    </row>
    <row r="382" spans="1:8" hidden="1">
      <c r="A382" t="s">
        <v>405</v>
      </c>
      <c r="B382" t="s">
        <v>31</v>
      </c>
      <c r="C382" t="s">
        <v>15</v>
      </c>
      <c r="D382" s="1">
        <v>19344351278</v>
      </c>
      <c r="E382" s="1">
        <v>1047116314</v>
      </c>
      <c r="F382" s="1">
        <v>3197</v>
      </c>
      <c r="G382" t="s">
        <v>16</v>
      </c>
      <c r="H382" t="s">
        <v>12</v>
      </c>
    </row>
    <row r="383" spans="1:8" hidden="1">
      <c r="A383" t="s">
        <v>406</v>
      </c>
      <c r="B383" t="s">
        <v>43</v>
      </c>
      <c r="C383" t="s">
        <v>15</v>
      </c>
      <c r="D383" s="1">
        <v>2199220463</v>
      </c>
      <c r="E383" s="1">
        <v>263287093</v>
      </c>
      <c r="F383">
        <v>402</v>
      </c>
      <c r="G383" t="s">
        <v>16</v>
      </c>
      <c r="H383" t="s">
        <v>12</v>
      </c>
    </row>
    <row r="384" spans="1:8">
      <c r="A384" t="s">
        <v>407</v>
      </c>
      <c r="B384" t="s">
        <v>22</v>
      </c>
      <c r="C384" t="s">
        <v>88</v>
      </c>
      <c r="D384" s="1">
        <v>78700265317</v>
      </c>
      <c r="E384" s="1">
        <v>6189161486</v>
      </c>
      <c r="F384" s="1">
        <v>4354</v>
      </c>
      <c r="G384" t="s">
        <v>16</v>
      </c>
      <c r="H384" t="s">
        <v>12</v>
      </c>
    </row>
    <row r="385" spans="1:8" hidden="1">
      <c r="A385" t="s">
        <v>408</v>
      </c>
      <c r="B385" t="s">
        <v>61</v>
      </c>
      <c r="C385" t="s">
        <v>15</v>
      </c>
      <c r="D385" s="1">
        <v>30881162434</v>
      </c>
      <c r="E385" s="1">
        <v>1626646782</v>
      </c>
      <c r="F385" s="1">
        <v>4428</v>
      </c>
      <c r="G385" t="s">
        <v>16</v>
      </c>
      <c r="H385" t="s">
        <v>12</v>
      </c>
    </row>
    <row r="386" spans="1:8" hidden="1">
      <c r="A386" t="s">
        <v>409</v>
      </c>
      <c r="B386" t="s">
        <v>39</v>
      </c>
      <c r="C386" t="s">
        <v>15</v>
      </c>
      <c r="D386" s="1">
        <v>17461409643</v>
      </c>
      <c r="E386" s="1">
        <v>946814520</v>
      </c>
      <c r="F386" s="1">
        <v>2318</v>
      </c>
      <c r="G386" t="s">
        <v>16</v>
      </c>
      <c r="H386" t="s">
        <v>12</v>
      </c>
    </row>
    <row r="387" spans="1:8" hidden="1">
      <c r="A387" t="s">
        <v>410</v>
      </c>
      <c r="B387" t="s">
        <v>80</v>
      </c>
      <c r="C387" t="s">
        <v>15</v>
      </c>
      <c r="D387" s="1">
        <v>10500961216</v>
      </c>
      <c r="E387" s="1">
        <v>780689604</v>
      </c>
      <c r="F387" s="1">
        <v>1950</v>
      </c>
      <c r="G387" t="s">
        <v>19</v>
      </c>
      <c r="H387" t="s">
        <v>12</v>
      </c>
    </row>
    <row r="388" spans="1:8" hidden="1">
      <c r="A388" t="s">
        <v>411</v>
      </c>
      <c r="B388" t="s">
        <v>33</v>
      </c>
      <c r="C388" t="s">
        <v>15</v>
      </c>
      <c r="D388" s="1">
        <v>16572156603</v>
      </c>
      <c r="E388" s="1">
        <v>1111615747</v>
      </c>
      <c r="F388" s="1">
        <v>2254</v>
      </c>
      <c r="G388" t="s">
        <v>19</v>
      </c>
      <c r="H388" t="s">
        <v>12</v>
      </c>
    </row>
    <row r="389" spans="1:8" hidden="1">
      <c r="A389" t="s">
        <v>412</v>
      </c>
      <c r="B389" t="s">
        <v>26</v>
      </c>
      <c r="C389" t="s">
        <v>15</v>
      </c>
      <c r="D389" s="1">
        <v>14136018663</v>
      </c>
      <c r="E389" s="1">
        <v>710579790</v>
      </c>
      <c r="F389" s="1">
        <v>2669</v>
      </c>
      <c r="G389" t="s">
        <v>19</v>
      </c>
      <c r="H389" t="s">
        <v>12</v>
      </c>
    </row>
    <row r="390" spans="1:8" hidden="1">
      <c r="A390" t="s">
        <v>413</v>
      </c>
      <c r="B390" t="s">
        <v>31</v>
      </c>
      <c r="C390" t="s">
        <v>15</v>
      </c>
      <c r="D390" s="1">
        <v>5098533553</v>
      </c>
      <c r="E390" s="1">
        <v>418658991</v>
      </c>
      <c r="F390">
        <v>758</v>
      </c>
      <c r="G390" t="s">
        <v>29</v>
      </c>
      <c r="H390" t="s">
        <v>12</v>
      </c>
    </row>
    <row r="391" spans="1:8" hidden="1">
      <c r="A391" t="s">
        <v>414</v>
      </c>
      <c r="B391" t="s">
        <v>31</v>
      </c>
      <c r="C391" t="s">
        <v>15</v>
      </c>
      <c r="D391" s="1">
        <v>3491220987</v>
      </c>
      <c r="E391" s="1">
        <v>163873824</v>
      </c>
      <c r="F391">
        <v>537</v>
      </c>
      <c r="G391" t="s">
        <v>67</v>
      </c>
      <c r="H391" t="s">
        <v>12</v>
      </c>
    </row>
    <row r="392" spans="1:8" hidden="1">
      <c r="A392" t="s">
        <v>415</v>
      </c>
      <c r="B392" t="s">
        <v>31</v>
      </c>
      <c r="C392" t="s">
        <v>15</v>
      </c>
      <c r="D392" s="1">
        <v>17908230061</v>
      </c>
      <c r="E392" s="1">
        <v>1317361658</v>
      </c>
      <c r="F392" s="1">
        <v>2996</v>
      </c>
      <c r="G392" t="s">
        <v>16</v>
      </c>
      <c r="H392" t="s">
        <v>12</v>
      </c>
    </row>
    <row r="393" spans="1:8" hidden="1">
      <c r="A393" t="s">
        <v>416</v>
      </c>
      <c r="B393" t="s">
        <v>43</v>
      </c>
      <c r="C393" t="s">
        <v>15</v>
      </c>
      <c r="D393" s="1">
        <v>6267360979</v>
      </c>
      <c r="E393" s="1">
        <v>627360196</v>
      </c>
      <c r="F393">
        <v>877</v>
      </c>
      <c r="G393" t="s">
        <v>29</v>
      </c>
      <c r="H393" t="s">
        <v>12</v>
      </c>
    </row>
    <row r="394" spans="1:8" hidden="1">
      <c r="A394" t="s">
        <v>417</v>
      </c>
      <c r="B394" t="s">
        <v>31</v>
      </c>
      <c r="C394" t="s">
        <v>15</v>
      </c>
      <c r="D394" s="1">
        <v>13566117221</v>
      </c>
      <c r="E394" s="1">
        <v>932294046</v>
      </c>
      <c r="F394" s="1">
        <v>1863</v>
      </c>
      <c r="G394" t="s">
        <v>19</v>
      </c>
      <c r="H394" t="s">
        <v>12</v>
      </c>
    </row>
    <row r="395" spans="1:8" hidden="1">
      <c r="A395" t="s">
        <v>418</v>
      </c>
      <c r="B395" t="s">
        <v>14</v>
      </c>
      <c r="C395" t="s">
        <v>15</v>
      </c>
      <c r="D395" s="1">
        <v>2292546641</v>
      </c>
      <c r="E395" s="1">
        <v>322425950</v>
      </c>
      <c r="F395">
        <v>452</v>
      </c>
      <c r="G395" t="s">
        <v>19</v>
      </c>
      <c r="H395" t="s">
        <v>12</v>
      </c>
    </row>
    <row r="396" spans="1:8" hidden="1">
      <c r="A396" t="s">
        <v>419</v>
      </c>
      <c r="B396" t="s">
        <v>14</v>
      </c>
      <c r="C396" t="s">
        <v>15</v>
      </c>
      <c r="D396" s="1">
        <v>5971603640</v>
      </c>
      <c r="E396" s="1">
        <v>733388293</v>
      </c>
      <c r="F396" s="1">
        <v>1306</v>
      </c>
      <c r="G396" t="s">
        <v>19</v>
      </c>
      <c r="H396" t="s">
        <v>12</v>
      </c>
    </row>
    <row r="397" spans="1:8" hidden="1">
      <c r="A397" t="s">
        <v>420</v>
      </c>
      <c r="B397" t="s">
        <v>33</v>
      </c>
      <c r="C397" t="s">
        <v>15</v>
      </c>
      <c r="D397" s="1">
        <v>8403066389</v>
      </c>
      <c r="E397" s="1">
        <v>583726544</v>
      </c>
      <c r="F397" s="1">
        <v>2064</v>
      </c>
      <c r="G397" t="s">
        <v>19</v>
      </c>
      <c r="H397" t="s">
        <v>12</v>
      </c>
    </row>
    <row r="398" spans="1:8" hidden="1">
      <c r="A398" t="s">
        <v>421</v>
      </c>
      <c r="B398" t="s">
        <v>14</v>
      </c>
      <c r="C398" t="s">
        <v>15</v>
      </c>
      <c r="D398" s="1">
        <v>18987716573</v>
      </c>
      <c r="E398" s="1">
        <v>1716584396</v>
      </c>
      <c r="F398" s="1">
        <v>2316</v>
      </c>
      <c r="G398" t="s">
        <v>16</v>
      </c>
      <c r="H398" t="s">
        <v>12</v>
      </c>
    </row>
    <row r="399" spans="1:8" hidden="1">
      <c r="A399" t="s">
        <v>422</v>
      </c>
      <c r="B399" t="s">
        <v>14</v>
      </c>
      <c r="C399" t="s">
        <v>15</v>
      </c>
      <c r="D399" s="1">
        <v>21144234454</v>
      </c>
      <c r="E399" s="1">
        <v>1707891416</v>
      </c>
      <c r="F399" s="1">
        <v>2571</v>
      </c>
      <c r="G399" t="s">
        <v>19</v>
      </c>
      <c r="H399" t="s">
        <v>12</v>
      </c>
    </row>
    <row r="400" spans="1:8" hidden="1">
      <c r="A400" t="s">
        <v>423</v>
      </c>
      <c r="B400" t="s">
        <v>18</v>
      </c>
      <c r="C400" t="s">
        <v>15</v>
      </c>
      <c r="D400" s="1">
        <v>3016465828</v>
      </c>
      <c r="E400" s="1">
        <v>236602188</v>
      </c>
      <c r="F400">
        <v>908</v>
      </c>
      <c r="G400" t="s">
        <v>19</v>
      </c>
      <c r="H400" t="s">
        <v>12</v>
      </c>
    </row>
    <row r="401" spans="1:8" hidden="1">
      <c r="A401" t="s">
        <v>424</v>
      </c>
      <c r="B401" t="s">
        <v>39</v>
      </c>
      <c r="C401" t="s">
        <v>15</v>
      </c>
      <c r="D401" s="1">
        <v>1914233067</v>
      </c>
      <c r="E401" s="1">
        <v>177052379</v>
      </c>
      <c r="F401">
        <v>599</v>
      </c>
      <c r="G401" t="s">
        <v>19</v>
      </c>
      <c r="H401" t="s">
        <v>12</v>
      </c>
    </row>
    <row r="402" spans="1:8" hidden="1">
      <c r="A402" t="s">
        <v>425</v>
      </c>
      <c r="B402" t="s">
        <v>80</v>
      </c>
      <c r="C402" t="s">
        <v>15</v>
      </c>
      <c r="D402" s="1">
        <v>2688405435</v>
      </c>
      <c r="E402" s="1">
        <v>298931986</v>
      </c>
      <c r="F402">
        <v>615</v>
      </c>
      <c r="G402" t="s">
        <v>19</v>
      </c>
      <c r="H402" t="s">
        <v>12</v>
      </c>
    </row>
    <row r="403" spans="1:8" hidden="1">
      <c r="A403" t="s">
        <v>426</v>
      </c>
      <c r="B403" t="s">
        <v>26</v>
      </c>
      <c r="C403" t="s">
        <v>15</v>
      </c>
      <c r="D403" s="1">
        <v>39109979990</v>
      </c>
      <c r="E403" s="1">
        <v>2209912984</v>
      </c>
      <c r="F403" s="1">
        <v>5434</v>
      </c>
      <c r="G403" t="s">
        <v>132</v>
      </c>
      <c r="H403" t="s">
        <v>12</v>
      </c>
    </row>
    <row r="404" spans="1:8" hidden="1">
      <c r="A404" t="s">
        <v>427</v>
      </c>
      <c r="B404" t="s">
        <v>43</v>
      </c>
      <c r="C404" t="s">
        <v>15</v>
      </c>
      <c r="D404" s="1">
        <v>4029293400</v>
      </c>
      <c r="E404" s="1">
        <v>391648439</v>
      </c>
      <c r="F404">
        <v>768</v>
      </c>
      <c r="G404" t="s">
        <v>132</v>
      </c>
      <c r="H404" t="s">
        <v>12</v>
      </c>
    </row>
    <row r="405" spans="1:8" hidden="1">
      <c r="A405" t="s">
        <v>428</v>
      </c>
      <c r="B405" t="s">
        <v>52</v>
      </c>
      <c r="C405" t="s">
        <v>15</v>
      </c>
      <c r="D405" s="1">
        <v>1950577037</v>
      </c>
      <c r="E405" s="1">
        <v>240891758</v>
      </c>
      <c r="F405">
        <v>410</v>
      </c>
      <c r="G405" t="s">
        <v>16</v>
      </c>
      <c r="H405" t="s">
        <v>12</v>
      </c>
    </row>
    <row r="406" spans="1:8" hidden="1">
      <c r="A406" t="s">
        <v>429</v>
      </c>
      <c r="B406" t="s">
        <v>52</v>
      </c>
      <c r="C406" t="s">
        <v>15</v>
      </c>
      <c r="D406" s="1">
        <v>25563771065</v>
      </c>
      <c r="E406" s="1">
        <v>1431539814</v>
      </c>
      <c r="F406" s="1">
        <v>3289</v>
      </c>
      <c r="G406" t="s">
        <v>16</v>
      </c>
      <c r="H406" t="s">
        <v>12</v>
      </c>
    </row>
    <row r="407" spans="1:8" hidden="1">
      <c r="A407" t="s">
        <v>430</v>
      </c>
      <c r="B407" t="s">
        <v>14</v>
      </c>
      <c r="C407" t="s">
        <v>15</v>
      </c>
      <c r="D407" s="1">
        <v>10199484936</v>
      </c>
      <c r="E407" s="1">
        <v>568844297</v>
      </c>
      <c r="F407" s="1">
        <v>1681</v>
      </c>
      <c r="G407" t="s">
        <v>132</v>
      </c>
      <c r="H407" t="s">
        <v>12</v>
      </c>
    </row>
    <row r="408" spans="1:8">
      <c r="A408" t="s">
        <v>431</v>
      </c>
      <c r="B408" t="s">
        <v>22</v>
      </c>
      <c r="C408" t="s">
        <v>15</v>
      </c>
      <c r="D408" s="1">
        <v>2528465481</v>
      </c>
      <c r="E408" s="1">
        <v>288518242</v>
      </c>
      <c r="F408">
        <v>417</v>
      </c>
      <c r="G408" t="s">
        <v>132</v>
      </c>
      <c r="H408" t="s">
        <v>12</v>
      </c>
    </row>
    <row r="409" spans="1:8" hidden="1">
      <c r="A409" t="s">
        <v>432</v>
      </c>
      <c r="B409" t="s">
        <v>31</v>
      </c>
      <c r="C409" t="s">
        <v>15</v>
      </c>
      <c r="D409" s="1">
        <v>1703485987</v>
      </c>
      <c r="E409" s="1">
        <v>188697915</v>
      </c>
      <c r="F409">
        <v>223</v>
      </c>
      <c r="G409" t="s">
        <v>29</v>
      </c>
      <c r="H409" t="s">
        <v>12</v>
      </c>
    </row>
    <row r="410" spans="1:8" hidden="1">
      <c r="A410" t="s">
        <v>433</v>
      </c>
      <c r="B410" t="s">
        <v>14</v>
      </c>
      <c r="C410" t="s">
        <v>15</v>
      </c>
      <c r="D410" s="1">
        <v>2773882244</v>
      </c>
      <c r="E410" s="1">
        <v>309964648</v>
      </c>
      <c r="F410">
        <v>330</v>
      </c>
      <c r="G410" t="s">
        <v>16</v>
      </c>
      <c r="H410" t="s">
        <v>12</v>
      </c>
    </row>
    <row r="411" spans="1:8" hidden="1">
      <c r="A411" t="s">
        <v>434</v>
      </c>
      <c r="B411" t="s">
        <v>33</v>
      </c>
      <c r="C411" t="s">
        <v>15</v>
      </c>
      <c r="D411" s="1">
        <v>2444168192</v>
      </c>
      <c r="E411" s="1">
        <v>217299831</v>
      </c>
      <c r="F411">
        <v>746</v>
      </c>
      <c r="G411" t="s">
        <v>19</v>
      </c>
      <c r="H411" t="s">
        <v>12</v>
      </c>
    </row>
    <row r="412" spans="1:8" hidden="1">
      <c r="A412" t="s">
        <v>435</v>
      </c>
      <c r="B412" t="s">
        <v>39</v>
      </c>
      <c r="C412" t="s">
        <v>15</v>
      </c>
      <c r="D412" s="1">
        <v>15344057004</v>
      </c>
      <c r="E412" s="1">
        <v>644982261</v>
      </c>
      <c r="F412" s="1">
        <v>2636</v>
      </c>
      <c r="G412" t="s">
        <v>16</v>
      </c>
      <c r="H412" t="s">
        <v>12</v>
      </c>
    </row>
    <row r="413" spans="1:8" hidden="1">
      <c r="A413" t="s">
        <v>436</v>
      </c>
      <c r="B413" t="s">
        <v>43</v>
      </c>
      <c r="C413" t="s">
        <v>15</v>
      </c>
      <c r="D413" s="1">
        <v>20396579966</v>
      </c>
      <c r="E413" s="1">
        <v>1455796019</v>
      </c>
      <c r="F413" s="1">
        <v>3552</v>
      </c>
      <c r="G413" t="s">
        <v>16</v>
      </c>
      <c r="H413" t="s">
        <v>12</v>
      </c>
    </row>
    <row r="414" spans="1:8">
      <c r="A414" t="s">
        <v>437</v>
      </c>
      <c r="B414" t="s">
        <v>22</v>
      </c>
      <c r="C414" t="s">
        <v>143</v>
      </c>
      <c r="D414" s="1">
        <v>1934108318</v>
      </c>
      <c r="E414" s="1">
        <v>178987840</v>
      </c>
      <c r="F414">
        <v>300</v>
      </c>
      <c r="G414" t="s">
        <v>132</v>
      </c>
      <c r="H414" t="s">
        <v>12</v>
      </c>
    </row>
    <row r="415" spans="1:8" hidden="1">
      <c r="A415" t="s">
        <v>438</v>
      </c>
      <c r="B415" t="s">
        <v>39</v>
      </c>
      <c r="C415" t="s">
        <v>15</v>
      </c>
      <c r="D415" s="1">
        <v>13559153429</v>
      </c>
      <c r="E415" s="1">
        <v>654661824</v>
      </c>
      <c r="F415" s="1">
        <v>2524</v>
      </c>
      <c r="G415" t="s">
        <v>16</v>
      </c>
      <c r="H415" t="s">
        <v>12</v>
      </c>
    </row>
    <row r="416" spans="1:8" hidden="1">
      <c r="A416" t="s">
        <v>439</v>
      </c>
      <c r="B416" t="s">
        <v>33</v>
      </c>
      <c r="C416" t="s">
        <v>15</v>
      </c>
      <c r="D416" s="1">
        <v>5704883251</v>
      </c>
      <c r="E416" s="1">
        <v>407333558</v>
      </c>
      <c r="F416" s="1">
        <v>1144</v>
      </c>
      <c r="G416" t="s">
        <v>16</v>
      </c>
      <c r="H416" t="s">
        <v>12</v>
      </c>
    </row>
    <row r="417" spans="1:8" hidden="1">
      <c r="A417" t="s">
        <v>440</v>
      </c>
      <c r="B417" t="s">
        <v>14</v>
      </c>
      <c r="C417" t="s">
        <v>15</v>
      </c>
      <c r="D417" s="1">
        <v>10835829315</v>
      </c>
      <c r="E417" s="1">
        <v>854254852</v>
      </c>
      <c r="F417" s="1">
        <v>1780</v>
      </c>
      <c r="G417" t="s">
        <v>16</v>
      </c>
      <c r="H417" t="s">
        <v>12</v>
      </c>
    </row>
    <row r="418" spans="1:8" hidden="1">
      <c r="A418" t="s">
        <v>441</v>
      </c>
      <c r="B418" t="s">
        <v>14</v>
      </c>
      <c r="C418" t="s">
        <v>15</v>
      </c>
      <c r="D418" s="1">
        <v>3943358934</v>
      </c>
      <c r="E418" s="1">
        <v>647775691</v>
      </c>
      <c r="F418">
        <v>509</v>
      </c>
      <c r="G418" t="s">
        <v>16</v>
      </c>
      <c r="H418" t="s">
        <v>12</v>
      </c>
    </row>
    <row r="419" spans="1:8" hidden="1">
      <c r="A419" t="s">
        <v>442</v>
      </c>
      <c r="B419" t="s">
        <v>31</v>
      </c>
      <c r="C419" t="s">
        <v>15</v>
      </c>
      <c r="D419" s="1">
        <v>17204498903</v>
      </c>
      <c r="E419" s="1">
        <v>1714725411</v>
      </c>
      <c r="F419" s="1">
        <v>2742</v>
      </c>
      <c r="G419" t="s">
        <v>19</v>
      </c>
      <c r="H419" t="s">
        <v>12</v>
      </c>
    </row>
    <row r="420" spans="1:8" hidden="1">
      <c r="A420" t="s">
        <v>443</v>
      </c>
      <c r="B420" t="s">
        <v>61</v>
      </c>
      <c r="C420" t="s">
        <v>15</v>
      </c>
      <c r="D420" s="1">
        <v>8631448471</v>
      </c>
      <c r="E420" s="1">
        <v>511630742</v>
      </c>
      <c r="F420" s="1">
        <v>1526</v>
      </c>
      <c r="G420" t="s">
        <v>19</v>
      </c>
      <c r="H420" t="s">
        <v>12</v>
      </c>
    </row>
    <row r="421" spans="1:8" hidden="1">
      <c r="A421" t="s">
        <v>444</v>
      </c>
      <c r="B421" t="s">
        <v>33</v>
      </c>
      <c r="C421" t="s">
        <v>15</v>
      </c>
      <c r="D421" s="1">
        <v>17479458591</v>
      </c>
      <c r="E421" s="1">
        <v>1335795418</v>
      </c>
      <c r="F421" s="1">
        <v>2423</v>
      </c>
      <c r="G421" t="s">
        <v>19</v>
      </c>
      <c r="H421" t="s">
        <v>12</v>
      </c>
    </row>
    <row r="422" spans="1:8" hidden="1">
      <c r="A422" t="s">
        <v>445</v>
      </c>
      <c r="B422" t="s">
        <v>26</v>
      </c>
      <c r="C422" t="s">
        <v>15</v>
      </c>
      <c r="D422" s="1">
        <v>2801569676</v>
      </c>
      <c r="E422" s="1">
        <v>333074828</v>
      </c>
      <c r="F422">
        <v>597</v>
      </c>
      <c r="G422" t="s">
        <v>19</v>
      </c>
      <c r="H422" t="s">
        <v>12</v>
      </c>
    </row>
    <row r="423" spans="1:8" hidden="1">
      <c r="A423" t="s">
        <v>446</v>
      </c>
      <c r="B423" t="s">
        <v>14</v>
      </c>
      <c r="C423" t="s">
        <v>15</v>
      </c>
      <c r="D423" s="1">
        <v>35351534333</v>
      </c>
      <c r="E423" s="1">
        <v>2915131876</v>
      </c>
      <c r="F423" s="1">
        <v>4580</v>
      </c>
      <c r="G423" t="s">
        <v>19</v>
      </c>
      <c r="H423" t="s">
        <v>12</v>
      </c>
    </row>
    <row r="424" spans="1:8" hidden="1">
      <c r="A424" t="s">
        <v>447</v>
      </c>
      <c r="B424" t="s">
        <v>39</v>
      </c>
      <c r="C424" t="s">
        <v>15</v>
      </c>
      <c r="D424" s="1">
        <v>27944240999</v>
      </c>
      <c r="E424" s="1">
        <v>1747232820</v>
      </c>
      <c r="F424" s="1">
        <v>3968</v>
      </c>
      <c r="G424" t="s">
        <v>19</v>
      </c>
      <c r="H424" t="s">
        <v>12</v>
      </c>
    </row>
    <row r="425" spans="1:8" hidden="1">
      <c r="A425" t="s">
        <v>448</v>
      </c>
      <c r="B425" t="s">
        <v>52</v>
      </c>
      <c r="C425" t="s">
        <v>15</v>
      </c>
      <c r="D425" s="1">
        <v>7358150754</v>
      </c>
      <c r="E425" s="1">
        <v>470340579</v>
      </c>
      <c r="F425" s="1">
        <v>1572</v>
      </c>
      <c r="G425" t="s">
        <v>16</v>
      </c>
      <c r="H425" t="s">
        <v>12</v>
      </c>
    </row>
    <row r="426" spans="1:8" hidden="1">
      <c r="A426" t="s">
        <v>449</v>
      </c>
      <c r="B426" t="s">
        <v>26</v>
      </c>
      <c r="C426" t="s">
        <v>15</v>
      </c>
      <c r="D426" s="1">
        <v>18345377270</v>
      </c>
      <c r="E426" s="1">
        <v>1375753120</v>
      </c>
      <c r="F426" s="1">
        <v>3001</v>
      </c>
      <c r="G426" t="s">
        <v>19</v>
      </c>
      <c r="H426" t="s">
        <v>12</v>
      </c>
    </row>
    <row r="427" spans="1:8" hidden="1">
      <c r="A427" t="s">
        <v>450</v>
      </c>
      <c r="B427" t="s">
        <v>14</v>
      </c>
      <c r="C427" t="s">
        <v>15</v>
      </c>
      <c r="D427" s="1">
        <v>47062887856</v>
      </c>
      <c r="E427" s="1">
        <v>2250942414</v>
      </c>
      <c r="F427" s="1">
        <v>4815</v>
      </c>
      <c r="G427" t="s">
        <v>16</v>
      </c>
      <c r="H427" t="s">
        <v>12</v>
      </c>
    </row>
    <row r="428" spans="1:8" hidden="1">
      <c r="A428" t="s">
        <v>451</v>
      </c>
      <c r="B428" t="s">
        <v>31</v>
      </c>
      <c r="C428" t="s">
        <v>15</v>
      </c>
      <c r="D428" s="1">
        <v>9375265111</v>
      </c>
      <c r="E428" s="1">
        <v>337933826</v>
      </c>
      <c r="F428" s="1">
        <v>1543</v>
      </c>
      <c r="G428" t="s">
        <v>16</v>
      </c>
      <c r="H428" t="s">
        <v>12</v>
      </c>
    </row>
    <row r="429" spans="1:8" hidden="1">
      <c r="A429" t="s">
        <v>452</v>
      </c>
      <c r="B429" t="s">
        <v>14</v>
      </c>
      <c r="C429" t="s">
        <v>15</v>
      </c>
      <c r="D429" s="1">
        <v>5493119744</v>
      </c>
      <c r="E429" s="1">
        <v>575714040</v>
      </c>
      <c r="F429" s="1">
        <v>1177</v>
      </c>
      <c r="G429" t="s">
        <v>16</v>
      </c>
      <c r="H429" t="s">
        <v>12</v>
      </c>
    </row>
    <row r="430" spans="1:8">
      <c r="A430" t="s">
        <v>453</v>
      </c>
      <c r="B430" t="s">
        <v>22</v>
      </c>
      <c r="C430" t="s">
        <v>88</v>
      </c>
      <c r="D430" s="1">
        <v>45851928831</v>
      </c>
      <c r="E430" s="1">
        <v>4032201926</v>
      </c>
      <c r="F430" s="1">
        <v>2682</v>
      </c>
      <c r="G430" t="s">
        <v>16</v>
      </c>
      <c r="H430" t="s">
        <v>12</v>
      </c>
    </row>
    <row r="431" spans="1:8" hidden="1">
      <c r="A431" t="s">
        <v>454</v>
      </c>
      <c r="B431" t="s">
        <v>14</v>
      </c>
      <c r="C431" t="s">
        <v>15</v>
      </c>
      <c r="D431" s="1">
        <v>2631170655</v>
      </c>
      <c r="E431" s="1">
        <v>350447870</v>
      </c>
      <c r="F431">
        <v>456</v>
      </c>
      <c r="G431" t="s">
        <v>16</v>
      </c>
      <c r="H431" t="s">
        <v>12</v>
      </c>
    </row>
    <row r="432" spans="1:8" hidden="1">
      <c r="A432" t="s">
        <v>455</v>
      </c>
      <c r="B432" t="s">
        <v>31</v>
      </c>
      <c r="C432" t="s">
        <v>15</v>
      </c>
      <c r="D432" s="1">
        <v>2822816838</v>
      </c>
      <c r="E432" s="1">
        <v>239380120</v>
      </c>
      <c r="F432">
        <v>659</v>
      </c>
      <c r="G432" t="s">
        <v>19</v>
      </c>
      <c r="H432" t="s">
        <v>12</v>
      </c>
    </row>
    <row r="433" spans="1:8" hidden="1">
      <c r="A433" t="s">
        <v>456</v>
      </c>
      <c r="B433" t="s">
        <v>14</v>
      </c>
      <c r="C433" t="s">
        <v>15</v>
      </c>
      <c r="D433" s="1">
        <v>3934223064</v>
      </c>
      <c r="E433" s="1">
        <v>237745300</v>
      </c>
      <c r="F433">
        <v>850</v>
      </c>
      <c r="G433" t="s">
        <v>16</v>
      </c>
      <c r="H433" t="s">
        <v>12</v>
      </c>
    </row>
    <row r="434" spans="1:8" hidden="1">
      <c r="A434" t="s">
        <v>457</v>
      </c>
      <c r="B434" t="s">
        <v>31</v>
      </c>
      <c r="C434" t="s">
        <v>15</v>
      </c>
      <c r="D434" s="1">
        <v>8401637327</v>
      </c>
      <c r="E434" s="1">
        <v>420806722</v>
      </c>
      <c r="F434" s="1">
        <v>1551</v>
      </c>
      <c r="G434" t="s">
        <v>16</v>
      </c>
      <c r="H434" t="s">
        <v>12</v>
      </c>
    </row>
    <row r="435" spans="1:8" hidden="1">
      <c r="A435" t="s">
        <v>458</v>
      </c>
      <c r="B435" t="s">
        <v>14</v>
      </c>
      <c r="C435" t="s">
        <v>15</v>
      </c>
      <c r="D435" s="1">
        <v>21769718697</v>
      </c>
      <c r="E435" s="1">
        <v>1318009053</v>
      </c>
      <c r="F435" s="1">
        <v>3613</v>
      </c>
      <c r="G435" t="s">
        <v>19</v>
      </c>
      <c r="H435" t="s">
        <v>12</v>
      </c>
    </row>
    <row r="436" spans="1:8" hidden="1">
      <c r="A436" t="s">
        <v>459</v>
      </c>
      <c r="B436" t="s">
        <v>31</v>
      </c>
      <c r="C436" t="s">
        <v>15</v>
      </c>
      <c r="D436" s="1">
        <v>6271848887</v>
      </c>
      <c r="E436" s="1">
        <v>785603160</v>
      </c>
      <c r="F436">
        <v>833</v>
      </c>
      <c r="G436" t="s">
        <v>29</v>
      </c>
      <c r="H436" t="s">
        <v>12</v>
      </c>
    </row>
    <row r="437" spans="1:8" hidden="1">
      <c r="A437" t="s">
        <v>460</v>
      </c>
      <c r="B437" t="s">
        <v>26</v>
      </c>
      <c r="C437" t="s">
        <v>15</v>
      </c>
      <c r="D437" s="1">
        <v>23701038434</v>
      </c>
      <c r="E437" s="1">
        <v>1226562652</v>
      </c>
      <c r="F437" s="1">
        <v>3629</v>
      </c>
      <c r="G437" t="s">
        <v>16</v>
      </c>
      <c r="H437" t="s">
        <v>12</v>
      </c>
    </row>
    <row r="438" spans="1:8" hidden="1">
      <c r="A438" t="s">
        <v>461</v>
      </c>
      <c r="B438" t="s">
        <v>26</v>
      </c>
      <c r="C438" t="s">
        <v>15</v>
      </c>
      <c r="D438" s="1">
        <v>22606947478</v>
      </c>
      <c r="E438" s="1">
        <v>774288653</v>
      </c>
      <c r="F438" s="1">
        <v>3315</v>
      </c>
      <c r="G438" t="s">
        <v>16</v>
      </c>
      <c r="H438" t="s">
        <v>12</v>
      </c>
    </row>
    <row r="439" spans="1:8" hidden="1">
      <c r="A439" t="s">
        <v>462</v>
      </c>
      <c r="B439" t="s">
        <v>26</v>
      </c>
      <c r="C439" t="s">
        <v>15</v>
      </c>
      <c r="D439" s="1">
        <v>15768572471</v>
      </c>
      <c r="E439" s="1">
        <v>1217189479</v>
      </c>
      <c r="F439" s="1">
        <v>2811</v>
      </c>
      <c r="G439" t="s">
        <v>19</v>
      </c>
      <c r="H439" t="s">
        <v>12</v>
      </c>
    </row>
    <row r="440" spans="1:8">
      <c r="A440" t="s">
        <v>463</v>
      </c>
      <c r="B440" t="s">
        <v>22</v>
      </c>
      <c r="C440" t="s">
        <v>88</v>
      </c>
      <c r="D440" s="1">
        <v>41389003305</v>
      </c>
      <c r="E440" s="1">
        <v>6408035220</v>
      </c>
      <c r="F440" s="1">
        <v>4212</v>
      </c>
      <c r="G440" t="s">
        <v>29</v>
      </c>
      <c r="H440" t="s">
        <v>12</v>
      </c>
    </row>
    <row r="441" spans="1:8" hidden="1">
      <c r="A441" t="s">
        <v>464</v>
      </c>
      <c r="B441" t="s">
        <v>43</v>
      </c>
      <c r="C441" t="s">
        <v>15</v>
      </c>
      <c r="D441" s="1">
        <v>7280186152</v>
      </c>
      <c r="E441" s="1">
        <v>858744754</v>
      </c>
      <c r="F441">
        <v>784</v>
      </c>
      <c r="G441" t="s">
        <v>29</v>
      </c>
      <c r="H441" t="s">
        <v>12</v>
      </c>
    </row>
    <row r="442" spans="1:8" hidden="1">
      <c r="A442" t="s">
        <v>465</v>
      </c>
      <c r="B442" t="s">
        <v>52</v>
      </c>
      <c r="C442" t="s">
        <v>15</v>
      </c>
      <c r="D442" s="1">
        <v>4427645981</v>
      </c>
      <c r="E442" s="1">
        <v>442822263</v>
      </c>
      <c r="F442">
        <v>751</v>
      </c>
      <c r="G442" t="s">
        <v>67</v>
      </c>
      <c r="H442" t="s">
        <v>12</v>
      </c>
    </row>
    <row r="443" spans="1:8" hidden="1">
      <c r="A443" t="s">
        <v>466</v>
      </c>
      <c r="B443" t="s">
        <v>39</v>
      </c>
      <c r="C443" t="s">
        <v>15</v>
      </c>
      <c r="D443" s="1">
        <v>4514492679</v>
      </c>
      <c r="E443" s="1">
        <v>641464540</v>
      </c>
      <c r="F443">
        <v>590</v>
      </c>
      <c r="G443" t="s">
        <v>29</v>
      </c>
      <c r="H443" t="s">
        <v>12</v>
      </c>
    </row>
    <row r="444" spans="1:8" hidden="1">
      <c r="A444" t="s">
        <v>467</v>
      </c>
      <c r="B444" t="s">
        <v>31</v>
      </c>
      <c r="C444" t="s">
        <v>15</v>
      </c>
      <c r="D444" s="1">
        <v>2353043143</v>
      </c>
      <c r="E444" s="1">
        <v>299178112</v>
      </c>
      <c r="F444">
        <v>623</v>
      </c>
      <c r="G444" t="s">
        <v>19</v>
      </c>
      <c r="H444" t="s">
        <v>12</v>
      </c>
    </row>
    <row r="445" spans="1:8" hidden="1">
      <c r="A445" t="s">
        <v>468</v>
      </c>
      <c r="B445" t="s">
        <v>18</v>
      </c>
      <c r="C445" t="s">
        <v>15</v>
      </c>
      <c r="D445" s="1">
        <v>7036760282</v>
      </c>
      <c r="E445" s="1">
        <v>1304086544</v>
      </c>
      <c r="F445" s="1">
        <v>1061</v>
      </c>
      <c r="G445" t="s">
        <v>19</v>
      </c>
      <c r="H445" t="s">
        <v>12</v>
      </c>
    </row>
    <row r="446" spans="1:8" hidden="1">
      <c r="A446" t="s">
        <v>469</v>
      </c>
      <c r="B446" t="s">
        <v>43</v>
      </c>
      <c r="C446" t="s">
        <v>15</v>
      </c>
      <c r="D446" s="1">
        <v>11349633208</v>
      </c>
      <c r="E446" s="1">
        <v>969111993</v>
      </c>
      <c r="F446" s="1">
        <v>1980</v>
      </c>
      <c r="G446" t="s">
        <v>19</v>
      </c>
      <c r="H446" t="s">
        <v>12</v>
      </c>
    </row>
    <row r="447" spans="1:8">
      <c r="A447" t="s">
        <v>470</v>
      </c>
      <c r="B447" t="s">
        <v>22</v>
      </c>
      <c r="C447" t="s">
        <v>15</v>
      </c>
      <c r="D447" s="1">
        <v>1991112262</v>
      </c>
      <c r="E447" s="1">
        <v>276960009</v>
      </c>
      <c r="F447">
        <v>256</v>
      </c>
      <c r="G447" t="s">
        <v>16</v>
      </c>
      <c r="H447" t="s">
        <v>12</v>
      </c>
    </row>
    <row r="448" spans="1:8" hidden="1">
      <c r="A448" t="s">
        <v>471</v>
      </c>
      <c r="B448" t="s">
        <v>14</v>
      </c>
      <c r="C448" t="s">
        <v>15</v>
      </c>
      <c r="D448" s="1">
        <v>3538438822</v>
      </c>
      <c r="E448" s="1">
        <v>253026038</v>
      </c>
      <c r="F448">
        <v>479</v>
      </c>
      <c r="G448" t="s">
        <v>16</v>
      </c>
      <c r="H448" t="s">
        <v>12</v>
      </c>
    </row>
    <row r="449" spans="1:8" hidden="1">
      <c r="A449" t="s">
        <v>472</v>
      </c>
      <c r="B449" t="s">
        <v>43</v>
      </c>
      <c r="C449" t="s">
        <v>15</v>
      </c>
      <c r="D449" s="1">
        <v>23578868315</v>
      </c>
      <c r="E449" s="1">
        <v>1359702526</v>
      </c>
      <c r="F449" s="1">
        <v>3504</v>
      </c>
      <c r="G449" t="s">
        <v>19</v>
      </c>
      <c r="H449" t="s">
        <v>12</v>
      </c>
    </row>
    <row r="450" spans="1:8" hidden="1">
      <c r="A450" t="s">
        <v>473</v>
      </c>
      <c r="B450" t="s">
        <v>14</v>
      </c>
      <c r="C450" t="s">
        <v>15</v>
      </c>
      <c r="D450" s="1">
        <v>81021724496</v>
      </c>
      <c r="E450" s="1">
        <v>5127148089</v>
      </c>
      <c r="F450" s="1">
        <v>8648</v>
      </c>
      <c r="G450" t="s">
        <v>19</v>
      </c>
      <c r="H450" t="s">
        <v>12</v>
      </c>
    </row>
    <row r="451" spans="1:8">
      <c r="A451" t="s">
        <v>474</v>
      </c>
      <c r="B451" t="s">
        <v>22</v>
      </c>
      <c r="C451" t="s">
        <v>15</v>
      </c>
      <c r="D451" s="1">
        <v>68553330233</v>
      </c>
      <c r="E451" s="1">
        <v>2783672775</v>
      </c>
      <c r="F451" s="1">
        <v>5594</v>
      </c>
      <c r="G451" t="s">
        <v>16</v>
      </c>
      <c r="H451" t="s">
        <v>12</v>
      </c>
    </row>
    <row r="452" spans="1:8" hidden="1">
      <c r="A452" t="s">
        <v>475</v>
      </c>
      <c r="B452" t="s">
        <v>14</v>
      </c>
      <c r="C452" t="s">
        <v>15</v>
      </c>
      <c r="D452" s="1">
        <v>13997554981</v>
      </c>
      <c r="E452" s="1">
        <v>555400560</v>
      </c>
      <c r="F452" s="1">
        <v>1452</v>
      </c>
      <c r="G452" t="s">
        <v>16</v>
      </c>
      <c r="H452" t="s">
        <v>12</v>
      </c>
    </row>
    <row r="453" spans="1:8">
      <c r="A453" t="s">
        <v>476</v>
      </c>
      <c r="B453" t="s">
        <v>22</v>
      </c>
      <c r="C453" t="s">
        <v>15</v>
      </c>
      <c r="D453" s="1">
        <v>25076230635</v>
      </c>
      <c r="E453" s="1">
        <v>1930762668</v>
      </c>
      <c r="F453" s="1">
        <v>2245</v>
      </c>
      <c r="G453" t="s">
        <v>16</v>
      </c>
      <c r="H453" t="s">
        <v>12</v>
      </c>
    </row>
    <row r="454" spans="1:8" hidden="1">
      <c r="A454" t="s">
        <v>477</v>
      </c>
      <c r="B454" t="s">
        <v>14</v>
      </c>
      <c r="C454" t="s">
        <v>15</v>
      </c>
      <c r="D454" s="1">
        <v>12962203436</v>
      </c>
      <c r="E454" s="1">
        <v>661884725</v>
      </c>
      <c r="F454" s="1">
        <v>1863</v>
      </c>
      <c r="G454" t="s">
        <v>16</v>
      </c>
      <c r="H454" t="s">
        <v>12</v>
      </c>
    </row>
    <row r="455" spans="1:8" hidden="1">
      <c r="A455" t="s">
        <v>478</v>
      </c>
      <c r="B455" t="s">
        <v>43</v>
      </c>
      <c r="C455" t="s">
        <v>15</v>
      </c>
      <c r="D455" s="1">
        <v>12345068740</v>
      </c>
      <c r="E455" s="1">
        <v>921663830</v>
      </c>
      <c r="F455" s="1">
        <v>2642</v>
      </c>
      <c r="G455" t="s">
        <v>19</v>
      </c>
      <c r="H455" t="s">
        <v>12</v>
      </c>
    </row>
    <row r="456" spans="1:8" hidden="1">
      <c r="A456" t="s">
        <v>479</v>
      </c>
      <c r="B456" t="s">
        <v>26</v>
      </c>
      <c r="C456" t="s">
        <v>15</v>
      </c>
      <c r="D456" s="1">
        <v>12928763869</v>
      </c>
      <c r="E456" s="1">
        <v>476723319</v>
      </c>
      <c r="F456" s="1">
        <v>2198</v>
      </c>
      <c r="G456" t="s">
        <v>16</v>
      </c>
      <c r="H456" t="s">
        <v>12</v>
      </c>
    </row>
    <row r="457" spans="1:8" hidden="1">
      <c r="A457" t="s">
        <v>480</v>
      </c>
      <c r="B457" t="s">
        <v>31</v>
      </c>
      <c r="C457" t="s">
        <v>15</v>
      </c>
      <c r="D457" s="1">
        <v>2914729611</v>
      </c>
      <c r="E457" s="1">
        <v>392782150</v>
      </c>
      <c r="F457">
        <v>423</v>
      </c>
      <c r="G457" t="s">
        <v>29</v>
      </c>
      <c r="H457" t="s">
        <v>12</v>
      </c>
    </row>
    <row r="458" spans="1:8" hidden="1">
      <c r="A458" t="s">
        <v>481</v>
      </c>
      <c r="B458" t="s">
        <v>31</v>
      </c>
      <c r="C458" t="s">
        <v>15</v>
      </c>
      <c r="D458" s="1">
        <v>2021993328</v>
      </c>
      <c r="E458" s="1">
        <v>162926850</v>
      </c>
      <c r="F458">
        <v>295</v>
      </c>
      <c r="G458" t="s">
        <v>29</v>
      </c>
      <c r="H458" t="s">
        <v>12</v>
      </c>
    </row>
    <row r="459" spans="1:8" hidden="1">
      <c r="A459" t="s">
        <v>482</v>
      </c>
      <c r="B459" t="s">
        <v>43</v>
      </c>
      <c r="C459" t="s">
        <v>15</v>
      </c>
      <c r="D459" s="1">
        <v>15899778338</v>
      </c>
      <c r="E459" s="1">
        <v>991356165</v>
      </c>
      <c r="F459" s="1">
        <v>3173</v>
      </c>
      <c r="G459" t="s">
        <v>19</v>
      </c>
      <c r="H459" t="s">
        <v>12</v>
      </c>
    </row>
    <row r="460" spans="1:8" hidden="1">
      <c r="A460" t="s">
        <v>483</v>
      </c>
      <c r="B460" t="s">
        <v>14</v>
      </c>
      <c r="C460" t="s">
        <v>15</v>
      </c>
      <c r="D460" s="1">
        <v>2263630194</v>
      </c>
      <c r="E460" s="1">
        <v>346132525</v>
      </c>
      <c r="F460">
        <v>267</v>
      </c>
      <c r="G460" t="s">
        <v>16</v>
      </c>
      <c r="H460" t="s">
        <v>12</v>
      </c>
    </row>
    <row r="461" spans="1:8" hidden="1">
      <c r="A461" t="s">
        <v>484</v>
      </c>
      <c r="B461" t="s">
        <v>52</v>
      </c>
      <c r="C461" t="s">
        <v>15</v>
      </c>
      <c r="D461" s="1">
        <v>4974311020</v>
      </c>
      <c r="E461" s="1">
        <v>503854587</v>
      </c>
      <c r="F461" s="1">
        <v>1812</v>
      </c>
      <c r="G461" t="s">
        <v>16</v>
      </c>
      <c r="H461" t="s">
        <v>12</v>
      </c>
    </row>
    <row r="462" spans="1:8" hidden="1">
      <c r="A462" t="s">
        <v>485</v>
      </c>
      <c r="B462" t="s">
        <v>43</v>
      </c>
      <c r="C462" t="s">
        <v>15</v>
      </c>
      <c r="D462" s="1">
        <v>2780049997</v>
      </c>
      <c r="E462" s="1">
        <v>319847980</v>
      </c>
      <c r="F462">
        <v>646</v>
      </c>
      <c r="G462" t="s">
        <v>19</v>
      </c>
      <c r="H462" t="s">
        <v>12</v>
      </c>
    </row>
    <row r="463" spans="1:8" hidden="1">
      <c r="A463" t="s">
        <v>486</v>
      </c>
      <c r="B463" t="s">
        <v>80</v>
      </c>
      <c r="C463" t="s">
        <v>15</v>
      </c>
      <c r="D463" s="1">
        <v>5050189475</v>
      </c>
      <c r="E463" s="1">
        <v>361319679</v>
      </c>
      <c r="F463" s="1">
        <v>1242</v>
      </c>
      <c r="G463" t="s">
        <v>19</v>
      </c>
      <c r="H463" t="s">
        <v>12</v>
      </c>
    </row>
    <row r="464" spans="1:8" hidden="1">
      <c r="A464" t="s">
        <v>487</v>
      </c>
      <c r="B464" t="s">
        <v>43</v>
      </c>
      <c r="C464" t="s">
        <v>15</v>
      </c>
      <c r="D464" s="1">
        <v>10137510499</v>
      </c>
      <c r="E464" s="1">
        <v>1021209382</v>
      </c>
      <c r="F464" s="1">
        <v>1703</v>
      </c>
      <c r="G464" t="s">
        <v>19</v>
      </c>
      <c r="H464" t="s">
        <v>12</v>
      </c>
    </row>
    <row r="465" spans="1:8" hidden="1">
      <c r="A465" t="s">
        <v>488</v>
      </c>
      <c r="B465" t="s">
        <v>14</v>
      </c>
      <c r="C465" t="s">
        <v>15</v>
      </c>
      <c r="D465" s="1">
        <v>7350992905</v>
      </c>
      <c r="E465" s="1">
        <v>711692365</v>
      </c>
      <c r="F465" s="1">
        <v>1394</v>
      </c>
      <c r="G465" t="s">
        <v>19</v>
      </c>
      <c r="H465" t="s">
        <v>12</v>
      </c>
    </row>
    <row r="466" spans="1:8" hidden="1">
      <c r="A466" t="s">
        <v>489</v>
      </c>
      <c r="B466" t="s">
        <v>80</v>
      </c>
      <c r="C466" t="s">
        <v>15</v>
      </c>
      <c r="D466" s="1">
        <v>8165280282</v>
      </c>
      <c r="E466" s="1">
        <v>606143990</v>
      </c>
      <c r="F466" s="1">
        <v>1719</v>
      </c>
      <c r="G466" t="s">
        <v>19</v>
      </c>
      <c r="H466" t="s">
        <v>12</v>
      </c>
    </row>
    <row r="467" spans="1:8" hidden="1">
      <c r="A467" t="s">
        <v>490</v>
      </c>
      <c r="B467" t="s">
        <v>80</v>
      </c>
      <c r="C467" t="s">
        <v>15</v>
      </c>
      <c r="D467" s="1">
        <v>8779724608</v>
      </c>
      <c r="E467" s="1">
        <v>948999908</v>
      </c>
      <c r="F467" s="1">
        <v>2003</v>
      </c>
      <c r="G467" t="s">
        <v>19</v>
      </c>
      <c r="H467" t="s">
        <v>12</v>
      </c>
    </row>
    <row r="468" spans="1:8">
      <c r="A468" t="s">
        <v>491</v>
      </c>
      <c r="B468" t="s">
        <v>22</v>
      </c>
      <c r="C468" t="s">
        <v>88</v>
      </c>
      <c r="D468" s="1">
        <v>37543338424</v>
      </c>
      <c r="E468" s="1">
        <v>5940279654</v>
      </c>
      <c r="F468" s="1">
        <v>1991</v>
      </c>
      <c r="G468" t="s">
        <v>16</v>
      </c>
      <c r="H468" t="s">
        <v>12</v>
      </c>
    </row>
    <row r="469" spans="1:8">
      <c r="A469" t="s">
        <v>492</v>
      </c>
      <c r="B469" t="s">
        <v>22</v>
      </c>
      <c r="C469" t="s">
        <v>88</v>
      </c>
      <c r="D469" s="1">
        <v>12059821491</v>
      </c>
      <c r="E469" s="1">
        <v>2371067910</v>
      </c>
      <c r="F469">
        <v>554</v>
      </c>
      <c r="G469" t="s">
        <v>16</v>
      </c>
      <c r="H469" t="s">
        <v>12</v>
      </c>
    </row>
    <row r="470" spans="1:8">
      <c r="A470" t="s">
        <v>493</v>
      </c>
      <c r="B470" t="s">
        <v>22</v>
      </c>
      <c r="C470" t="s">
        <v>88</v>
      </c>
      <c r="D470" s="1">
        <v>6690451000</v>
      </c>
      <c r="E470" s="1">
        <v>943549500</v>
      </c>
      <c r="F470">
        <v>298</v>
      </c>
      <c r="G470" t="s">
        <v>16</v>
      </c>
      <c r="H470" t="s">
        <v>12</v>
      </c>
    </row>
    <row r="471" spans="1:8">
      <c r="A471" t="s">
        <v>494</v>
      </c>
      <c r="B471" t="s">
        <v>22</v>
      </c>
      <c r="C471" t="s">
        <v>88</v>
      </c>
      <c r="D471" s="1">
        <v>134510157521</v>
      </c>
      <c r="E471" s="1">
        <v>16354448007</v>
      </c>
      <c r="F471" s="1">
        <v>6063</v>
      </c>
      <c r="G471" t="s">
        <v>16</v>
      </c>
      <c r="H471" t="s">
        <v>12</v>
      </c>
    </row>
    <row r="472" spans="1:8">
      <c r="A472" t="s">
        <v>495</v>
      </c>
      <c r="B472" t="s">
        <v>22</v>
      </c>
      <c r="C472" t="s">
        <v>88</v>
      </c>
      <c r="D472" s="1">
        <v>17618862555</v>
      </c>
      <c r="E472" s="1">
        <v>2951099950</v>
      </c>
      <c r="F472">
        <v>914</v>
      </c>
      <c r="G472" t="s">
        <v>16</v>
      </c>
      <c r="H472" t="s">
        <v>12</v>
      </c>
    </row>
    <row r="473" spans="1:8">
      <c r="A473" t="s">
        <v>496</v>
      </c>
      <c r="B473" t="s">
        <v>22</v>
      </c>
      <c r="C473" t="s">
        <v>88</v>
      </c>
      <c r="D473" s="1">
        <v>18699813564</v>
      </c>
      <c r="E473" s="1">
        <v>1159290577</v>
      </c>
      <c r="F473" s="1">
        <v>2630</v>
      </c>
      <c r="G473" t="s">
        <v>132</v>
      </c>
      <c r="H473" t="s">
        <v>12</v>
      </c>
    </row>
    <row r="474" spans="1:8">
      <c r="A474" t="s">
        <v>497</v>
      </c>
      <c r="B474" t="s">
        <v>22</v>
      </c>
      <c r="C474" t="s">
        <v>88</v>
      </c>
      <c r="D474" s="1">
        <v>20242964943</v>
      </c>
      <c r="E474" s="1">
        <v>2995502110</v>
      </c>
      <c r="F474">
        <v>990</v>
      </c>
      <c r="G474" t="s">
        <v>16</v>
      </c>
      <c r="H474" t="s">
        <v>12</v>
      </c>
    </row>
    <row r="475" spans="1:8" hidden="1">
      <c r="A475" t="s">
        <v>498</v>
      </c>
      <c r="B475" t="s">
        <v>26</v>
      </c>
      <c r="C475" t="s">
        <v>15</v>
      </c>
      <c r="D475" s="1">
        <v>24547299157</v>
      </c>
      <c r="E475" s="1">
        <v>1536926962</v>
      </c>
      <c r="F475" s="1">
        <v>4106</v>
      </c>
      <c r="G475" t="s">
        <v>16</v>
      </c>
      <c r="H475" t="s">
        <v>12</v>
      </c>
    </row>
    <row r="476" spans="1:8" hidden="1">
      <c r="A476" t="s">
        <v>499</v>
      </c>
      <c r="B476" t="s">
        <v>26</v>
      </c>
      <c r="C476" t="s">
        <v>15</v>
      </c>
      <c r="D476" s="1">
        <v>2880305174</v>
      </c>
      <c r="E476" s="1">
        <v>456446364</v>
      </c>
      <c r="F476">
        <v>435</v>
      </c>
      <c r="G476" t="s">
        <v>29</v>
      </c>
      <c r="H476" t="s">
        <v>12</v>
      </c>
    </row>
    <row r="477" spans="1:8" hidden="1">
      <c r="A477" t="s">
        <v>500</v>
      </c>
      <c r="B477" t="s">
        <v>14</v>
      </c>
      <c r="C477" t="s">
        <v>15</v>
      </c>
      <c r="D477" s="1">
        <v>1975395602</v>
      </c>
      <c r="E477" s="1">
        <v>192509528</v>
      </c>
      <c r="F477">
        <v>352</v>
      </c>
      <c r="G477" t="s">
        <v>16</v>
      </c>
      <c r="H477" t="s">
        <v>12</v>
      </c>
    </row>
    <row r="478" spans="1:8" hidden="1">
      <c r="A478" t="s">
        <v>501</v>
      </c>
      <c r="B478" t="s">
        <v>39</v>
      </c>
      <c r="C478" t="s">
        <v>15</v>
      </c>
      <c r="D478" s="1">
        <v>3391081461</v>
      </c>
      <c r="E478" s="1">
        <v>499180601</v>
      </c>
      <c r="F478">
        <v>481</v>
      </c>
      <c r="G478" t="s">
        <v>29</v>
      </c>
      <c r="H478" t="s">
        <v>12</v>
      </c>
    </row>
    <row r="479" spans="1:8" hidden="1">
      <c r="A479" t="s">
        <v>502</v>
      </c>
      <c r="B479" t="s">
        <v>26</v>
      </c>
      <c r="C479" t="s">
        <v>15</v>
      </c>
      <c r="D479" s="1">
        <v>14174660566</v>
      </c>
      <c r="E479" s="1">
        <v>1067487542</v>
      </c>
      <c r="F479" s="1">
        <v>2462</v>
      </c>
      <c r="G479" t="s">
        <v>19</v>
      </c>
      <c r="H479" t="s">
        <v>12</v>
      </c>
    </row>
    <row r="480" spans="1:8" hidden="1">
      <c r="A480" t="s">
        <v>503</v>
      </c>
      <c r="B480" t="s">
        <v>26</v>
      </c>
      <c r="C480" t="s">
        <v>15</v>
      </c>
      <c r="D480" s="1">
        <v>19177617549</v>
      </c>
      <c r="E480" s="1">
        <v>812638601</v>
      </c>
      <c r="F480" s="1">
        <v>3266</v>
      </c>
      <c r="G480" t="s">
        <v>16</v>
      </c>
      <c r="H480" t="s">
        <v>12</v>
      </c>
    </row>
    <row r="481" spans="1:8" hidden="1">
      <c r="A481" t="s">
        <v>504</v>
      </c>
      <c r="B481" t="s">
        <v>39</v>
      </c>
      <c r="C481" t="s">
        <v>15</v>
      </c>
      <c r="D481" s="1">
        <v>32062312494</v>
      </c>
      <c r="E481" s="1">
        <v>1526933177</v>
      </c>
      <c r="F481" s="1">
        <v>4179</v>
      </c>
      <c r="G481" t="s">
        <v>16</v>
      </c>
      <c r="H481" t="s">
        <v>12</v>
      </c>
    </row>
    <row r="482" spans="1:8" hidden="1">
      <c r="A482" t="s">
        <v>505</v>
      </c>
      <c r="B482" t="s">
        <v>61</v>
      </c>
      <c r="C482" t="s">
        <v>15</v>
      </c>
      <c r="D482" s="1">
        <v>41711643937</v>
      </c>
      <c r="E482" s="1">
        <v>1890040846</v>
      </c>
      <c r="F482" s="1">
        <v>5911</v>
      </c>
      <c r="G482" t="s">
        <v>16</v>
      </c>
      <c r="H482" t="s">
        <v>12</v>
      </c>
    </row>
    <row r="483" spans="1:8" hidden="1">
      <c r="A483" t="s">
        <v>506</v>
      </c>
      <c r="B483" t="s">
        <v>43</v>
      </c>
      <c r="C483" t="s">
        <v>15</v>
      </c>
      <c r="D483" s="1">
        <v>22192396380</v>
      </c>
      <c r="E483" s="1">
        <v>1317826635</v>
      </c>
      <c r="F483" s="1">
        <v>3490</v>
      </c>
      <c r="G483" t="s">
        <v>16</v>
      </c>
      <c r="H483" t="s">
        <v>12</v>
      </c>
    </row>
    <row r="484" spans="1:8" hidden="1">
      <c r="A484" t="s">
        <v>507</v>
      </c>
      <c r="B484" t="s">
        <v>14</v>
      </c>
      <c r="C484" t="s">
        <v>15</v>
      </c>
      <c r="D484" s="1">
        <v>4038404423</v>
      </c>
      <c r="E484" s="1">
        <v>254650150</v>
      </c>
      <c r="F484">
        <v>743</v>
      </c>
      <c r="G484" t="s">
        <v>132</v>
      </c>
      <c r="H484" t="s">
        <v>12</v>
      </c>
    </row>
    <row r="485" spans="1:8">
      <c r="A485" t="s">
        <v>508</v>
      </c>
      <c r="B485" t="s">
        <v>22</v>
      </c>
      <c r="C485" t="s">
        <v>143</v>
      </c>
      <c r="D485" s="1">
        <v>6212559808</v>
      </c>
      <c r="E485" s="1">
        <v>461144353</v>
      </c>
      <c r="F485" s="1">
        <v>1149</v>
      </c>
      <c r="G485" t="s">
        <v>132</v>
      </c>
      <c r="H485" t="s">
        <v>12</v>
      </c>
    </row>
    <row r="486" spans="1:8" hidden="1">
      <c r="A486" t="s">
        <v>509</v>
      </c>
      <c r="B486" t="s">
        <v>43</v>
      </c>
      <c r="C486" t="s">
        <v>15</v>
      </c>
      <c r="D486" s="1">
        <v>19798134082</v>
      </c>
      <c r="E486" s="1">
        <v>1686680336</v>
      </c>
      <c r="F486" s="1">
        <v>3068</v>
      </c>
      <c r="G486" t="s">
        <v>19</v>
      </c>
      <c r="H486" t="s">
        <v>12</v>
      </c>
    </row>
    <row r="487" spans="1:8" hidden="1">
      <c r="A487" t="s">
        <v>510</v>
      </c>
      <c r="B487" t="s">
        <v>61</v>
      </c>
      <c r="C487" t="s">
        <v>15</v>
      </c>
      <c r="D487" s="1">
        <v>3898039777</v>
      </c>
      <c r="E487" s="1">
        <v>324549258</v>
      </c>
      <c r="F487">
        <v>674</v>
      </c>
      <c r="G487" t="s">
        <v>132</v>
      </c>
      <c r="H487" t="s">
        <v>12</v>
      </c>
    </row>
    <row r="488" spans="1:8" hidden="1">
      <c r="A488" t="s">
        <v>511</v>
      </c>
      <c r="B488" t="s">
        <v>31</v>
      </c>
      <c r="C488" t="s">
        <v>15</v>
      </c>
      <c r="D488" s="1">
        <v>4311871226</v>
      </c>
      <c r="E488" s="1">
        <v>453509635</v>
      </c>
      <c r="F488" s="1">
        <v>1088</v>
      </c>
      <c r="G488" t="s">
        <v>19</v>
      </c>
      <c r="H488" t="s">
        <v>12</v>
      </c>
    </row>
    <row r="489" spans="1:8" hidden="1">
      <c r="A489" t="s">
        <v>512</v>
      </c>
      <c r="B489" t="s">
        <v>39</v>
      </c>
      <c r="C489" t="s">
        <v>15</v>
      </c>
      <c r="D489" s="1">
        <v>12081665416</v>
      </c>
      <c r="E489" s="1">
        <v>664341985</v>
      </c>
      <c r="F489" s="1">
        <v>1730</v>
      </c>
      <c r="G489" t="s">
        <v>16</v>
      </c>
      <c r="H489" t="s">
        <v>12</v>
      </c>
    </row>
    <row r="490" spans="1:8" hidden="1">
      <c r="A490" t="s">
        <v>513</v>
      </c>
      <c r="B490" t="s">
        <v>26</v>
      </c>
      <c r="C490" t="s">
        <v>15</v>
      </c>
      <c r="D490" s="1">
        <v>12849877859</v>
      </c>
      <c r="E490" s="1">
        <v>557773974</v>
      </c>
      <c r="F490" s="1">
        <v>2601</v>
      </c>
      <c r="G490" t="s">
        <v>16</v>
      </c>
      <c r="H490" t="s">
        <v>12</v>
      </c>
    </row>
    <row r="491" spans="1:8" hidden="1">
      <c r="A491" t="s">
        <v>514</v>
      </c>
      <c r="B491" t="s">
        <v>31</v>
      </c>
      <c r="C491" t="s">
        <v>15</v>
      </c>
      <c r="D491" s="1">
        <v>24633305073</v>
      </c>
      <c r="E491" s="1">
        <v>1987002993</v>
      </c>
      <c r="F491" s="1">
        <v>4090</v>
      </c>
      <c r="G491" t="s">
        <v>16</v>
      </c>
      <c r="H491" t="s">
        <v>12</v>
      </c>
    </row>
    <row r="492" spans="1:8" hidden="1">
      <c r="A492" t="s">
        <v>515</v>
      </c>
      <c r="B492" t="s">
        <v>39</v>
      </c>
      <c r="C492" t="s">
        <v>15</v>
      </c>
      <c r="D492" s="1">
        <v>12760263652</v>
      </c>
      <c r="E492" s="1">
        <v>811055339</v>
      </c>
      <c r="F492" s="1">
        <v>2169</v>
      </c>
      <c r="G492" t="s">
        <v>16</v>
      </c>
      <c r="H492" t="s">
        <v>12</v>
      </c>
    </row>
    <row r="493" spans="1:8">
      <c r="A493" t="s">
        <v>516</v>
      </c>
      <c r="B493" t="s">
        <v>22</v>
      </c>
      <c r="C493" t="s">
        <v>88</v>
      </c>
      <c r="D493" s="1">
        <v>2098235000</v>
      </c>
      <c r="E493" s="1">
        <v>498300000</v>
      </c>
      <c r="F493">
        <v>340</v>
      </c>
      <c r="G493" t="s">
        <v>16</v>
      </c>
      <c r="H493" t="s">
        <v>12</v>
      </c>
    </row>
    <row r="494" spans="1:8" hidden="1">
      <c r="A494" t="s">
        <v>517</v>
      </c>
      <c r="B494" t="s">
        <v>14</v>
      </c>
      <c r="C494" t="s">
        <v>15</v>
      </c>
      <c r="D494" s="1">
        <v>4664771862</v>
      </c>
      <c r="E494" s="1">
        <v>435960651</v>
      </c>
      <c r="F494">
        <v>728</v>
      </c>
      <c r="G494" t="s">
        <v>16</v>
      </c>
      <c r="H494" t="s">
        <v>12</v>
      </c>
    </row>
    <row r="495" spans="1:8" hidden="1">
      <c r="A495" t="s">
        <v>518</v>
      </c>
      <c r="B495" t="s">
        <v>14</v>
      </c>
      <c r="C495" t="s">
        <v>15</v>
      </c>
      <c r="D495" s="1">
        <v>3532592058</v>
      </c>
      <c r="E495" s="1">
        <v>291935743</v>
      </c>
      <c r="F495">
        <v>669</v>
      </c>
      <c r="G495" t="s">
        <v>67</v>
      </c>
      <c r="H495" t="s">
        <v>12</v>
      </c>
    </row>
    <row r="496" spans="1:8" hidden="1">
      <c r="A496" t="s">
        <v>519</v>
      </c>
      <c r="B496" t="s">
        <v>43</v>
      </c>
      <c r="C496" t="s">
        <v>15</v>
      </c>
      <c r="D496" s="1">
        <v>35450692469</v>
      </c>
      <c r="E496" s="1">
        <v>1559202695</v>
      </c>
      <c r="F496" s="1">
        <v>4773</v>
      </c>
      <c r="G496" t="s">
        <v>19</v>
      </c>
      <c r="H496" t="s">
        <v>12</v>
      </c>
    </row>
    <row r="497" spans="1:8" hidden="1">
      <c r="A497" t="s">
        <v>520</v>
      </c>
      <c r="B497" t="s">
        <v>61</v>
      </c>
      <c r="C497" t="s">
        <v>15</v>
      </c>
      <c r="D497" s="1">
        <v>4119180957</v>
      </c>
      <c r="E497" s="1">
        <v>384127880</v>
      </c>
      <c r="F497">
        <v>878</v>
      </c>
      <c r="G497" t="s">
        <v>19</v>
      </c>
      <c r="H497" t="s">
        <v>12</v>
      </c>
    </row>
    <row r="498" spans="1:8" hidden="1">
      <c r="A498" t="s">
        <v>521</v>
      </c>
      <c r="B498" t="s">
        <v>43</v>
      </c>
      <c r="C498" t="s">
        <v>15</v>
      </c>
      <c r="D498" s="1">
        <v>4019708030</v>
      </c>
      <c r="E498" s="1">
        <v>304071046</v>
      </c>
      <c r="F498">
        <v>905</v>
      </c>
      <c r="G498" t="s">
        <v>19</v>
      </c>
      <c r="H498" t="s">
        <v>12</v>
      </c>
    </row>
    <row r="499" spans="1:8" hidden="1">
      <c r="A499" t="s">
        <v>522</v>
      </c>
      <c r="B499" t="s">
        <v>33</v>
      </c>
      <c r="C499" t="s">
        <v>15</v>
      </c>
      <c r="D499" s="1">
        <v>2643984140</v>
      </c>
      <c r="E499" s="1">
        <v>352776900</v>
      </c>
      <c r="F499">
        <v>604</v>
      </c>
      <c r="G499" t="s">
        <v>19</v>
      </c>
      <c r="H499" t="s">
        <v>12</v>
      </c>
    </row>
    <row r="500" spans="1:8" hidden="1">
      <c r="A500" t="s">
        <v>523</v>
      </c>
      <c r="B500" t="s">
        <v>26</v>
      </c>
      <c r="C500" t="s">
        <v>15</v>
      </c>
      <c r="D500" s="1">
        <v>13228710049</v>
      </c>
      <c r="E500" s="1">
        <v>749453907</v>
      </c>
      <c r="F500" s="1">
        <v>2557</v>
      </c>
      <c r="G500" t="s">
        <v>19</v>
      </c>
      <c r="H500" t="s">
        <v>12</v>
      </c>
    </row>
    <row r="501" spans="1:8" hidden="1">
      <c r="A501" t="s">
        <v>524</v>
      </c>
      <c r="B501" t="s">
        <v>14</v>
      </c>
      <c r="C501" t="s">
        <v>15</v>
      </c>
      <c r="D501" s="1">
        <v>5557585993</v>
      </c>
      <c r="E501" s="1">
        <v>552786995</v>
      </c>
      <c r="F501" s="1">
        <v>1354</v>
      </c>
      <c r="G501" t="s">
        <v>19</v>
      </c>
      <c r="H501" t="s">
        <v>12</v>
      </c>
    </row>
    <row r="502" spans="1:8" hidden="1">
      <c r="A502" t="s">
        <v>525</v>
      </c>
      <c r="B502" t="s">
        <v>14</v>
      </c>
      <c r="C502" t="s">
        <v>15</v>
      </c>
      <c r="D502" s="1">
        <v>9117723120</v>
      </c>
      <c r="E502" s="1">
        <v>1058422052</v>
      </c>
      <c r="F502" s="1">
        <v>1744</v>
      </c>
      <c r="G502" t="s">
        <v>19</v>
      </c>
      <c r="H502" t="s">
        <v>12</v>
      </c>
    </row>
    <row r="503" spans="1:8" hidden="1">
      <c r="A503" t="s">
        <v>526</v>
      </c>
      <c r="B503" t="s">
        <v>26</v>
      </c>
      <c r="C503" t="s">
        <v>15</v>
      </c>
      <c r="D503" s="1">
        <v>28697114579</v>
      </c>
      <c r="E503" s="1">
        <v>1854764494</v>
      </c>
      <c r="F503" s="1">
        <v>4487</v>
      </c>
      <c r="G503" t="s">
        <v>19</v>
      </c>
      <c r="H503" t="s">
        <v>12</v>
      </c>
    </row>
    <row r="504" spans="1:8" hidden="1">
      <c r="A504" t="s">
        <v>527</v>
      </c>
      <c r="B504" t="s">
        <v>14</v>
      </c>
      <c r="C504" t="s">
        <v>15</v>
      </c>
      <c r="D504" s="1">
        <v>6407446620</v>
      </c>
      <c r="E504" s="1">
        <v>733474953</v>
      </c>
      <c r="F504" s="1">
        <v>1148</v>
      </c>
      <c r="G504" t="s">
        <v>19</v>
      </c>
      <c r="H504" t="s">
        <v>12</v>
      </c>
    </row>
    <row r="505" spans="1:8" hidden="1">
      <c r="A505" t="s">
        <v>528</v>
      </c>
      <c r="B505" t="s">
        <v>39</v>
      </c>
      <c r="C505" t="s">
        <v>15</v>
      </c>
      <c r="D505" s="1">
        <v>26296991528</v>
      </c>
      <c r="E505" s="1">
        <v>1074104282</v>
      </c>
      <c r="F505" s="1">
        <v>3737</v>
      </c>
      <c r="G505" t="s">
        <v>16</v>
      </c>
      <c r="H505" t="s">
        <v>12</v>
      </c>
    </row>
    <row r="506" spans="1:8" hidden="1">
      <c r="A506" t="s">
        <v>529</v>
      </c>
      <c r="B506" t="s">
        <v>43</v>
      </c>
      <c r="C506" t="s">
        <v>15</v>
      </c>
      <c r="D506" s="1">
        <v>15141659689</v>
      </c>
      <c r="E506" s="1">
        <v>1107813817</v>
      </c>
      <c r="F506" s="1">
        <v>2670</v>
      </c>
      <c r="G506" t="s">
        <v>19</v>
      </c>
      <c r="H506" t="s">
        <v>12</v>
      </c>
    </row>
    <row r="507" spans="1:8" hidden="1">
      <c r="A507" t="s">
        <v>530</v>
      </c>
      <c r="B507" t="s">
        <v>14</v>
      </c>
      <c r="C507" t="s">
        <v>15</v>
      </c>
      <c r="D507" s="1">
        <v>18856540465</v>
      </c>
      <c r="E507" s="1">
        <v>1390584663</v>
      </c>
      <c r="F507" s="1">
        <v>2551</v>
      </c>
      <c r="G507" t="s">
        <v>16</v>
      </c>
      <c r="H507" t="s">
        <v>12</v>
      </c>
    </row>
    <row r="508" spans="1:8" hidden="1">
      <c r="A508" t="s">
        <v>531</v>
      </c>
      <c r="B508" t="s">
        <v>31</v>
      </c>
      <c r="C508" t="s">
        <v>15</v>
      </c>
      <c r="D508" s="1">
        <v>13454800370</v>
      </c>
      <c r="E508" s="1">
        <v>1026928717</v>
      </c>
      <c r="F508" s="1">
        <v>1827</v>
      </c>
      <c r="G508" t="s">
        <v>19</v>
      </c>
      <c r="H508" t="s">
        <v>12</v>
      </c>
    </row>
    <row r="509" spans="1:8" hidden="1">
      <c r="A509" t="s">
        <v>532</v>
      </c>
      <c r="B509" t="s">
        <v>14</v>
      </c>
      <c r="C509" t="s">
        <v>15</v>
      </c>
      <c r="D509" s="1">
        <v>14624066196</v>
      </c>
      <c r="E509" s="1">
        <v>821064777</v>
      </c>
      <c r="F509" s="1">
        <v>2118</v>
      </c>
      <c r="G509" t="s">
        <v>19</v>
      </c>
      <c r="H509" t="s">
        <v>12</v>
      </c>
    </row>
    <row r="510" spans="1:8" hidden="1">
      <c r="A510" t="s">
        <v>533</v>
      </c>
      <c r="B510" t="s">
        <v>31</v>
      </c>
      <c r="C510" t="s">
        <v>15</v>
      </c>
      <c r="D510" s="1">
        <v>15579953750</v>
      </c>
      <c r="E510" s="1">
        <v>1214502505</v>
      </c>
      <c r="F510" s="1">
        <v>2693</v>
      </c>
      <c r="G510" t="s">
        <v>19</v>
      </c>
      <c r="H510" t="s">
        <v>12</v>
      </c>
    </row>
    <row r="511" spans="1:8" hidden="1">
      <c r="A511" t="s">
        <v>534</v>
      </c>
      <c r="B511" t="s">
        <v>26</v>
      </c>
      <c r="C511" t="s">
        <v>15</v>
      </c>
      <c r="D511" s="1">
        <v>11604628372</v>
      </c>
      <c r="E511" s="1">
        <v>1150280217</v>
      </c>
      <c r="F511" s="1">
        <v>1900</v>
      </c>
      <c r="G511" t="s">
        <v>19</v>
      </c>
      <c r="H511" t="s">
        <v>12</v>
      </c>
    </row>
    <row r="512" spans="1:8" hidden="1">
      <c r="A512" t="s">
        <v>535</v>
      </c>
      <c r="B512" t="s">
        <v>43</v>
      </c>
      <c r="C512" t="s">
        <v>15</v>
      </c>
      <c r="D512" s="1">
        <v>17748897066</v>
      </c>
      <c r="E512" s="1">
        <v>1023282358</v>
      </c>
      <c r="F512" s="1">
        <v>2945</v>
      </c>
      <c r="G512" t="s">
        <v>16</v>
      </c>
      <c r="H512" t="s">
        <v>12</v>
      </c>
    </row>
    <row r="513" spans="1:8" hidden="1">
      <c r="A513" t="s">
        <v>536</v>
      </c>
      <c r="B513" t="s">
        <v>43</v>
      </c>
      <c r="C513" t="s">
        <v>15</v>
      </c>
      <c r="D513" s="1">
        <v>10222363089</v>
      </c>
      <c r="E513" s="1">
        <v>975470445</v>
      </c>
      <c r="F513" s="1">
        <v>2232</v>
      </c>
      <c r="G513" t="s">
        <v>19</v>
      </c>
      <c r="H513" t="s">
        <v>12</v>
      </c>
    </row>
    <row r="514" spans="1:8" hidden="1">
      <c r="A514" t="s">
        <v>537</v>
      </c>
      <c r="B514" t="s">
        <v>39</v>
      </c>
      <c r="C514" t="s">
        <v>15</v>
      </c>
      <c r="D514" s="1">
        <v>9973918881</v>
      </c>
      <c r="E514" s="1">
        <v>414943724</v>
      </c>
      <c r="F514" s="1">
        <v>2156</v>
      </c>
      <c r="G514" t="s">
        <v>16</v>
      </c>
      <c r="H514" t="s">
        <v>12</v>
      </c>
    </row>
    <row r="515" spans="1:8" hidden="1">
      <c r="A515" t="s">
        <v>538</v>
      </c>
      <c r="B515" t="s">
        <v>14</v>
      </c>
      <c r="C515" t="s">
        <v>15</v>
      </c>
      <c r="D515" s="1">
        <v>2124297702</v>
      </c>
      <c r="E515" s="1">
        <v>284967662</v>
      </c>
      <c r="F515">
        <v>451</v>
      </c>
      <c r="G515" t="s">
        <v>19</v>
      </c>
      <c r="H515" t="s">
        <v>12</v>
      </c>
    </row>
    <row r="516" spans="1:8" hidden="1">
      <c r="A516" t="s">
        <v>539</v>
      </c>
      <c r="B516" t="s">
        <v>14</v>
      </c>
      <c r="C516" t="s">
        <v>15</v>
      </c>
      <c r="D516" s="1">
        <v>12288959691</v>
      </c>
      <c r="E516" s="1">
        <v>808467938</v>
      </c>
      <c r="F516" s="1">
        <v>1791</v>
      </c>
      <c r="G516" t="s">
        <v>67</v>
      </c>
      <c r="H516" t="s">
        <v>12</v>
      </c>
    </row>
    <row r="517" spans="1:8" hidden="1">
      <c r="A517" t="s">
        <v>540</v>
      </c>
      <c r="B517" t="s">
        <v>26</v>
      </c>
      <c r="C517" t="s">
        <v>15</v>
      </c>
      <c r="D517" s="1">
        <v>2225983862</v>
      </c>
      <c r="E517" s="1">
        <v>299460675</v>
      </c>
      <c r="F517">
        <v>558</v>
      </c>
      <c r="G517" t="s">
        <v>19</v>
      </c>
      <c r="H517" t="s">
        <v>12</v>
      </c>
    </row>
    <row r="518" spans="1:8" hidden="1">
      <c r="A518" t="s">
        <v>541</v>
      </c>
      <c r="B518" t="s">
        <v>26</v>
      </c>
      <c r="C518" t="s">
        <v>15</v>
      </c>
      <c r="D518" s="1">
        <v>29664481192</v>
      </c>
      <c r="E518" s="1">
        <v>2158281389</v>
      </c>
      <c r="F518" s="1">
        <v>4230</v>
      </c>
      <c r="G518" t="s">
        <v>19</v>
      </c>
      <c r="H518" t="s">
        <v>12</v>
      </c>
    </row>
    <row r="519" spans="1:8">
      <c r="A519" t="s">
        <v>542</v>
      </c>
      <c r="B519" t="s">
        <v>22</v>
      </c>
      <c r="C519" t="s">
        <v>88</v>
      </c>
      <c r="D519" s="1">
        <v>18879060049</v>
      </c>
      <c r="E519" s="1">
        <v>1059219693</v>
      </c>
      <c r="F519" s="1">
        <v>2432</v>
      </c>
      <c r="G519" t="s">
        <v>132</v>
      </c>
      <c r="H519" t="s">
        <v>12</v>
      </c>
    </row>
    <row r="520" spans="1:8" hidden="1">
      <c r="A520" t="s">
        <v>543</v>
      </c>
      <c r="B520" t="s">
        <v>14</v>
      </c>
      <c r="C520" t="s">
        <v>15</v>
      </c>
      <c r="D520" s="1">
        <v>5385841388</v>
      </c>
      <c r="E520" s="1">
        <v>438339206</v>
      </c>
      <c r="F520">
        <v>974</v>
      </c>
      <c r="G520" t="s">
        <v>16</v>
      </c>
      <c r="H520" t="s">
        <v>12</v>
      </c>
    </row>
    <row r="521" spans="1:8" hidden="1">
      <c r="A521" t="s">
        <v>544</v>
      </c>
      <c r="B521" t="s">
        <v>18</v>
      </c>
      <c r="C521" t="s">
        <v>15</v>
      </c>
      <c r="D521" s="1">
        <v>4552596987</v>
      </c>
      <c r="E521" s="1">
        <v>656614827</v>
      </c>
      <c r="F521" s="1">
        <v>1091</v>
      </c>
      <c r="G521" t="s">
        <v>19</v>
      </c>
      <c r="H521" t="s">
        <v>12</v>
      </c>
    </row>
    <row r="522" spans="1:8" hidden="1">
      <c r="A522" t="s">
        <v>545</v>
      </c>
      <c r="B522" t="s">
        <v>31</v>
      </c>
      <c r="C522" t="s">
        <v>15</v>
      </c>
      <c r="D522" s="1">
        <v>1702684813</v>
      </c>
      <c r="E522" s="1">
        <v>291365268</v>
      </c>
      <c r="F522">
        <v>311</v>
      </c>
      <c r="G522" t="s">
        <v>19</v>
      </c>
      <c r="H522" t="s">
        <v>12</v>
      </c>
    </row>
    <row r="523" spans="1:8" hidden="1">
      <c r="A523" t="s">
        <v>546</v>
      </c>
      <c r="B523" t="s">
        <v>80</v>
      </c>
      <c r="C523" t="s">
        <v>15</v>
      </c>
      <c r="D523" s="1">
        <v>5581849097</v>
      </c>
      <c r="E523" s="1">
        <v>485438706</v>
      </c>
      <c r="F523" s="1">
        <v>1197</v>
      </c>
      <c r="G523" t="s">
        <v>19</v>
      </c>
      <c r="H523" t="s">
        <v>12</v>
      </c>
    </row>
    <row r="524" spans="1:8" hidden="1">
      <c r="A524" t="s">
        <v>547</v>
      </c>
      <c r="B524" t="s">
        <v>26</v>
      </c>
      <c r="C524" t="s">
        <v>15</v>
      </c>
      <c r="D524" s="1">
        <v>31611960772</v>
      </c>
      <c r="E524" s="1">
        <v>1570763668</v>
      </c>
      <c r="F524" s="1">
        <v>4503</v>
      </c>
      <c r="G524" t="s">
        <v>16</v>
      </c>
      <c r="H524" t="s">
        <v>12</v>
      </c>
    </row>
    <row r="525" spans="1:8" hidden="1">
      <c r="A525" t="s">
        <v>548</v>
      </c>
      <c r="B525" t="s">
        <v>26</v>
      </c>
      <c r="C525" t="s">
        <v>15</v>
      </c>
      <c r="D525" s="1">
        <v>17785381410</v>
      </c>
      <c r="E525" s="1">
        <v>1463740599</v>
      </c>
      <c r="F525" s="1">
        <v>2949</v>
      </c>
      <c r="G525" t="s">
        <v>19</v>
      </c>
      <c r="H525" t="s">
        <v>12</v>
      </c>
    </row>
    <row r="526" spans="1:8" hidden="1">
      <c r="A526" t="s">
        <v>549</v>
      </c>
      <c r="B526" t="s">
        <v>14</v>
      </c>
      <c r="C526" t="s">
        <v>15</v>
      </c>
      <c r="D526" s="1">
        <v>20261529873</v>
      </c>
      <c r="E526" s="1">
        <v>1162432883</v>
      </c>
      <c r="F526" s="1">
        <v>2927</v>
      </c>
      <c r="G526" t="s">
        <v>19</v>
      </c>
      <c r="H526" t="s">
        <v>12</v>
      </c>
    </row>
    <row r="527" spans="1:8" hidden="1">
      <c r="A527" t="s">
        <v>550</v>
      </c>
      <c r="B527" t="s">
        <v>31</v>
      </c>
      <c r="C527" t="s">
        <v>15</v>
      </c>
      <c r="D527" s="1">
        <v>1858552267</v>
      </c>
      <c r="E527" s="1">
        <v>203239090</v>
      </c>
      <c r="F527">
        <v>405</v>
      </c>
      <c r="G527" t="s">
        <v>19</v>
      </c>
      <c r="H527" t="s">
        <v>12</v>
      </c>
    </row>
    <row r="528" spans="1:8" hidden="1">
      <c r="A528" t="s">
        <v>551</v>
      </c>
      <c r="B528" t="s">
        <v>31</v>
      </c>
      <c r="C528" t="s">
        <v>15</v>
      </c>
      <c r="D528" s="1">
        <v>4533878683</v>
      </c>
      <c r="E528" s="1">
        <v>497635943</v>
      </c>
      <c r="F528">
        <v>697</v>
      </c>
      <c r="G528" t="s">
        <v>29</v>
      </c>
      <c r="H528" t="s">
        <v>12</v>
      </c>
    </row>
    <row r="529" spans="1:8" hidden="1">
      <c r="A529" t="s">
        <v>552</v>
      </c>
      <c r="B529" t="s">
        <v>31</v>
      </c>
      <c r="C529" t="s">
        <v>15</v>
      </c>
      <c r="D529" s="1">
        <v>20985901564</v>
      </c>
      <c r="E529" s="1">
        <v>1984369808</v>
      </c>
      <c r="F529" s="1">
        <v>3299</v>
      </c>
      <c r="G529" t="s">
        <v>19</v>
      </c>
      <c r="H529" t="s">
        <v>12</v>
      </c>
    </row>
    <row r="530" spans="1:8" hidden="1">
      <c r="A530" t="s">
        <v>553</v>
      </c>
      <c r="B530" t="s">
        <v>39</v>
      </c>
      <c r="C530" t="s">
        <v>15</v>
      </c>
      <c r="D530" s="1">
        <v>3194878187</v>
      </c>
      <c r="E530" s="1">
        <v>205012521</v>
      </c>
      <c r="F530">
        <v>805</v>
      </c>
      <c r="G530" t="s">
        <v>19</v>
      </c>
      <c r="H530" t="s">
        <v>12</v>
      </c>
    </row>
    <row r="531" spans="1:8" hidden="1">
      <c r="A531" t="s">
        <v>554</v>
      </c>
      <c r="B531" t="s">
        <v>43</v>
      </c>
      <c r="C531" t="s">
        <v>15</v>
      </c>
      <c r="D531" s="1">
        <v>7026432083</v>
      </c>
      <c r="E531" s="1">
        <v>660965198</v>
      </c>
      <c r="F531" s="1">
        <v>1572</v>
      </c>
      <c r="G531" t="s">
        <v>19</v>
      </c>
      <c r="H531" t="s">
        <v>12</v>
      </c>
    </row>
    <row r="532" spans="1:8" hidden="1">
      <c r="A532" t="s">
        <v>555</v>
      </c>
      <c r="B532" t="s">
        <v>43</v>
      </c>
      <c r="C532" t="s">
        <v>15</v>
      </c>
      <c r="D532" s="1">
        <v>4337742822</v>
      </c>
      <c r="E532" s="1">
        <v>327430389</v>
      </c>
      <c r="F532" s="1">
        <v>1051</v>
      </c>
      <c r="G532" t="s">
        <v>19</v>
      </c>
      <c r="H532" t="s">
        <v>12</v>
      </c>
    </row>
    <row r="533" spans="1:8" hidden="1">
      <c r="A533" t="s">
        <v>556</v>
      </c>
      <c r="B533" t="s">
        <v>14</v>
      </c>
      <c r="C533" t="s">
        <v>15</v>
      </c>
      <c r="D533" s="1">
        <v>34444277791</v>
      </c>
      <c r="E533" s="1">
        <v>1746264902</v>
      </c>
      <c r="F533" s="1">
        <v>3900</v>
      </c>
      <c r="G533" t="s">
        <v>19</v>
      </c>
      <c r="H533" t="s">
        <v>12</v>
      </c>
    </row>
    <row r="534" spans="1:8" hidden="1">
      <c r="A534" t="s">
        <v>557</v>
      </c>
      <c r="B534" t="s">
        <v>14</v>
      </c>
      <c r="C534" t="s">
        <v>15</v>
      </c>
      <c r="D534" s="1">
        <v>70308984839</v>
      </c>
      <c r="E534" s="1">
        <v>6222684632</v>
      </c>
      <c r="F534" s="1">
        <v>6866</v>
      </c>
      <c r="G534" t="s">
        <v>19</v>
      </c>
      <c r="H534" t="s">
        <v>12</v>
      </c>
    </row>
    <row r="535" spans="1:8" hidden="1">
      <c r="A535" t="s">
        <v>558</v>
      </c>
      <c r="B535" t="s">
        <v>26</v>
      </c>
      <c r="C535" t="s">
        <v>15</v>
      </c>
      <c r="D535" s="1">
        <v>15621650842</v>
      </c>
      <c r="E535" s="1">
        <v>989601171</v>
      </c>
      <c r="F535" s="1">
        <v>2205</v>
      </c>
      <c r="G535" t="s">
        <v>19</v>
      </c>
      <c r="H535" t="s">
        <v>12</v>
      </c>
    </row>
    <row r="536" spans="1:8" hidden="1">
      <c r="A536" t="s">
        <v>559</v>
      </c>
      <c r="B536" t="s">
        <v>26</v>
      </c>
      <c r="C536" t="s">
        <v>15</v>
      </c>
      <c r="D536" s="1">
        <v>14190019376</v>
      </c>
      <c r="E536" s="1">
        <v>778782228</v>
      </c>
      <c r="F536" s="1">
        <v>2328</v>
      </c>
      <c r="G536" t="s">
        <v>19</v>
      </c>
      <c r="H536" t="s">
        <v>12</v>
      </c>
    </row>
    <row r="537" spans="1:8" hidden="1">
      <c r="A537" t="s">
        <v>560</v>
      </c>
      <c r="B537" t="s">
        <v>31</v>
      </c>
      <c r="C537" t="s">
        <v>15</v>
      </c>
      <c r="D537" s="1">
        <v>20239725219</v>
      </c>
      <c r="E537" s="1">
        <v>1562487094</v>
      </c>
      <c r="F537" s="1">
        <v>3266</v>
      </c>
      <c r="G537" t="s">
        <v>19</v>
      </c>
      <c r="H537" t="s">
        <v>12</v>
      </c>
    </row>
    <row r="538" spans="1:8" hidden="1">
      <c r="A538" t="s">
        <v>561</v>
      </c>
      <c r="B538" t="s">
        <v>18</v>
      </c>
      <c r="C538" t="s">
        <v>15</v>
      </c>
      <c r="D538" s="1">
        <v>2687519568</v>
      </c>
      <c r="E538" s="1">
        <v>248665886</v>
      </c>
      <c r="F538">
        <v>708</v>
      </c>
      <c r="G538" t="s">
        <v>19</v>
      </c>
      <c r="H538" t="s">
        <v>12</v>
      </c>
    </row>
    <row r="539" spans="1:8" hidden="1">
      <c r="A539" t="s">
        <v>562</v>
      </c>
      <c r="B539" t="s">
        <v>26</v>
      </c>
      <c r="C539" t="s">
        <v>15</v>
      </c>
      <c r="D539" s="1">
        <v>3408338611</v>
      </c>
      <c r="E539" s="1">
        <v>241023267</v>
      </c>
      <c r="F539">
        <v>812</v>
      </c>
      <c r="G539" t="s">
        <v>19</v>
      </c>
      <c r="H539" t="s">
        <v>12</v>
      </c>
    </row>
    <row r="540" spans="1:8" hidden="1">
      <c r="A540" t="s">
        <v>563</v>
      </c>
      <c r="B540" t="s">
        <v>14</v>
      </c>
      <c r="C540" t="s">
        <v>15</v>
      </c>
      <c r="D540" s="1">
        <v>3570103458</v>
      </c>
      <c r="E540" s="1">
        <v>555243924</v>
      </c>
      <c r="F540">
        <v>443</v>
      </c>
      <c r="G540" t="s">
        <v>16</v>
      </c>
      <c r="H540" t="s">
        <v>12</v>
      </c>
    </row>
    <row r="541" spans="1:8" hidden="1">
      <c r="A541" t="s">
        <v>564</v>
      </c>
      <c r="B541" t="s">
        <v>18</v>
      </c>
      <c r="C541" t="s">
        <v>15</v>
      </c>
      <c r="D541" s="1">
        <v>5592526925</v>
      </c>
      <c r="E541" s="1">
        <v>929717028</v>
      </c>
      <c r="F541" s="1">
        <v>1119</v>
      </c>
      <c r="G541" t="s">
        <v>19</v>
      </c>
      <c r="H541" t="s">
        <v>12</v>
      </c>
    </row>
    <row r="542" spans="1:8" hidden="1">
      <c r="A542" t="s">
        <v>565</v>
      </c>
      <c r="B542" t="s">
        <v>18</v>
      </c>
      <c r="C542" t="s">
        <v>15</v>
      </c>
      <c r="D542" s="1">
        <v>5285785928</v>
      </c>
      <c r="E542" s="1">
        <v>298041971</v>
      </c>
      <c r="F542" s="1">
        <v>1133</v>
      </c>
      <c r="G542" t="s">
        <v>19</v>
      </c>
      <c r="H542" t="s">
        <v>12</v>
      </c>
    </row>
    <row r="543" spans="1:8" hidden="1">
      <c r="A543" t="s">
        <v>566</v>
      </c>
      <c r="B543" t="s">
        <v>18</v>
      </c>
      <c r="C543" t="s">
        <v>15</v>
      </c>
      <c r="D543" s="1">
        <v>3121873994</v>
      </c>
      <c r="E543" s="1">
        <v>456012563</v>
      </c>
      <c r="F543">
        <v>406</v>
      </c>
      <c r="G543" t="s">
        <v>16</v>
      </c>
      <c r="H543" t="s">
        <v>12</v>
      </c>
    </row>
    <row r="544" spans="1:8" hidden="1">
      <c r="A544" t="s">
        <v>567</v>
      </c>
      <c r="B544" t="s">
        <v>18</v>
      </c>
      <c r="C544" t="s">
        <v>15</v>
      </c>
      <c r="D544" s="1">
        <v>8127163513</v>
      </c>
      <c r="E544" s="1">
        <v>653493097</v>
      </c>
      <c r="F544" s="1">
        <v>1562</v>
      </c>
      <c r="G544" t="s">
        <v>19</v>
      </c>
      <c r="H544" t="s">
        <v>12</v>
      </c>
    </row>
    <row r="545" spans="1:8" hidden="1">
      <c r="A545" t="s">
        <v>568</v>
      </c>
      <c r="B545" t="s">
        <v>14</v>
      </c>
      <c r="C545" t="s">
        <v>15</v>
      </c>
      <c r="D545" s="1">
        <v>51065110382</v>
      </c>
      <c r="E545" s="1">
        <v>3831501791</v>
      </c>
      <c r="F545" s="1">
        <v>5124</v>
      </c>
      <c r="G545" t="s">
        <v>19</v>
      </c>
      <c r="H545" t="s">
        <v>12</v>
      </c>
    </row>
    <row r="546" spans="1:8" hidden="1">
      <c r="A546" t="s">
        <v>569</v>
      </c>
      <c r="B546" t="s">
        <v>14</v>
      </c>
      <c r="C546" t="s">
        <v>15</v>
      </c>
      <c r="D546" s="1">
        <v>27423837857</v>
      </c>
      <c r="E546" s="1">
        <v>3986726770</v>
      </c>
      <c r="F546" s="1">
        <v>4233</v>
      </c>
      <c r="G546" t="s">
        <v>19</v>
      </c>
      <c r="H546" t="s">
        <v>12</v>
      </c>
    </row>
    <row r="547" spans="1:8" hidden="1">
      <c r="A547" t="s">
        <v>570</v>
      </c>
      <c r="B547" t="s">
        <v>26</v>
      </c>
      <c r="C547" t="s">
        <v>15</v>
      </c>
      <c r="D547" s="1">
        <v>24530399750</v>
      </c>
      <c r="E547" s="1">
        <v>1294838013</v>
      </c>
      <c r="F547" s="1">
        <v>3575</v>
      </c>
      <c r="G547" t="s">
        <v>16</v>
      </c>
      <c r="H547" t="s">
        <v>12</v>
      </c>
    </row>
    <row r="548" spans="1:8" hidden="1">
      <c r="A548" t="s">
        <v>571</v>
      </c>
      <c r="B548" t="s">
        <v>31</v>
      </c>
      <c r="C548" t="s">
        <v>15</v>
      </c>
      <c r="D548" s="1">
        <v>8066920837</v>
      </c>
      <c r="E548" s="1">
        <v>615204691</v>
      </c>
      <c r="F548" s="1">
        <v>1769</v>
      </c>
      <c r="G548" t="s">
        <v>16</v>
      </c>
      <c r="H548" t="s">
        <v>12</v>
      </c>
    </row>
    <row r="549" spans="1:8" hidden="1">
      <c r="A549" t="s">
        <v>572</v>
      </c>
      <c r="B549" t="s">
        <v>14</v>
      </c>
      <c r="C549" t="s">
        <v>15</v>
      </c>
      <c r="D549" s="1">
        <v>29764869368</v>
      </c>
      <c r="E549" s="1">
        <v>1824896840</v>
      </c>
      <c r="F549" s="1">
        <v>3640</v>
      </c>
      <c r="G549" t="s">
        <v>19</v>
      </c>
      <c r="H549" t="s">
        <v>12</v>
      </c>
    </row>
    <row r="550" spans="1:8" hidden="1">
      <c r="A550" t="s">
        <v>573</v>
      </c>
      <c r="B550" t="s">
        <v>26</v>
      </c>
      <c r="C550" t="s">
        <v>15</v>
      </c>
      <c r="D550" s="1">
        <v>18520200346</v>
      </c>
      <c r="E550" s="1">
        <v>1169326976</v>
      </c>
      <c r="F550" s="1">
        <v>3750</v>
      </c>
      <c r="G550" t="s">
        <v>19</v>
      </c>
      <c r="H550" t="s">
        <v>12</v>
      </c>
    </row>
    <row r="551" spans="1:8" hidden="1">
      <c r="A551" t="s">
        <v>574</v>
      </c>
      <c r="B551" t="s">
        <v>52</v>
      </c>
      <c r="C551" t="s">
        <v>15</v>
      </c>
      <c r="D551" s="1">
        <v>3645156185</v>
      </c>
      <c r="E551" s="1">
        <v>244919830</v>
      </c>
      <c r="F551">
        <v>825</v>
      </c>
      <c r="G551" t="s">
        <v>19</v>
      </c>
      <c r="H551" t="s">
        <v>12</v>
      </c>
    </row>
    <row r="552" spans="1:8" hidden="1">
      <c r="A552" t="s">
        <v>575</v>
      </c>
      <c r="B552" t="s">
        <v>31</v>
      </c>
      <c r="C552" t="s">
        <v>15</v>
      </c>
      <c r="D552" s="1">
        <v>6187767568</v>
      </c>
      <c r="E552" s="1">
        <v>682431061</v>
      </c>
      <c r="F552">
        <v>774</v>
      </c>
      <c r="G552" t="s">
        <v>29</v>
      </c>
      <c r="H552" t="s">
        <v>12</v>
      </c>
    </row>
    <row r="553" spans="1:8" hidden="1">
      <c r="A553" t="s">
        <v>576</v>
      </c>
      <c r="B553" t="s">
        <v>14</v>
      </c>
      <c r="C553" t="s">
        <v>15</v>
      </c>
      <c r="D553" s="1">
        <v>2568366134</v>
      </c>
      <c r="E553" s="1">
        <v>327506951</v>
      </c>
      <c r="F553">
        <v>357</v>
      </c>
      <c r="G553" t="s">
        <v>29</v>
      </c>
      <c r="H553" t="s">
        <v>12</v>
      </c>
    </row>
    <row r="554" spans="1:8" hidden="1">
      <c r="A554" t="s">
        <v>577</v>
      </c>
      <c r="B554" t="s">
        <v>31</v>
      </c>
      <c r="C554" t="s">
        <v>15</v>
      </c>
      <c r="D554" s="1">
        <v>2962261066</v>
      </c>
      <c r="E554" s="1">
        <v>615499942</v>
      </c>
      <c r="F554">
        <v>422</v>
      </c>
      <c r="G554" t="s">
        <v>29</v>
      </c>
      <c r="H554" t="s">
        <v>12</v>
      </c>
    </row>
    <row r="555" spans="1:8" hidden="1">
      <c r="A555" t="s">
        <v>578</v>
      </c>
      <c r="B555" t="s">
        <v>31</v>
      </c>
      <c r="C555" t="s">
        <v>15</v>
      </c>
      <c r="D555" s="1">
        <v>6164245740</v>
      </c>
      <c r="E555" s="1">
        <v>783964319</v>
      </c>
      <c r="F555">
        <v>810</v>
      </c>
      <c r="G555" t="s">
        <v>29</v>
      </c>
      <c r="H555" t="s">
        <v>12</v>
      </c>
    </row>
    <row r="556" spans="1:8" hidden="1">
      <c r="A556" t="s">
        <v>579</v>
      </c>
      <c r="B556" t="s">
        <v>14</v>
      </c>
      <c r="C556" t="s">
        <v>15</v>
      </c>
      <c r="D556" s="1">
        <v>2437342410</v>
      </c>
      <c r="E556" s="1">
        <v>311865745</v>
      </c>
      <c r="F556">
        <v>347</v>
      </c>
      <c r="G556" t="s">
        <v>29</v>
      </c>
      <c r="H556" t="s">
        <v>12</v>
      </c>
    </row>
    <row r="557" spans="1:8" hidden="1">
      <c r="A557" t="s">
        <v>580</v>
      </c>
      <c r="B557" t="s">
        <v>31</v>
      </c>
      <c r="C557" t="s">
        <v>15</v>
      </c>
      <c r="D557" s="1">
        <v>2426805250</v>
      </c>
      <c r="E557" s="1">
        <v>419919900</v>
      </c>
      <c r="F557">
        <v>337</v>
      </c>
      <c r="G557" t="s">
        <v>29</v>
      </c>
      <c r="H557" t="s">
        <v>12</v>
      </c>
    </row>
    <row r="558" spans="1:8" hidden="1">
      <c r="A558" t="s">
        <v>581</v>
      </c>
      <c r="B558" t="s">
        <v>14</v>
      </c>
      <c r="C558" t="s">
        <v>15</v>
      </c>
      <c r="D558" s="1">
        <v>2686499102</v>
      </c>
      <c r="E558" s="1">
        <v>482127150</v>
      </c>
      <c r="F558">
        <v>320</v>
      </c>
      <c r="G558" t="s">
        <v>29</v>
      </c>
      <c r="H558" t="s">
        <v>12</v>
      </c>
    </row>
    <row r="559" spans="1:8" hidden="1">
      <c r="A559" t="s">
        <v>582</v>
      </c>
      <c r="B559" t="s">
        <v>14</v>
      </c>
      <c r="C559" t="s">
        <v>15</v>
      </c>
      <c r="D559" s="1">
        <v>12249910061</v>
      </c>
      <c r="E559" s="1">
        <v>809278980</v>
      </c>
      <c r="F559" s="1">
        <v>1810</v>
      </c>
      <c r="G559" t="s">
        <v>29</v>
      </c>
      <c r="H559" t="s">
        <v>12</v>
      </c>
    </row>
    <row r="560" spans="1:8" hidden="1">
      <c r="A560" t="s">
        <v>583</v>
      </c>
      <c r="B560" t="s">
        <v>61</v>
      </c>
      <c r="C560" t="s">
        <v>15</v>
      </c>
      <c r="D560" s="1">
        <v>6150176151</v>
      </c>
      <c r="E560" s="1">
        <v>311470994</v>
      </c>
      <c r="F560" s="1">
        <v>1284</v>
      </c>
      <c r="G560" t="s">
        <v>16</v>
      </c>
      <c r="H560" t="s">
        <v>12</v>
      </c>
    </row>
    <row r="561" spans="1:8" hidden="1">
      <c r="A561" t="s">
        <v>584</v>
      </c>
      <c r="B561" t="s">
        <v>43</v>
      </c>
      <c r="C561" t="s">
        <v>15</v>
      </c>
      <c r="D561" s="1">
        <v>8800144878</v>
      </c>
      <c r="E561" s="1">
        <v>961094273</v>
      </c>
      <c r="F561" s="1">
        <v>1760</v>
      </c>
      <c r="G561" t="s">
        <v>19</v>
      </c>
      <c r="H561" t="s">
        <v>12</v>
      </c>
    </row>
    <row r="562" spans="1:8" hidden="1">
      <c r="A562" t="s">
        <v>585</v>
      </c>
      <c r="B562" t="s">
        <v>43</v>
      </c>
      <c r="C562" t="s">
        <v>15</v>
      </c>
      <c r="D562" s="1">
        <v>2617374091</v>
      </c>
      <c r="E562" s="1">
        <v>293590458</v>
      </c>
      <c r="F562">
        <v>671</v>
      </c>
      <c r="G562" t="s">
        <v>19</v>
      </c>
      <c r="H562" t="s">
        <v>12</v>
      </c>
    </row>
    <row r="563" spans="1:8" hidden="1">
      <c r="A563" t="s">
        <v>586</v>
      </c>
      <c r="B563" t="s">
        <v>39</v>
      </c>
      <c r="C563" t="s">
        <v>15</v>
      </c>
      <c r="D563" s="1">
        <v>3641102607</v>
      </c>
      <c r="E563" s="1">
        <v>671352814</v>
      </c>
      <c r="F563">
        <v>707</v>
      </c>
      <c r="G563" t="s">
        <v>19</v>
      </c>
      <c r="H563" t="s">
        <v>12</v>
      </c>
    </row>
    <row r="564" spans="1:8" hidden="1">
      <c r="A564" t="s">
        <v>587</v>
      </c>
      <c r="B564" t="s">
        <v>14</v>
      </c>
      <c r="C564" t="s">
        <v>15</v>
      </c>
      <c r="D564" s="1">
        <v>69752929963</v>
      </c>
      <c r="E564" s="1">
        <v>4910598114</v>
      </c>
      <c r="F564" s="1">
        <v>6491</v>
      </c>
      <c r="G564" t="s">
        <v>19</v>
      </c>
      <c r="H564" t="s">
        <v>12</v>
      </c>
    </row>
    <row r="565" spans="1:8" hidden="1">
      <c r="A565" t="s">
        <v>588</v>
      </c>
      <c r="B565" t="s">
        <v>33</v>
      </c>
      <c r="C565" t="s">
        <v>15</v>
      </c>
      <c r="D565" s="1">
        <v>24095749964</v>
      </c>
      <c r="E565" s="1">
        <v>1611073134</v>
      </c>
      <c r="F565" s="1">
        <v>3653</v>
      </c>
      <c r="G565" t="s">
        <v>19</v>
      </c>
      <c r="H565" t="s">
        <v>12</v>
      </c>
    </row>
    <row r="566" spans="1:8" hidden="1">
      <c r="A566" t="s">
        <v>589</v>
      </c>
      <c r="B566" t="s">
        <v>26</v>
      </c>
      <c r="C566" t="s">
        <v>15</v>
      </c>
      <c r="D566" s="1">
        <v>1713408235</v>
      </c>
      <c r="E566" s="1">
        <v>177199935</v>
      </c>
      <c r="F566">
        <v>304</v>
      </c>
      <c r="G566" t="s">
        <v>132</v>
      </c>
      <c r="H566" t="s">
        <v>12</v>
      </c>
    </row>
    <row r="567" spans="1:8" hidden="1">
      <c r="A567" t="s">
        <v>590</v>
      </c>
      <c r="B567" t="s">
        <v>14</v>
      </c>
      <c r="C567" t="s">
        <v>15</v>
      </c>
      <c r="D567" s="1">
        <v>32943508209</v>
      </c>
      <c r="E567" s="1">
        <v>1322403714</v>
      </c>
      <c r="F567" s="1">
        <v>4870</v>
      </c>
      <c r="G567" t="s">
        <v>16</v>
      </c>
      <c r="H567" t="s">
        <v>12</v>
      </c>
    </row>
    <row r="568" spans="1:8" hidden="1">
      <c r="A568" t="s">
        <v>591</v>
      </c>
      <c r="B568" t="s">
        <v>80</v>
      </c>
      <c r="C568" t="s">
        <v>15</v>
      </c>
      <c r="D568" s="1">
        <v>2308272232</v>
      </c>
      <c r="E568" s="1">
        <v>320647698</v>
      </c>
      <c r="F568">
        <v>540</v>
      </c>
      <c r="G568" t="s">
        <v>19</v>
      </c>
      <c r="H568" t="s">
        <v>12</v>
      </c>
    </row>
    <row r="569" spans="1:8" hidden="1">
      <c r="A569" t="s">
        <v>592</v>
      </c>
      <c r="B569" t="s">
        <v>80</v>
      </c>
      <c r="C569" t="s">
        <v>15</v>
      </c>
      <c r="D569" s="1">
        <v>14941348347</v>
      </c>
      <c r="E569" s="1">
        <v>1680862687</v>
      </c>
      <c r="F569" s="1">
        <v>2711</v>
      </c>
      <c r="G569" t="s">
        <v>19</v>
      </c>
      <c r="H569" t="s">
        <v>12</v>
      </c>
    </row>
    <row r="570" spans="1:8" hidden="1">
      <c r="A570" t="s">
        <v>593</v>
      </c>
      <c r="B570" t="s">
        <v>52</v>
      </c>
      <c r="C570" t="s">
        <v>15</v>
      </c>
      <c r="D570" s="1">
        <v>3291487166</v>
      </c>
      <c r="E570" s="1">
        <v>214346925</v>
      </c>
      <c r="F570">
        <v>884</v>
      </c>
      <c r="G570" t="s">
        <v>19</v>
      </c>
      <c r="H570" t="s">
        <v>12</v>
      </c>
    </row>
    <row r="571" spans="1:8" hidden="1">
      <c r="A571" t="s">
        <v>594</v>
      </c>
      <c r="B571" t="s">
        <v>14</v>
      </c>
      <c r="C571" t="s">
        <v>15</v>
      </c>
      <c r="D571" s="1">
        <v>9989062257</v>
      </c>
      <c r="E571" s="1">
        <v>1333996650</v>
      </c>
      <c r="F571" s="1">
        <v>1182</v>
      </c>
      <c r="G571" t="s">
        <v>67</v>
      </c>
      <c r="H571" t="s">
        <v>12</v>
      </c>
    </row>
    <row r="572" spans="1:8" hidden="1">
      <c r="A572" t="s">
        <v>595</v>
      </c>
      <c r="B572" t="s">
        <v>52</v>
      </c>
      <c r="C572" t="s">
        <v>15</v>
      </c>
      <c r="D572" s="1">
        <v>21336676867</v>
      </c>
      <c r="E572" s="1">
        <v>1116892867</v>
      </c>
      <c r="F572" s="1">
        <v>2970</v>
      </c>
      <c r="G572" t="s">
        <v>16</v>
      </c>
      <c r="H572" t="s">
        <v>12</v>
      </c>
    </row>
    <row r="573" spans="1:8" hidden="1">
      <c r="A573" t="s">
        <v>596</v>
      </c>
      <c r="B573" t="s">
        <v>14</v>
      </c>
      <c r="C573" t="s">
        <v>15</v>
      </c>
      <c r="D573" s="1">
        <v>14757138198</v>
      </c>
      <c r="E573" s="1">
        <v>1232062100</v>
      </c>
      <c r="F573" s="1">
        <v>2074</v>
      </c>
      <c r="G573" t="s">
        <v>19</v>
      </c>
      <c r="H573" t="s">
        <v>12</v>
      </c>
    </row>
    <row r="574" spans="1:8" hidden="1">
      <c r="A574" t="s">
        <v>597</v>
      </c>
      <c r="B574" t="s">
        <v>14</v>
      </c>
      <c r="C574" t="s">
        <v>15</v>
      </c>
      <c r="D574" s="1">
        <v>4336425169</v>
      </c>
      <c r="E574" s="1">
        <v>588705362</v>
      </c>
      <c r="F574">
        <v>488</v>
      </c>
      <c r="G574" t="s">
        <v>16</v>
      </c>
      <c r="H574" t="s">
        <v>12</v>
      </c>
    </row>
    <row r="575" spans="1:8" hidden="1">
      <c r="A575" t="s">
        <v>598</v>
      </c>
      <c r="B575" t="s">
        <v>33</v>
      </c>
      <c r="C575" t="s">
        <v>15</v>
      </c>
      <c r="D575" s="1">
        <v>5199016462</v>
      </c>
      <c r="E575" s="1">
        <v>281505819</v>
      </c>
      <c r="F575">
        <v>744</v>
      </c>
      <c r="G575" t="s">
        <v>29</v>
      </c>
      <c r="H575" t="s">
        <v>12</v>
      </c>
    </row>
    <row r="576" spans="1:8" hidden="1">
      <c r="A576" t="s">
        <v>599</v>
      </c>
      <c r="B576" t="s">
        <v>43</v>
      </c>
      <c r="C576" t="s">
        <v>15</v>
      </c>
      <c r="D576" s="1">
        <v>18401277616</v>
      </c>
      <c r="E576" s="1">
        <v>1034898024</v>
      </c>
      <c r="F576" s="1">
        <v>2173</v>
      </c>
      <c r="G576" t="s">
        <v>16</v>
      </c>
      <c r="H576" t="s">
        <v>12</v>
      </c>
    </row>
    <row r="577" spans="1:8" hidden="1">
      <c r="A577" t="s">
        <v>600</v>
      </c>
      <c r="B577" t="s">
        <v>26</v>
      </c>
      <c r="C577" t="s">
        <v>15</v>
      </c>
      <c r="D577" s="1">
        <v>10555211269</v>
      </c>
      <c r="E577" s="1">
        <v>579938228</v>
      </c>
      <c r="F577" s="1">
        <v>2184</v>
      </c>
      <c r="G577" t="s">
        <v>19</v>
      </c>
      <c r="H577" t="s">
        <v>12</v>
      </c>
    </row>
    <row r="578" spans="1:8" hidden="1">
      <c r="A578" t="s">
        <v>601</v>
      </c>
      <c r="B578" t="s">
        <v>61</v>
      </c>
      <c r="C578" t="s">
        <v>15</v>
      </c>
      <c r="D578" s="1">
        <v>1962331452</v>
      </c>
      <c r="E578" s="1">
        <v>252030991</v>
      </c>
      <c r="F578">
        <v>424</v>
      </c>
      <c r="G578" t="s">
        <v>19</v>
      </c>
      <c r="H578" t="s">
        <v>12</v>
      </c>
    </row>
    <row r="579" spans="1:8">
      <c r="A579" t="s">
        <v>602</v>
      </c>
      <c r="B579" t="s">
        <v>22</v>
      </c>
      <c r="C579" t="s">
        <v>88</v>
      </c>
      <c r="D579" s="1">
        <v>2786416000</v>
      </c>
      <c r="E579" s="1">
        <v>469360400</v>
      </c>
      <c r="F579">
        <v>319</v>
      </c>
      <c r="G579" t="s">
        <v>67</v>
      </c>
      <c r="H579" t="s">
        <v>12</v>
      </c>
    </row>
    <row r="580" spans="1:8" hidden="1">
      <c r="A580" t="s">
        <v>603</v>
      </c>
      <c r="B580" t="s">
        <v>43</v>
      </c>
      <c r="C580" t="s">
        <v>15</v>
      </c>
      <c r="D580" s="1">
        <v>21213463864</v>
      </c>
      <c r="E580" s="1">
        <v>1311198652</v>
      </c>
      <c r="F580" s="1">
        <v>3054</v>
      </c>
      <c r="G580" t="s">
        <v>19</v>
      </c>
      <c r="H580" t="s">
        <v>12</v>
      </c>
    </row>
    <row r="581" spans="1:8" hidden="1">
      <c r="A581" t="s">
        <v>604</v>
      </c>
      <c r="B581" t="s">
        <v>39</v>
      </c>
      <c r="C581" t="s">
        <v>15</v>
      </c>
      <c r="D581" s="1">
        <v>2960699634</v>
      </c>
      <c r="E581" s="1">
        <v>454601470</v>
      </c>
      <c r="F581">
        <v>652</v>
      </c>
      <c r="G581" t="s">
        <v>19</v>
      </c>
      <c r="H581" t="s">
        <v>12</v>
      </c>
    </row>
    <row r="582" spans="1:8" hidden="1">
      <c r="A582" t="s">
        <v>605</v>
      </c>
      <c r="B582" t="s">
        <v>39</v>
      </c>
      <c r="C582" t="s">
        <v>15</v>
      </c>
      <c r="D582" s="1">
        <v>2309853915</v>
      </c>
      <c r="E582" s="1">
        <v>351140542</v>
      </c>
      <c r="F582">
        <v>566</v>
      </c>
      <c r="G582" t="s">
        <v>19</v>
      </c>
      <c r="H582" t="s">
        <v>12</v>
      </c>
    </row>
    <row r="583" spans="1:8" hidden="1">
      <c r="A583" t="s">
        <v>606</v>
      </c>
      <c r="B583" t="s">
        <v>26</v>
      </c>
      <c r="C583" t="s">
        <v>15</v>
      </c>
      <c r="D583" s="1">
        <v>17486987703</v>
      </c>
      <c r="E583" s="1">
        <v>948126832</v>
      </c>
      <c r="F583" s="1">
        <v>2666</v>
      </c>
      <c r="G583" t="s">
        <v>19</v>
      </c>
      <c r="H583" t="s">
        <v>12</v>
      </c>
    </row>
    <row r="584" spans="1:8" hidden="1">
      <c r="A584" t="s">
        <v>607</v>
      </c>
      <c r="B584" t="s">
        <v>80</v>
      </c>
      <c r="C584" t="s">
        <v>15</v>
      </c>
      <c r="D584" s="1">
        <v>4835836665</v>
      </c>
      <c r="E584" s="1">
        <v>394415104</v>
      </c>
      <c r="F584" s="1">
        <v>1013</v>
      </c>
      <c r="G584" t="s">
        <v>19</v>
      </c>
      <c r="H584" t="s">
        <v>12</v>
      </c>
    </row>
    <row r="585" spans="1:8" hidden="1">
      <c r="A585" t="s">
        <v>608</v>
      </c>
      <c r="B585" t="s">
        <v>26</v>
      </c>
      <c r="C585" t="s">
        <v>15</v>
      </c>
      <c r="D585" s="1">
        <v>16923459783</v>
      </c>
      <c r="E585" s="1">
        <v>854224797</v>
      </c>
      <c r="F585" s="1">
        <v>2686</v>
      </c>
      <c r="G585" t="s">
        <v>16</v>
      </c>
      <c r="H585" t="s">
        <v>12</v>
      </c>
    </row>
    <row r="586" spans="1:8" hidden="1">
      <c r="A586" t="s">
        <v>609</v>
      </c>
      <c r="B586" t="s">
        <v>39</v>
      </c>
      <c r="C586" t="s">
        <v>15</v>
      </c>
      <c r="D586" s="1">
        <v>2435232114</v>
      </c>
      <c r="E586" s="1">
        <v>369922950</v>
      </c>
      <c r="F586">
        <v>425</v>
      </c>
      <c r="G586" t="s">
        <v>29</v>
      </c>
      <c r="H586" t="s">
        <v>12</v>
      </c>
    </row>
    <row r="587" spans="1:8" hidden="1">
      <c r="A587" t="s">
        <v>610</v>
      </c>
      <c r="B587" t="s">
        <v>39</v>
      </c>
      <c r="C587" t="s">
        <v>15</v>
      </c>
      <c r="D587" s="1">
        <v>8284798338</v>
      </c>
      <c r="E587" s="1">
        <v>848312769</v>
      </c>
      <c r="F587" s="1">
        <v>1016</v>
      </c>
      <c r="G587" t="s">
        <v>29</v>
      </c>
      <c r="H587" t="s">
        <v>12</v>
      </c>
    </row>
    <row r="588" spans="1:8" hidden="1">
      <c r="A588" t="s">
        <v>611</v>
      </c>
      <c r="B588" t="s">
        <v>31</v>
      </c>
      <c r="C588" t="s">
        <v>15</v>
      </c>
      <c r="D588" s="1">
        <v>2341437917</v>
      </c>
      <c r="E588" s="1">
        <v>459719550</v>
      </c>
      <c r="F588">
        <v>329</v>
      </c>
      <c r="G588" t="s">
        <v>29</v>
      </c>
      <c r="H588" t="s">
        <v>12</v>
      </c>
    </row>
    <row r="589" spans="1:8" hidden="1">
      <c r="A589" t="s">
        <v>612</v>
      </c>
      <c r="B589" t="s">
        <v>80</v>
      </c>
      <c r="C589" t="s">
        <v>15</v>
      </c>
      <c r="D589" s="1">
        <v>3952170989</v>
      </c>
      <c r="E589" s="1">
        <v>290645807</v>
      </c>
      <c r="F589">
        <v>967</v>
      </c>
      <c r="G589" t="s">
        <v>19</v>
      </c>
      <c r="H589" t="s">
        <v>12</v>
      </c>
    </row>
    <row r="590" spans="1:8" hidden="1">
      <c r="A590" t="s">
        <v>613</v>
      </c>
      <c r="B590" t="s">
        <v>43</v>
      </c>
      <c r="C590" t="s">
        <v>15</v>
      </c>
      <c r="D590" s="1">
        <v>9832990026</v>
      </c>
      <c r="E590" s="1">
        <v>865290496</v>
      </c>
      <c r="F590" s="1">
        <v>1240</v>
      </c>
      <c r="G590" t="s">
        <v>29</v>
      </c>
      <c r="H590" t="s">
        <v>12</v>
      </c>
    </row>
    <row r="591" spans="1:8" hidden="1">
      <c r="A591" t="s">
        <v>614</v>
      </c>
      <c r="B591" t="s">
        <v>80</v>
      </c>
      <c r="C591" t="s">
        <v>15</v>
      </c>
      <c r="D591" s="1">
        <v>2767969023</v>
      </c>
      <c r="E591" s="1">
        <v>362650892</v>
      </c>
      <c r="F591">
        <v>498</v>
      </c>
      <c r="G591" t="s">
        <v>19</v>
      </c>
      <c r="H591" t="s">
        <v>12</v>
      </c>
    </row>
    <row r="592" spans="1:8" hidden="1">
      <c r="A592" t="s">
        <v>615</v>
      </c>
      <c r="B592" t="s">
        <v>80</v>
      </c>
      <c r="C592" t="s">
        <v>15</v>
      </c>
      <c r="D592" s="1">
        <v>2723750061</v>
      </c>
      <c r="E592" s="1">
        <v>317182363</v>
      </c>
      <c r="F592">
        <v>540</v>
      </c>
      <c r="G592" t="s">
        <v>19</v>
      </c>
      <c r="H592" t="s">
        <v>12</v>
      </c>
    </row>
    <row r="593" spans="1:8" hidden="1">
      <c r="A593" t="s">
        <v>616</v>
      </c>
      <c r="B593" t="s">
        <v>39</v>
      </c>
      <c r="C593" t="s">
        <v>15</v>
      </c>
      <c r="D593" s="1">
        <v>7541605298</v>
      </c>
      <c r="E593" s="1">
        <v>532074336</v>
      </c>
      <c r="F593" s="1">
        <v>1501</v>
      </c>
      <c r="G593" t="s">
        <v>132</v>
      </c>
      <c r="H593" t="s">
        <v>12</v>
      </c>
    </row>
    <row r="594" spans="1:8" hidden="1">
      <c r="A594" t="s">
        <v>617</v>
      </c>
      <c r="B594" t="s">
        <v>33</v>
      </c>
      <c r="C594" t="s">
        <v>15</v>
      </c>
      <c r="D594" s="1">
        <v>11227698243</v>
      </c>
      <c r="E594" s="1">
        <v>872544728</v>
      </c>
      <c r="F594" s="1">
        <v>1827</v>
      </c>
      <c r="G594" t="s">
        <v>16</v>
      </c>
      <c r="H594" t="s">
        <v>12</v>
      </c>
    </row>
    <row r="595" spans="1:8" hidden="1">
      <c r="A595" t="s">
        <v>618</v>
      </c>
      <c r="B595" t="s">
        <v>14</v>
      </c>
      <c r="C595" t="s">
        <v>15</v>
      </c>
      <c r="D595" s="1">
        <v>4054725083</v>
      </c>
      <c r="E595" s="1">
        <v>744394850</v>
      </c>
      <c r="F595">
        <v>531</v>
      </c>
      <c r="G595" t="s">
        <v>29</v>
      </c>
      <c r="H595" t="s">
        <v>12</v>
      </c>
    </row>
    <row r="596" spans="1:8" hidden="1">
      <c r="A596" t="s">
        <v>619</v>
      </c>
      <c r="B596" t="s">
        <v>31</v>
      </c>
      <c r="C596" t="s">
        <v>15</v>
      </c>
      <c r="D596" s="1">
        <v>7874065757</v>
      </c>
      <c r="E596" s="1">
        <v>648991926</v>
      </c>
      <c r="F596" s="1">
        <v>1615</v>
      </c>
      <c r="G596" t="s">
        <v>19</v>
      </c>
      <c r="H596" t="s">
        <v>12</v>
      </c>
    </row>
    <row r="597" spans="1:8" hidden="1">
      <c r="A597" t="s">
        <v>620</v>
      </c>
      <c r="B597" t="s">
        <v>26</v>
      </c>
      <c r="C597" t="s">
        <v>15</v>
      </c>
      <c r="D597" s="1">
        <v>25233325830</v>
      </c>
      <c r="E597" s="1">
        <v>1761408401</v>
      </c>
      <c r="F597" s="1">
        <v>3298</v>
      </c>
      <c r="G597" t="s">
        <v>19</v>
      </c>
      <c r="H597" t="s">
        <v>12</v>
      </c>
    </row>
    <row r="598" spans="1:8" hidden="1">
      <c r="A598" t="s">
        <v>621</v>
      </c>
      <c r="B598" t="s">
        <v>31</v>
      </c>
      <c r="C598" t="s">
        <v>15</v>
      </c>
      <c r="D598" s="1">
        <v>15229711917</v>
      </c>
      <c r="E598" s="1">
        <v>1277768363</v>
      </c>
      <c r="F598" s="1">
        <v>2463</v>
      </c>
      <c r="G598" t="s">
        <v>19</v>
      </c>
      <c r="H598" t="s">
        <v>12</v>
      </c>
    </row>
    <row r="599" spans="1:8" hidden="1">
      <c r="A599" t="s">
        <v>622</v>
      </c>
      <c r="B599" t="s">
        <v>39</v>
      </c>
      <c r="C599" t="s">
        <v>15</v>
      </c>
      <c r="D599" s="1">
        <v>17085751145</v>
      </c>
      <c r="E599" s="1">
        <v>804343765</v>
      </c>
      <c r="F599" s="1">
        <v>3384</v>
      </c>
      <c r="G599" t="s">
        <v>16</v>
      </c>
      <c r="H599" t="s">
        <v>12</v>
      </c>
    </row>
    <row r="600" spans="1:8" hidden="1">
      <c r="A600" t="s">
        <v>623</v>
      </c>
      <c r="B600" t="s">
        <v>14</v>
      </c>
      <c r="C600" t="s">
        <v>15</v>
      </c>
      <c r="D600" s="1">
        <v>2545624048</v>
      </c>
      <c r="E600" s="1">
        <v>239023191</v>
      </c>
      <c r="F600">
        <v>439</v>
      </c>
      <c r="G600" t="s">
        <v>16</v>
      </c>
      <c r="H600" t="s">
        <v>12</v>
      </c>
    </row>
    <row r="601" spans="1:8" hidden="1">
      <c r="A601" t="s">
        <v>624</v>
      </c>
      <c r="B601" t="s">
        <v>31</v>
      </c>
      <c r="C601" t="s">
        <v>15</v>
      </c>
      <c r="D601" s="1">
        <v>11927365264</v>
      </c>
      <c r="E601" s="1">
        <v>937153025</v>
      </c>
      <c r="F601" s="1">
        <v>1798</v>
      </c>
      <c r="G601" t="s">
        <v>19</v>
      </c>
      <c r="H601" t="s">
        <v>12</v>
      </c>
    </row>
    <row r="602" spans="1:8" hidden="1">
      <c r="A602" t="s">
        <v>625</v>
      </c>
      <c r="B602" t="s">
        <v>39</v>
      </c>
      <c r="C602" t="s">
        <v>15</v>
      </c>
      <c r="D602" s="1">
        <v>7609338811</v>
      </c>
      <c r="E602" s="1">
        <v>494733606</v>
      </c>
      <c r="F602" s="1">
        <v>1899</v>
      </c>
      <c r="G602" t="s">
        <v>19</v>
      </c>
      <c r="H602" t="s">
        <v>12</v>
      </c>
    </row>
    <row r="603" spans="1:8" hidden="1">
      <c r="A603" t="s">
        <v>626</v>
      </c>
      <c r="B603" t="s">
        <v>18</v>
      </c>
      <c r="C603" t="s">
        <v>15</v>
      </c>
      <c r="D603" s="1">
        <v>7258054648</v>
      </c>
      <c r="E603" s="1">
        <v>595625073</v>
      </c>
      <c r="F603" s="1">
        <v>1096</v>
      </c>
      <c r="G603" t="s">
        <v>16</v>
      </c>
      <c r="H603" t="s">
        <v>12</v>
      </c>
    </row>
    <row r="604" spans="1:8" hidden="1">
      <c r="A604" t="s">
        <v>627</v>
      </c>
      <c r="B604" t="s">
        <v>52</v>
      </c>
      <c r="C604" t="s">
        <v>15</v>
      </c>
      <c r="D604" s="1">
        <v>4984807773</v>
      </c>
      <c r="E604" s="1">
        <v>428672539</v>
      </c>
      <c r="F604" s="1">
        <v>1077</v>
      </c>
      <c r="G604" t="s">
        <v>19</v>
      </c>
      <c r="H604" t="s">
        <v>12</v>
      </c>
    </row>
    <row r="605" spans="1:8" hidden="1">
      <c r="A605" t="s">
        <v>628</v>
      </c>
      <c r="B605" t="s">
        <v>39</v>
      </c>
      <c r="C605" t="s">
        <v>15</v>
      </c>
      <c r="D605" s="1">
        <v>11891209179</v>
      </c>
      <c r="E605" s="1">
        <v>1436643348</v>
      </c>
      <c r="F605" s="1">
        <v>2107</v>
      </c>
      <c r="G605" t="s">
        <v>19</v>
      </c>
      <c r="H605" t="s">
        <v>12</v>
      </c>
    </row>
    <row r="606" spans="1:8" hidden="1">
      <c r="A606" t="s">
        <v>629</v>
      </c>
      <c r="B606" t="s">
        <v>33</v>
      </c>
      <c r="C606" t="s">
        <v>15</v>
      </c>
      <c r="D606" s="1">
        <v>8608842471</v>
      </c>
      <c r="E606" s="1">
        <v>628620638</v>
      </c>
      <c r="F606" s="1">
        <v>1877</v>
      </c>
      <c r="G606" t="s">
        <v>16</v>
      </c>
      <c r="H606" t="s">
        <v>12</v>
      </c>
    </row>
    <row r="607" spans="1:8" hidden="1">
      <c r="A607" t="s">
        <v>630</v>
      </c>
      <c r="B607" t="s">
        <v>31</v>
      </c>
      <c r="C607" t="s">
        <v>15</v>
      </c>
      <c r="D607" s="1">
        <v>2531956137</v>
      </c>
      <c r="E607" s="1">
        <v>257879400</v>
      </c>
      <c r="F607">
        <v>366</v>
      </c>
      <c r="G607" t="s">
        <v>29</v>
      </c>
      <c r="H607" t="s">
        <v>12</v>
      </c>
    </row>
    <row r="608" spans="1:8" hidden="1">
      <c r="A608" t="s">
        <v>631</v>
      </c>
      <c r="B608" t="s">
        <v>80</v>
      </c>
      <c r="C608" t="s">
        <v>15</v>
      </c>
      <c r="D608" s="1">
        <v>4416172106</v>
      </c>
      <c r="E608" s="1">
        <v>560921058</v>
      </c>
      <c r="F608" s="1">
        <v>1030</v>
      </c>
      <c r="G608" t="s">
        <v>19</v>
      </c>
      <c r="H608" t="s">
        <v>12</v>
      </c>
    </row>
    <row r="609" spans="1:8" hidden="1">
      <c r="A609" t="s">
        <v>632</v>
      </c>
      <c r="B609" t="s">
        <v>14</v>
      </c>
      <c r="C609" t="s">
        <v>15</v>
      </c>
      <c r="D609" s="1">
        <v>4475182412</v>
      </c>
      <c r="E609" s="1">
        <v>438134611</v>
      </c>
      <c r="F609" s="1">
        <v>1070</v>
      </c>
      <c r="G609" t="s">
        <v>19</v>
      </c>
      <c r="H609" t="s">
        <v>12</v>
      </c>
    </row>
    <row r="610" spans="1:8" hidden="1">
      <c r="A610" t="s">
        <v>633</v>
      </c>
      <c r="B610" t="s">
        <v>26</v>
      </c>
      <c r="C610" t="s">
        <v>15</v>
      </c>
      <c r="D610" s="1">
        <v>6897174027</v>
      </c>
      <c r="E610" s="1">
        <v>473682720</v>
      </c>
      <c r="F610" s="1">
        <v>1462</v>
      </c>
      <c r="G610" t="s">
        <v>19</v>
      </c>
      <c r="H610" t="s">
        <v>12</v>
      </c>
    </row>
    <row r="611" spans="1:8" hidden="1">
      <c r="A611" t="s">
        <v>634</v>
      </c>
      <c r="B611" t="s">
        <v>14</v>
      </c>
      <c r="C611" t="s">
        <v>15</v>
      </c>
      <c r="D611" s="1">
        <v>5780043180</v>
      </c>
      <c r="E611" s="1">
        <v>600382692</v>
      </c>
      <c r="F611" s="1">
        <v>1062</v>
      </c>
      <c r="G611" t="s">
        <v>16</v>
      </c>
      <c r="H611" t="s">
        <v>12</v>
      </c>
    </row>
    <row r="612" spans="1:8" hidden="1">
      <c r="A612" t="s">
        <v>635</v>
      </c>
      <c r="B612" t="s">
        <v>39</v>
      </c>
      <c r="C612" t="s">
        <v>15</v>
      </c>
      <c r="D612" s="1">
        <v>13607597065</v>
      </c>
      <c r="E612" s="1">
        <v>1179990467</v>
      </c>
      <c r="F612" s="1">
        <v>2351</v>
      </c>
      <c r="G612" t="s">
        <v>19</v>
      </c>
      <c r="H612" t="s">
        <v>12</v>
      </c>
    </row>
    <row r="613" spans="1:8" hidden="1">
      <c r="A613" t="s">
        <v>636</v>
      </c>
      <c r="B613" t="s">
        <v>26</v>
      </c>
      <c r="C613" t="s">
        <v>15</v>
      </c>
      <c r="D613" s="1">
        <v>16382411578</v>
      </c>
      <c r="E613" s="1">
        <v>1165052892</v>
      </c>
      <c r="F613" s="1">
        <v>2558</v>
      </c>
      <c r="G613" t="s">
        <v>19</v>
      </c>
      <c r="H613" t="s">
        <v>12</v>
      </c>
    </row>
    <row r="614" spans="1:8" hidden="1">
      <c r="A614" t="s">
        <v>637</v>
      </c>
      <c r="B614" t="s">
        <v>80</v>
      </c>
      <c r="C614" t="s">
        <v>15</v>
      </c>
      <c r="D614" s="1">
        <v>3022066330</v>
      </c>
      <c r="E614" s="1">
        <v>322778155</v>
      </c>
      <c r="F614">
        <v>574</v>
      </c>
      <c r="G614" t="s">
        <v>19</v>
      </c>
      <c r="H614" t="s">
        <v>12</v>
      </c>
    </row>
    <row r="615" spans="1:8" hidden="1">
      <c r="A615" t="s">
        <v>638</v>
      </c>
      <c r="B615" t="s">
        <v>52</v>
      </c>
      <c r="C615" t="s">
        <v>15</v>
      </c>
      <c r="D615" s="1">
        <v>5731834793</v>
      </c>
      <c r="E615" s="1">
        <v>666191131</v>
      </c>
      <c r="F615" s="1">
        <v>1327</v>
      </c>
      <c r="G615" t="s">
        <v>19</v>
      </c>
      <c r="H615" t="s">
        <v>12</v>
      </c>
    </row>
    <row r="616" spans="1:8" hidden="1">
      <c r="A616" t="s">
        <v>639</v>
      </c>
      <c r="B616" t="s">
        <v>14</v>
      </c>
      <c r="C616" t="s">
        <v>15</v>
      </c>
      <c r="D616" s="1">
        <v>9363853310</v>
      </c>
      <c r="E616" s="1">
        <v>358593231</v>
      </c>
      <c r="F616" s="1">
        <v>1916</v>
      </c>
      <c r="G616" t="s">
        <v>16</v>
      </c>
      <c r="H616" t="s">
        <v>12</v>
      </c>
    </row>
    <row r="617" spans="1:8" hidden="1">
      <c r="A617" t="s">
        <v>640</v>
      </c>
      <c r="B617" t="s">
        <v>33</v>
      </c>
      <c r="C617" t="s">
        <v>15</v>
      </c>
      <c r="D617" s="1">
        <v>4493955055</v>
      </c>
      <c r="E617" s="1">
        <v>160979767</v>
      </c>
      <c r="F617" s="1">
        <v>1284</v>
      </c>
      <c r="G617" t="s">
        <v>19</v>
      </c>
      <c r="H617" t="s">
        <v>12</v>
      </c>
    </row>
    <row r="618" spans="1:8" hidden="1">
      <c r="A618" t="s">
        <v>641</v>
      </c>
      <c r="B618" t="s">
        <v>33</v>
      </c>
      <c r="C618" t="s">
        <v>15</v>
      </c>
      <c r="D618" s="1">
        <v>2409633517</v>
      </c>
      <c r="E618" s="1">
        <v>258556343</v>
      </c>
      <c r="F618">
        <v>452</v>
      </c>
      <c r="G618" t="s">
        <v>19</v>
      </c>
      <c r="H618" t="s">
        <v>12</v>
      </c>
    </row>
    <row r="619" spans="1:8" hidden="1">
      <c r="A619" t="s">
        <v>642</v>
      </c>
      <c r="B619" t="s">
        <v>14</v>
      </c>
      <c r="C619" t="s">
        <v>15</v>
      </c>
      <c r="D619" s="1">
        <v>12525217363</v>
      </c>
      <c r="E619" s="1">
        <v>946377226</v>
      </c>
      <c r="F619" s="1">
        <v>2045</v>
      </c>
      <c r="G619" t="s">
        <v>29</v>
      </c>
      <c r="H619" t="s">
        <v>12</v>
      </c>
    </row>
    <row r="620" spans="1:8" hidden="1">
      <c r="A620" t="s">
        <v>643</v>
      </c>
      <c r="B620" t="s">
        <v>14</v>
      </c>
      <c r="C620" t="s">
        <v>15</v>
      </c>
      <c r="D620" s="1">
        <v>3182173599</v>
      </c>
      <c r="E620" s="1">
        <v>226623467</v>
      </c>
      <c r="F620">
        <v>528</v>
      </c>
      <c r="G620" t="s">
        <v>132</v>
      </c>
      <c r="H620" t="s">
        <v>12</v>
      </c>
    </row>
    <row r="621" spans="1:8" hidden="1">
      <c r="A621" t="s">
        <v>644</v>
      </c>
      <c r="B621" t="s">
        <v>31</v>
      </c>
      <c r="C621" t="s">
        <v>15</v>
      </c>
      <c r="D621" s="1">
        <v>2802562385</v>
      </c>
      <c r="E621" s="1">
        <v>294881472</v>
      </c>
      <c r="F621">
        <v>702</v>
      </c>
      <c r="G621" t="s">
        <v>19</v>
      </c>
      <c r="H621" t="s">
        <v>12</v>
      </c>
    </row>
    <row r="622" spans="1:8" hidden="1">
      <c r="A622" t="s">
        <v>645</v>
      </c>
      <c r="B622" t="s">
        <v>52</v>
      </c>
      <c r="C622" t="s">
        <v>15</v>
      </c>
      <c r="D622" s="1">
        <v>4100349544</v>
      </c>
      <c r="E622" s="1">
        <v>738685454</v>
      </c>
      <c r="F622">
        <v>796</v>
      </c>
      <c r="G622" t="s">
        <v>19</v>
      </c>
      <c r="H622" t="s">
        <v>12</v>
      </c>
    </row>
    <row r="623" spans="1:8" hidden="1">
      <c r="A623" t="s">
        <v>646</v>
      </c>
      <c r="B623" t="s">
        <v>31</v>
      </c>
      <c r="C623" t="s">
        <v>15</v>
      </c>
      <c r="D623" s="1">
        <v>5776776914</v>
      </c>
      <c r="E623" s="1">
        <v>495096292</v>
      </c>
      <c r="F623" s="1">
        <v>1202</v>
      </c>
      <c r="G623" t="s">
        <v>19</v>
      </c>
      <c r="H623" t="s">
        <v>12</v>
      </c>
    </row>
    <row r="624" spans="1:8" hidden="1">
      <c r="A624" t="s">
        <v>647</v>
      </c>
      <c r="B624" t="s">
        <v>31</v>
      </c>
      <c r="C624" t="s">
        <v>15</v>
      </c>
      <c r="D624" s="1">
        <v>7206395419</v>
      </c>
      <c r="E624" s="1">
        <v>472478624</v>
      </c>
      <c r="F624" s="1">
        <v>1491</v>
      </c>
      <c r="G624" t="s">
        <v>19</v>
      </c>
      <c r="H624" t="s">
        <v>12</v>
      </c>
    </row>
    <row r="625" spans="1:8" hidden="1">
      <c r="A625" t="s">
        <v>648</v>
      </c>
      <c r="B625" t="s">
        <v>43</v>
      </c>
      <c r="C625" t="s">
        <v>15</v>
      </c>
      <c r="D625" s="1">
        <v>1901729113</v>
      </c>
      <c r="E625" s="1">
        <v>288466000</v>
      </c>
      <c r="F625">
        <v>226</v>
      </c>
      <c r="G625" t="s">
        <v>29</v>
      </c>
      <c r="H625" t="s">
        <v>12</v>
      </c>
    </row>
    <row r="626" spans="1:8" hidden="1">
      <c r="A626" t="s">
        <v>649</v>
      </c>
      <c r="B626" t="s">
        <v>80</v>
      </c>
      <c r="C626" t="s">
        <v>15</v>
      </c>
      <c r="D626" s="1">
        <v>1704058814</v>
      </c>
      <c r="E626" s="1">
        <v>189426520</v>
      </c>
      <c r="F626">
        <v>508</v>
      </c>
      <c r="G626" t="s">
        <v>19</v>
      </c>
      <c r="H626" t="s">
        <v>12</v>
      </c>
    </row>
    <row r="627" spans="1:8" hidden="1">
      <c r="A627" t="s">
        <v>650</v>
      </c>
      <c r="B627" t="s">
        <v>61</v>
      </c>
      <c r="C627" t="s">
        <v>15</v>
      </c>
      <c r="D627" s="1">
        <v>8590554227</v>
      </c>
      <c r="E627" s="1">
        <v>843569501</v>
      </c>
      <c r="F627" s="1">
        <v>1676</v>
      </c>
      <c r="G627" t="s">
        <v>132</v>
      </c>
      <c r="H627" t="s">
        <v>12</v>
      </c>
    </row>
    <row r="628" spans="1:8" hidden="1">
      <c r="A628" t="s">
        <v>651</v>
      </c>
      <c r="B628" t="s">
        <v>39</v>
      </c>
      <c r="C628" t="s">
        <v>15</v>
      </c>
      <c r="D628" s="1">
        <v>2209006399</v>
      </c>
      <c r="E628" s="1">
        <v>253603620</v>
      </c>
      <c r="F628">
        <v>632</v>
      </c>
      <c r="G628" t="s">
        <v>19</v>
      </c>
      <c r="H628" t="s">
        <v>12</v>
      </c>
    </row>
    <row r="629" spans="1:8" hidden="1">
      <c r="A629" t="s">
        <v>652</v>
      </c>
      <c r="B629" t="s">
        <v>26</v>
      </c>
      <c r="C629" t="s">
        <v>15</v>
      </c>
      <c r="D629" s="1">
        <v>27940245776</v>
      </c>
      <c r="E629" s="1">
        <v>1521542528</v>
      </c>
      <c r="F629" s="1">
        <v>4382</v>
      </c>
      <c r="G629" t="s">
        <v>16</v>
      </c>
      <c r="H629" t="s">
        <v>12</v>
      </c>
    </row>
    <row r="630" spans="1:8">
      <c r="A630" t="s">
        <v>653</v>
      </c>
      <c r="B630" t="s">
        <v>22</v>
      </c>
      <c r="C630" t="s">
        <v>88</v>
      </c>
      <c r="D630" s="1">
        <v>37013666096</v>
      </c>
      <c r="E630" s="1">
        <v>4914161200</v>
      </c>
      <c r="F630" s="1">
        <v>4011</v>
      </c>
      <c r="G630" t="s">
        <v>132</v>
      </c>
      <c r="H630" t="s">
        <v>12</v>
      </c>
    </row>
    <row r="631" spans="1:8" hidden="1">
      <c r="A631" t="s">
        <v>654</v>
      </c>
      <c r="B631" t="s">
        <v>52</v>
      </c>
      <c r="C631" t="s">
        <v>15</v>
      </c>
      <c r="D631" s="1">
        <v>2902233807</v>
      </c>
      <c r="E631" s="1">
        <v>333755674</v>
      </c>
      <c r="F631">
        <v>836</v>
      </c>
      <c r="G631" t="s">
        <v>19</v>
      </c>
      <c r="H631" t="s">
        <v>12</v>
      </c>
    </row>
    <row r="632" spans="1:8" hidden="1">
      <c r="A632" t="s">
        <v>655</v>
      </c>
      <c r="B632" t="s">
        <v>43</v>
      </c>
      <c r="C632" t="s">
        <v>15</v>
      </c>
      <c r="D632" s="1">
        <v>3684341748</v>
      </c>
      <c r="E632" s="1">
        <v>485659467</v>
      </c>
      <c r="F632">
        <v>689</v>
      </c>
      <c r="G632" t="s">
        <v>19</v>
      </c>
      <c r="H632" t="s">
        <v>12</v>
      </c>
    </row>
    <row r="633" spans="1:8" hidden="1">
      <c r="A633" t="s">
        <v>656</v>
      </c>
      <c r="B633" t="s">
        <v>43</v>
      </c>
      <c r="C633" t="s">
        <v>15</v>
      </c>
      <c r="D633" s="1">
        <v>14300981860</v>
      </c>
      <c r="E633" s="1">
        <v>1117568423</v>
      </c>
      <c r="F633" s="1">
        <v>2613</v>
      </c>
      <c r="G633" t="s">
        <v>16</v>
      </c>
      <c r="H633" t="s">
        <v>12</v>
      </c>
    </row>
    <row r="634" spans="1:8" hidden="1">
      <c r="A634" t="s">
        <v>657</v>
      </c>
      <c r="B634" t="s">
        <v>80</v>
      </c>
      <c r="C634" t="s">
        <v>15</v>
      </c>
      <c r="D634" s="1">
        <v>6071802745</v>
      </c>
      <c r="E634" s="1">
        <v>1900106994</v>
      </c>
      <c r="F634" s="1">
        <v>1164</v>
      </c>
      <c r="G634" t="s">
        <v>19</v>
      </c>
      <c r="H634" t="s">
        <v>12</v>
      </c>
    </row>
    <row r="635" spans="1:8">
      <c r="A635" t="s">
        <v>658</v>
      </c>
      <c r="B635" t="s">
        <v>22</v>
      </c>
      <c r="C635" t="s">
        <v>15</v>
      </c>
      <c r="D635" s="1">
        <v>2407186800</v>
      </c>
      <c r="E635" s="1">
        <v>365170000</v>
      </c>
      <c r="F635">
        <v>345</v>
      </c>
      <c r="G635" t="s">
        <v>19</v>
      </c>
      <c r="H635" t="s">
        <v>12</v>
      </c>
    </row>
    <row r="636" spans="1:8">
      <c r="A636" t="s">
        <v>659</v>
      </c>
      <c r="B636" t="s">
        <v>22</v>
      </c>
      <c r="C636" t="s">
        <v>143</v>
      </c>
      <c r="D636" s="1">
        <v>34507088429</v>
      </c>
      <c r="E636" s="1">
        <v>1931636304</v>
      </c>
      <c r="F636" s="1">
        <v>3720</v>
      </c>
      <c r="G636" t="s">
        <v>19</v>
      </c>
      <c r="H636" t="s">
        <v>12</v>
      </c>
    </row>
    <row r="637" spans="1:8" hidden="1">
      <c r="A637" t="s">
        <v>660</v>
      </c>
      <c r="B637" t="s">
        <v>80</v>
      </c>
      <c r="C637" t="s">
        <v>15</v>
      </c>
      <c r="D637" s="1">
        <v>4869001234</v>
      </c>
      <c r="E637" s="1">
        <v>551994637</v>
      </c>
      <c r="F637">
        <v>943</v>
      </c>
      <c r="G637" t="s">
        <v>132</v>
      </c>
      <c r="H637" t="s">
        <v>12</v>
      </c>
    </row>
    <row r="638" spans="1:8" hidden="1">
      <c r="A638" t="s">
        <v>661</v>
      </c>
      <c r="B638" t="s">
        <v>43</v>
      </c>
      <c r="C638" t="s">
        <v>15</v>
      </c>
      <c r="D638" s="1">
        <v>26852835361</v>
      </c>
      <c r="E638" s="1">
        <v>1492877179</v>
      </c>
      <c r="F638" s="1">
        <v>3995</v>
      </c>
      <c r="G638" t="s">
        <v>16</v>
      </c>
      <c r="H638" t="s">
        <v>12</v>
      </c>
    </row>
    <row r="639" spans="1:8" hidden="1">
      <c r="A639" t="s">
        <v>662</v>
      </c>
      <c r="B639" t="s">
        <v>18</v>
      </c>
      <c r="C639" t="s">
        <v>15</v>
      </c>
      <c r="D639" s="1">
        <v>9514097701</v>
      </c>
      <c r="E639" s="1">
        <v>1020394117</v>
      </c>
      <c r="F639" s="1">
        <v>1578</v>
      </c>
      <c r="G639" t="s">
        <v>19</v>
      </c>
      <c r="H639" t="s">
        <v>12</v>
      </c>
    </row>
    <row r="640" spans="1:8" hidden="1">
      <c r="A640" t="s">
        <v>663</v>
      </c>
      <c r="B640" t="s">
        <v>31</v>
      </c>
      <c r="C640" t="s">
        <v>15</v>
      </c>
      <c r="D640" s="1">
        <v>1994390574</v>
      </c>
      <c r="E640" s="1">
        <v>274471204</v>
      </c>
      <c r="F640">
        <v>435</v>
      </c>
      <c r="G640" t="s">
        <v>19</v>
      </c>
      <c r="H640" t="s">
        <v>12</v>
      </c>
    </row>
    <row r="641" spans="1:8" hidden="1">
      <c r="A641" t="s">
        <v>664</v>
      </c>
      <c r="B641" t="s">
        <v>43</v>
      </c>
      <c r="C641" t="s">
        <v>15</v>
      </c>
      <c r="D641" s="1">
        <v>1846005138</v>
      </c>
      <c r="E641" s="1">
        <v>674661710</v>
      </c>
      <c r="F641">
        <v>169</v>
      </c>
      <c r="G641" t="s">
        <v>19</v>
      </c>
      <c r="H641" t="s">
        <v>12</v>
      </c>
    </row>
    <row r="642" spans="1:8" hidden="1">
      <c r="A642" t="s">
        <v>665</v>
      </c>
      <c r="B642" t="s">
        <v>31</v>
      </c>
      <c r="C642" t="s">
        <v>15</v>
      </c>
      <c r="D642" s="1">
        <v>5897619568</v>
      </c>
      <c r="E642" s="1">
        <v>426912852</v>
      </c>
      <c r="F642" s="1">
        <v>1195</v>
      </c>
      <c r="G642" t="s">
        <v>16</v>
      </c>
      <c r="H642" t="s">
        <v>12</v>
      </c>
    </row>
    <row r="643" spans="1:8" hidden="1">
      <c r="A643" t="s">
        <v>666</v>
      </c>
      <c r="B643" t="s">
        <v>43</v>
      </c>
      <c r="C643" t="s">
        <v>15</v>
      </c>
      <c r="D643" s="1">
        <v>3043336760</v>
      </c>
      <c r="E643" s="1">
        <v>154163461</v>
      </c>
      <c r="F643">
        <v>506</v>
      </c>
      <c r="G643" t="s">
        <v>29</v>
      </c>
      <c r="H643" t="s">
        <v>12</v>
      </c>
    </row>
    <row r="644" spans="1:8" hidden="1">
      <c r="A644" t="s">
        <v>667</v>
      </c>
      <c r="B644" t="s">
        <v>80</v>
      </c>
      <c r="C644" t="s">
        <v>15</v>
      </c>
      <c r="D644" s="1">
        <v>5871342682</v>
      </c>
      <c r="E644" s="1">
        <v>449876890</v>
      </c>
      <c r="F644" s="1">
        <v>1505</v>
      </c>
      <c r="G644" t="s">
        <v>19</v>
      </c>
      <c r="H644" t="s">
        <v>12</v>
      </c>
    </row>
    <row r="645" spans="1:8" hidden="1">
      <c r="A645" t="s">
        <v>668</v>
      </c>
      <c r="B645" t="s">
        <v>33</v>
      </c>
      <c r="C645" t="s">
        <v>15</v>
      </c>
      <c r="D645" s="1">
        <v>16514871303</v>
      </c>
      <c r="E645" s="1">
        <v>1569727350</v>
      </c>
      <c r="F645" s="1">
        <v>2695</v>
      </c>
      <c r="G645" t="s">
        <v>19</v>
      </c>
      <c r="H645" t="s">
        <v>12</v>
      </c>
    </row>
    <row r="646" spans="1:8" hidden="1">
      <c r="A646" t="s">
        <v>669</v>
      </c>
      <c r="B646" t="s">
        <v>39</v>
      </c>
      <c r="C646" t="s">
        <v>15</v>
      </c>
      <c r="D646" s="1">
        <v>2847984707</v>
      </c>
      <c r="E646" s="1">
        <v>211417099</v>
      </c>
      <c r="F646">
        <v>775</v>
      </c>
      <c r="G646" t="s">
        <v>19</v>
      </c>
      <c r="H646" t="s">
        <v>12</v>
      </c>
    </row>
    <row r="647" spans="1:8" hidden="1">
      <c r="A647" t="s">
        <v>670</v>
      </c>
      <c r="B647" t="s">
        <v>43</v>
      </c>
      <c r="C647" t="s">
        <v>15</v>
      </c>
      <c r="D647" s="1">
        <v>22256480547</v>
      </c>
      <c r="E647" s="1">
        <v>1973427485</v>
      </c>
      <c r="F647" s="1">
        <v>1843</v>
      </c>
      <c r="G647" t="s">
        <v>16</v>
      </c>
      <c r="H647" t="s">
        <v>12</v>
      </c>
    </row>
    <row r="648" spans="1:8" hidden="1">
      <c r="A648" t="s">
        <v>671</v>
      </c>
      <c r="B648" t="s">
        <v>61</v>
      </c>
      <c r="C648" t="s">
        <v>15</v>
      </c>
      <c r="D648" s="1">
        <v>38733814001</v>
      </c>
      <c r="E648" s="1">
        <v>1670580873</v>
      </c>
      <c r="F648" s="1">
        <v>5176</v>
      </c>
      <c r="G648" t="s">
        <v>16</v>
      </c>
      <c r="H648" t="s">
        <v>12</v>
      </c>
    </row>
    <row r="649" spans="1:8">
      <c r="A649" t="s">
        <v>672</v>
      </c>
      <c r="B649" t="s">
        <v>22</v>
      </c>
      <c r="C649" t="s">
        <v>88</v>
      </c>
      <c r="D649" s="1">
        <v>69458870864</v>
      </c>
      <c r="E649" s="1">
        <v>7971219457</v>
      </c>
      <c r="F649" s="1">
        <v>3556</v>
      </c>
      <c r="G649" t="s">
        <v>16</v>
      </c>
      <c r="H649" t="s">
        <v>12</v>
      </c>
    </row>
    <row r="650" spans="1:8" hidden="1">
      <c r="A650" t="s">
        <v>673</v>
      </c>
      <c r="B650" t="s">
        <v>39</v>
      </c>
      <c r="C650" t="s">
        <v>15</v>
      </c>
      <c r="D650" s="1">
        <v>10124022359</v>
      </c>
      <c r="E650" s="1">
        <v>714913891</v>
      </c>
      <c r="F650" s="1">
        <v>1707</v>
      </c>
      <c r="G650" t="s">
        <v>132</v>
      </c>
      <c r="H650" t="s">
        <v>12</v>
      </c>
    </row>
    <row r="651" spans="1:8" hidden="1">
      <c r="A651" t="s">
        <v>674</v>
      </c>
      <c r="B651" t="s">
        <v>39</v>
      </c>
      <c r="C651" t="s">
        <v>15</v>
      </c>
      <c r="D651" s="1">
        <v>3718629225</v>
      </c>
      <c r="E651" s="1">
        <v>437811159</v>
      </c>
      <c r="F651">
        <v>958</v>
      </c>
      <c r="G651" t="s">
        <v>19</v>
      </c>
      <c r="H651" t="s">
        <v>12</v>
      </c>
    </row>
    <row r="652" spans="1:8" hidden="1">
      <c r="A652" t="s">
        <v>675</v>
      </c>
      <c r="B652" t="s">
        <v>39</v>
      </c>
      <c r="C652" t="s">
        <v>15</v>
      </c>
      <c r="D652" s="1">
        <v>12781984656</v>
      </c>
      <c r="E652" s="1">
        <v>871825607</v>
      </c>
      <c r="F652" s="1">
        <v>2042</v>
      </c>
      <c r="G652" t="s">
        <v>19</v>
      </c>
      <c r="H652" t="s">
        <v>12</v>
      </c>
    </row>
    <row r="653" spans="1:8" hidden="1">
      <c r="A653" t="s">
        <v>676</v>
      </c>
      <c r="B653" t="s">
        <v>52</v>
      </c>
      <c r="C653" t="s">
        <v>15</v>
      </c>
      <c r="D653" s="1">
        <v>6599097400</v>
      </c>
      <c r="E653" s="1">
        <v>786643209</v>
      </c>
      <c r="F653" s="1">
        <v>1390</v>
      </c>
      <c r="G653" t="s">
        <v>19</v>
      </c>
      <c r="H653" t="s">
        <v>12</v>
      </c>
    </row>
    <row r="654" spans="1:8" hidden="1">
      <c r="A654" t="s">
        <v>677</v>
      </c>
      <c r="B654" t="s">
        <v>26</v>
      </c>
      <c r="C654" t="s">
        <v>15</v>
      </c>
      <c r="D654" s="1">
        <v>23024048632</v>
      </c>
      <c r="E654" s="1">
        <v>1692445826</v>
      </c>
      <c r="F654" s="1">
        <v>3712</v>
      </c>
      <c r="G654" t="s">
        <v>16</v>
      </c>
      <c r="H654" t="s">
        <v>12</v>
      </c>
    </row>
    <row r="655" spans="1:8" hidden="1">
      <c r="A655" t="s">
        <v>678</v>
      </c>
      <c r="B655" t="s">
        <v>39</v>
      </c>
      <c r="C655" t="s">
        <v>15</v>
      </c>
      <c r="D655" s="1">
        <v>2654361943</v>
      </c>
      <c r="E655" s="1">
        <v>333978426</v>
      </c>
      <c r="F655">
        <v>544</v>
      </c>
      <c r="G655" t="s">
        <v>19</v>
      </c>
      <c r="H655" t="s">
        <v>12</v>
      </c>
    </row>
    <row r="656" spans="1:8" hidden="1">
      <c r="A656" t="s">
        <v>679</v>
      </c>
      <c r="B656" t="s">
        <v>80</v>
      </c>
      <c r="C656" t="s">
        <v>15</v>
      </c>
      <c r="D656" s="1">
        <v>4264547315</v>
      </c>
      <c r="E656" s="1">
        <v>345303349</v>
      </c>
      <c r="F656" s="1">
        <v>1135</v>
      </c>
      <c r="G656" t="s">
        <v>19</v>
      </c>
      <c r="H656" t="s">
        <v>12</v>
      </c>
    </row>
    <row r="657" spans="1:8" hidden="1">
      <c r="A657" t="s">
        <v>680</v>
      </c>
      <c r="B657" t="s">
        <v>52</v>
      </c>
      <c r="C657" t="s">
        <v>15</v>
      </c>
      <c r="D657" s="1">
        <v>13233263582</v>
      </c>
      <c r="E657" s="1">
        <v>761912637</v>
      </c>
      <c r="F657" s="1">
        <v>2081</v>
      </c>
      <c r="G657" t="s">
        <v>19</v>
      </c>
      <c r="H657" t="s">
        <v>12</v>
      </c>
    </row>
    <row r="658" spans="1:8" hidden="1">
      <c r="A658" t="s">
        <v>681</v>
      </c>
      <c r="B658" t="s">
        <v>14</v>
      </c>
      <c r="C658" t="s">
        <v>15</v>
      </c>
      <c r="D658" s="1">
        <v>9711955344</v>
      </c>
      <c r="E658" s="1">
        <v>1084987985</v>
      </c>
      <c r="F658" s="1">
        <v>1868</v>
      </c>
      <c r="G658" t="s">
        <v>19</v>
      </c>
      <c r="H658" t="s">
        <v>12</v>
      </c>
    </row>
    <row r="659" spans="1:8" hidden="1">
      <c r="A659" t="s">
        <v>682</v>
      </c>
      <c r="B659" t="s">
        <v>14</v>
      </c>
      <c r="C659" t="s">
        <v>15</v>
      </c>
      <c r="D659" s="1">
        <v>16714048311</v>
      </c>
      <c r="E659" s="1">
        <v>599294583</v>
      </c>
      <c r="F659" s="1">
        <v>2601</v>
      </c>
      <c r="G659" t="s">
        <v>29</v>
      </c>
      <c r="H659" t="s">
        <v>12</v>
      </c>
    </row>
    <row r="660" spans="1:8" hidden="1">
      <c r="A660" t="s">
        <v>683</v>
      </c>
      <c r="B660" t="s">
        <v>26</v>
      </c>
      <c r="C660" t="s">
        <v>15</v>
      </c>
      <c r="D660" s="1">
        <v>7449780722</v>
      </c>
      <c r="E660" s="1">
        <v>352290441</v>
      </c>
      <c r="F660" s="1">
        <v>1506</v>
      </c>
      <c r="G660" t="s">
        <v>16</v>
      </c>
      <c r="H660" t="s">
        <v>12</v>
      </c>
    </row>
    <row r="661" spans="1:8" hidden="1">
      <c r="A661" t="s">
        <v>684</v>
      </c>
      <c r="B661" t="s">
        <v>14</v>
      </c>
      <c r="C661" t="s">
        <v>15</v>
      </c>
      <c r="D661" s="1">
        <v>9885554251</v>
      </c>
      <c r="E661" s="1">
        <v>1395935667</v>
      </c>
      <c r="F661" s="1">
        <v>1784</v>
      </c>
      <c r="G661" t="s">
        <v>19</v>
      </c>
      <c r="H661" t="s">
        <v>12</v>
      </c>
    </row>
    <row r="662" spans="1:8" hidden="1">
      <c r="A662" t="s">
        <v>685</v>
      </c>
      <c r="B662" t="s">
        <v>14</v>
      </c>
      <c r="C662" t="s">
        <v>15</v>
      </c>
      <c r="D662" s="1">
        <v>9211976866</v>
      </c>
      <c r="E662" s="1">
        <v>826855382</v>
      </c>
      <c r="F662" s="1">
        <v>1560</v>
      </c>
      <c r="G662" t="s">
        <v>16</v>
      </c>
      <c r="H662" t="s">
        <v>12</v>
      </c>
    </row>
    <row r="663" spans="1:8" hidden="1">
      <c r="A663" t="s">
        <v>686</v>
      </c>
      <c r="B663" t="s">
        <v>52</v>
      </c>
      <c r="C663" t="s">
        <v>15</v>
      </c>
      <c r="D663" s="1">
        <v>4516895247</v>
      </c>
      <c r="E663" s="1">
        <v>405868296</v>
      </c>
      <c r="F663" s="1">
        <v>1122</v>
      </c>
      <c r="G663" t="s">
        <v>19</v>
      </c>
      <c r="H663" t="s">
        <v>12</v>
      </c>
    </row>
    <row r="664" spans="1:8" hidden="1">
      <c r="A664" t="s">
        <v>687</v>
      </c>
      <c r="B664" t="s">
        <v>26</v>
      </c>
      <c r="C664" t="s">
        <v>15</v>
      </c>
      <c r="D664" s="1">
        <v>14380359318</v>
      </c>
      <c r="E664" s="1">
        <v>882671988</v>
      </c>
      <c r="F664" s="1">
        <v>2523</v>
      </c>
      <c r="G664" t="s">
        <v>16</v>
      </c>
      <c r="H664" t="s">
        <v>12</v>
      </c>
    </row>
    <row r="665" spans="1:8" hidden="1">
      <c r="A665" t="s">
        <v>688</v>
      </c>
      <c r="B665" t="s">
        <v>26</v>
      </c>
      <c r="C665" t="s">
        <v>15</v>
      </c>
      <c r="D665" s="1">
        <v>2124402841</v>
      </c>
      <c r="E665" s="1">
        <v>382496580</v>
      </c>
      <c r="F665">
        <v>307</v>
      </c>
      <c r="G665" t="s">
        <v>67</v>
      </c>
      <c r="H665" t="s">
        <v>12</v>
      </c>
    </row>
    <row r="666" spans="1:8" hidden="1">
      <c r="A666" t="s">
        <v>689</v>
      </c>
      <c r="B666" t="s">
        <v>43</v>
      </c>
      <c r="C666" t="s">
        <v>15</v>
      </c>
      <c r="D666" s="1">
        <v>28015396743</v>
      </c>
      <c r="E666" s="1">
        <v>1522818090</v>
      </c>
      <c r="F666" s="1">
        <v>4568</v>
      </c>
      <c r="G666" t="s">
        <v>19</v>
      </c>
      <c r="H666" t="s">
        <v>12</v>
      </c>
    </row>
    <row r="667" spans="1:8" hidden="1">
      <c r="A667" t="s">
        <v>690</v>
      </c>
      <c r="B667" t="s">
        <v>26</v>
      </c>
      <c r="C667" t="s">
        <v>15</v>
      </c>
      <c r="D667" s="1">
        <v>27803216957</v>
      </c>
      <c r="E667" s="1">
        <v>1255017506</v>
      </c>
      <c r="F667" s="1">
        <v>4364</v>
      </c>
      <c r="G667" t="s">
        <v>67</v>
      </c>
      <c r="H667" t="s">
        <v>12</v>
      </c>
    </row>
    <row r="668" spans="1:8" hidden="1">
      <c r="A668" t="s">
        <v>691</v>
      </c>
      <c r="B668" t="s">
        <v>14</v>
      </c>
      <c r="C668" t="s">
        <v>15</v>
      </c>
      <c r="D668" s="1">
        <v>6645274334</v>
      </c>
      <c r="E668" s="1">
        <v>586480008</v>
      </c>
      <c r="F668" s="1">
        <v>1093</v>
      </c>
      <c r="G668" t="s">
        <v>67</v>
      </c>
      <c r="H668" t="s">
        <v>12</v>
      </c>
    </row>
    <row r="669" spans="1:8" hidden="1">
      <c r="A669" t="s">
        <v>692</v>
      </c>
      <c r="B669" t="s">
        <v>18</v>
      </c>
      <c r="C669" t="s">
        <v>15</v>
      </c>
      <c r="D669" s="1">
        <v>7582427808</v>
      </c>
      <c r="E669" s="1">
        <v>633394601</v>
      </c>
      <c r="F669" s="1">
        <v>1419</v>
      </c>
      <c r="G669" t="s">
        <v>19</v>
      </c>
      <c r="H669" t="s">
        <v>12</v>
      </c>
    </row>
    <row r="670" spans="1:8" hidden="1">
      <c r="A670" t="s">
        <v>693</v>
      </c>
      <c r="B670" t="s">
        <v>61</v>
      </c>
      <c r="C670" t="s">
        <v>15</v>
      </c>
      <c r="D670" s="1">
        <v>3470722099</v>
      </c>
      <c r="E670" s="1">
        <v>317664531</v>
      </c>
      <c r="F670">
        <v>775</v>
      </c>
      <c r="G670" t="s">
        <v>19</v>
      </c>
      <c r="H670" t="s">
        <v>12</v>
      </c>
    </row>
    <row r="671" spans="1:8" hidden="1">
      <c r="A671" t="s">
        <v>694</v>
      </c>
      <c r="B671" t="s">
        <v>61</v>
      </c>
      <c r="C671" t="s">
        <v>15</v>
      </c>
      <c r="D671" s="1">
        <v>6689792256</v>
      </c>
      <c r="E671" s="1">
        <v>618294491</v>
      </c>
      <c r="F671" s="1">
        <v>1451</v>
      </c>
      <c r="G671" t="s">
        <v>19</v>
      </c>
      <c r="H671" t="s">
        <v>12</v>
      </c>
    </row>
    <row r="672" spans="1:8" hidden="1">
      <c r="A672" t="s">
        <v>695</v>
      </c>
      <c r="B672" t="s">
        <v>31</v>
      </c>
      <c r="C672" t="s">
        <v>15</v>
      </c>
      <c r="D672" s="1">
        <v>22849867067</v>
      </c>
      <c r="E672" s="1">
        <v>1457295761</v>
      </c>
      <c r="F672" s="1">
        <v>3420</v>
      </c>
      <c r="G672" t="s">
        <v>19</v>
      </c>
      <c r="H672" t="s">
        <v>12</v>
      </c>
    </row>
    <row r="673" spans="1:8" hidden="1">
      <c r="A673" t="s">
        <v>696</v>
      </c>
      <c r="B673" t="s">
        <v>14</v>
      </c>
      <c r="C673" t="s">
        <v>15</v>
      </c>
      <c r="D673" s="1">
        <v>40004144792</v>
      </c>
      <c r="E673" s="1">
        <v>2064722165</v>
      </c>
      <c r="F673" s="1">
        <v>4442</v>
      </c>
      <c r="G673" t="s">
        <v>19</v>
      </c>
      <c r="H673" t="s">
        <v>12</v>
      </c>
    </row>
    <row r="674" spans="1:8" hidden="1">
      <c r="A674" t="s">
        <v>697</v>
      </c>
      <c r="B674" t="s">
        <v>26</v>
      </c>
      <c r="C674" t="s">
        <v>15</v>
      </c>
      <c r="D674" s="1">
        <v>18828757882</v>
      </c>
      <c r="E674" s="1">
        <v>1275871181</v>
      </c>
      <c r="F674" s="1">
        <v>3138</v>
      </c>
      <c r="G674" t="s">
        <v>19</v>
      </c>
      <c r="H674" t="s">
        <v>12</v>
      </c>
    </row>
    <row r="675" spans="1:8" hidden="1">
      <c r="A675" t="s">
        <v>698</v>
      </c>
      <c r="B675" t="s">
        <v>14</v>
      </c>
      <c r="C675" t="s">
        <v>15</v>
      </c>
      <c r="D675" s="1">
        <v>2948031430</v>
      </c>
      <c r="E675" s="1">
        <v>597750300</v>
      </c>
      <c r="F675">
        <v>462</v>
      </c>
      <c r="G675" t="s">
        <v>16</v>
      </c>
      <c r="H675" t="s">
        <v>12</v>
      </c>
    </row>
    <row r="676" spans="1:8" hidden="1">
      <c r="A676" t="s">
        <v>699</v>
      </c>
      <c r="B676" t="s">
        <v>26</v>
      </c>
      <c r="C676" t="s">
        <v>15</v>
      </c>
      <c r="D676" s="1">
        <v>10629980242</v>
      </c>
      <c r="E676" s="1">
        <v>921279652</v>
      </c>
      <c r="F676" s="1">
        <v>1870</v>
      </c>
      <c r="G676" t="s">
        <v>16</v>
      </c>
      <c r="H676" t="s">
        <v>12</v>
      </c>
    </row>
    <row r="677" spans="1:8" hidden="1">
      <c r="A677" t="s">
        <v>700</v>
      </c>
      <c r="B677" t="s">
        <v>31</v>
      </c>
      <c r="C677" t="s">
        <v>15</v>
      </c>
      <c r="D677" s="1">
        <v>12275163481</v>
      </c>
      <c r="E677" s="1">
        <v>758407017</v>
      </c>
      <c r="F677" s="1">
        <v>1790</v>
      </c>
      <c r="G677" t="s">
        <v>19</v>
      </c>
      <c r="H677" t="s">
        <v>12</v>
      </c>
    </row>
    <row r="678" spans="1:8" hidden="1">
      <c r="A678" t="s">
        <v>701</v>
      </c>
      <c r="B678" t="s">
        <v>14</v>
      </c>
      <c r="C678" t="s">
        <v>15</v>
      </c>
      <c r="D678" s="1">
        <v>6840013127</v>
      </c>
      <c r="E678" s="1">
        <v>379588160</v>
      </c>
      <c r="F678" s="1">
        <v>1210</v>
      </c>
      <c r="G678" t="s">
        <v>19</v>
      </c>
      <c r="H678" t="s">
        <v>12</v>
      </c>
    </row>
    <row r="679" spans="1:8" hidden="1">
      <c r="A679" t="s">
        <v>702</v>
      </c>
      <c r="B679" t="s">
        <v>26</v>
      </c>
      <c r="C679" t="s">
        <v>15</v>
      </c>
      <c r="D679" s="1">
        <v>23948380271</v>
      </c>
      <c r="E679" s="1">
        <v>1315232679</v>
      </c>
      <c r="F679" s="1">
        <v>3578</v>
      </c>
      <c r="G679" t="s">
        <v>16</v>
      </c>
      <c r="H679" t="s">
        <v>12</v>
      </c>
    </row>
    <row r="680" spans="1:8" hidden="1">
      <c r="A680" t="s">
        <v>703</v>
      </c>
      <c r="B680" t="s">
        <v>39</v>
      </c>
      <c r="C680" t="s">
        <v>15</v>
      </c>
      <c r="D680" s="1">
        <v>6926332268</v>
      </c>
      <c r="E680" s="1">
        <v>648677371</v>
      </c>
      <c r="F680" s="1">
        <v>1208</v>
      </c>
      <c r="G680" t="s">
        <v>132</v>
      </c>
      <c r="H680" t="s">
        <v>12</v>
      </c>
    </row>
    <row r="681" spans="1:8" hidden="1">
      <c r="A681" t="s">
        <v>704</v>
      </c>
      <c r="B681" t="s">
        <v>43</v>
      </c>
      <c r="C681" t="s">
        <v>15</v>
      </c>
      <c r="D681" s="1">
        <v>29874964748</v>
      </c>
      <c r="E681" s="1">
        <v>1633122609</v>
      </c>
      <c r="F681" s="1">
        <v>4371</v>
      </c>
      <c r="G681" t="s">
        <v>16</v>
      </c>
      <c r="H681" t="s">
        <v>12</v>
      </c>
    </row>
    <row r="682" spans="1:8" hidden="1">
      <c r="A682" t="s">
        <v>705</v>
      </c>
      <c r="B682" t="s">
        <v>33</v>
      </c>
      <c r="C682" t="s">
        <v>15</v>
      </c>
      <c r="D682" s="1">
        <v>1830802624</v>
      </c>
      <c r="E682" s="1">
        <v>217856820</v>
      </c>
      <c r="F682">
        <v>246</v>
      </c>
      <c r="G682" t="s">
        <v>29</v>
      </c>
      <c r="H682" t="s">
        <v>12</v>
      </c>
    </row>
    <row r="683" spans="1:8" hidden="1">
      <c r="A683" t="s">
        <v>706</v>
      </c>
      <c r="B683" t="s">
        <v>31</v>
      </c>
      <c r="C683" t="s">
        <v>15</v>
      </c>
      <c r="D683" s="1">
        <v>12578463797</v>
      </c>
      <c r="E683" s="1">
        <v>1225611505</v>
      </c>
      <c r="F683" s="1">
        <v>2231</v>
      </c>
      <c r="G683" t="s">
        <v>16</v>
      </c>
      <c r="H683" t="s">
        <v>12</v>
      </c>
    </row>
    <row r="684" spans="1:8" hidden="1">
      <c r="A684" t="s">
        <v>707</v>
      </c>
      <c r="B684" t="s">
        <v>31</v>
      </c>
      <c r="C684" t="s">
        <v>15</v>
      </c>
      <c r="D684" s="1">
        <v>7913104576</v>
      </c>
      <c r="E684" s="1">
        <v>417600619</v>
      </c>
      <c r="F684" s="1">
        <v>1531</v>
      </c>
      <c r="G684" t="s">
        <v>16</v>
      </c>
      <c r="H684" t="s">
        <v>12</v>
      </c>
    </row>
    <row r="685" spans="1:8" hidden="1">
      <c r="A685" t="s">
        <v>708</v>
      </c>
      <c r="B685" t="s">
        <v>80</v>
      </c>
      <c r="C685" t="s">
        <v>15</v>
      </c>
      <c r="D685" s="1">
        <v>22739992497</v>
      </c>
      <c r="E685" s="1">
        <v>1154669862</v>
      </c>
      <c r="F685" s="1">
        <v>3549</v>
      </c>
      <c r="G685" t="s">
        <v>16</v>
      </c>
      <c r="H685" t="s">
        <v>12</v>
      </c>
    </row>
    <row r="686" spans="1:8">
      <c r="A686" t="s">
        <v>709</v>
      </c>
      <c r="B686" t="s">
        <v>22</v>
      </c>
      <c r="C686" t="s">
        <v>88</v>
      </c>
      <c r="D686" s="1">
        <v>49144593235</v>
      </c>
      <c r="E686" s="1">
        <v>7170182895</v>
      </c>
      <c r="F686" s="1">
        <v>2143</v>
      </c>
      <c r="G686" t="s">
        <v>16</v>
      </c>
      <c r="H686" t="s">
        <v>12</v>
      </c>
    </row>
    <row r="687" spans="1:8">
      <c r="A687" t="s">
        <v>710</v>
      </c>
      <c r="B687" t="s">
        <v>22</v>
      </c>
      <c r="C687" t="s">
        <v>88</v>
      </c>
      <c r="D687" s="1">
        <v>18250843892</v>
      </c>
      <c r="E687" s="1">
        <v>1095883897</v>
      </c>
      <c r="F687" s="1">
        <v>1823</v>
      </c>
      <c r="G687" t="s">
        <v>16</v>
      </c>
      <c r="H687" t="s">
        <v>12</v>
      </c>
    </row>
    <row r="688" spans="1:8">
      <c r="A688" t="s">
        <v>711</v>
      </c>
      <c r="B688" t="s">
        <v>22</v>
      </c>
      <c r="C688" t="s">
        <v>88</v>
      </c>
      <c r="D688" s="1">
        <v>4444876379</v>
      </c>
      <c r="E688" s="1">
        <v>560323936</v>
      </c>
      <c r="F688">
        <v>451</v>
      </c>
      <c r="G688" t="s">
        <v>19</v>
      </c>
      <c r="H688" t="s">
        <v>12</v>
      </c>
    </row>
    <row r="689" spans="1:8">
      <c r="A689" t="s">
        <v>712</v>
      </c>
      <c r="B689" t="s">
        <v>22</v>
      </c>
      <c r="C689" t="s">
        <v>88</v>
      </c>
      <c r="D689" s="1">
        <v>31223662921</v>
      </c>
      <c r="E689" s="1">
        <v>2311419458</v>
      </c>
      <c r="F689" s="1">
        <v>3030</v>
      </c>
      <c r="G689" t="s">
        <v>19</v>
      </c>
      <c r="H689" t="s">
        <v>12</v>
      </c>
    </row>
    <row r="690" spans="1:8">
      <c r="A690" t="s">
        <v>713</v>
      </c>
      <c r="B690" t="s">
        <v>22</v>
      </c>
      <c r="C690" t="s">
        <v>88</v>
      </c>
      <c r="D690" s="1">
        <v>7032398114</v>
      </c>
      <c r="E690" s="1">
        <v>737633195</v>
      </c>
      <c r="F690">
        <v>956</v>
      </c>
      <c r="G690" t="s">
        <v>16</v>
      </c>
      <c r="H690" t="s">
        <v>12</v>
      </c>
    </row>
    <row r="691" spans="1:8">
      <c r="A691" t="s">
        <v>714</v>
      </c>
      <c r="B691" t="s">
        <v>22</v>
      </c>
      <c r="C691" t="s">
        <v>88</v>
      </c>
      <c r="D691" s="1">
        <v>2975882427</v>
      </c>
      <c r="E691" s="1">
        <v>419039297</v>
      </c>
      <c r="F691">
        <v>381</v>
      </c>
      <c r="G691" t="s">
        <v>16</v>
      </c>
      <c r="H691" t="s">
        <v>12</v>
      </c>
    </row>
    <row r="692" spans="1:8">
      <c r="A692" t="s">
        <v>715</v>
      </c>
      <c r="B692" t="s">
        <v>22</v>
      </c>
      <c r="C692" t="s">
        <v>88</v>
      </c>
      <c r="D692" s="1">
        <v>15834911905</v>
      </c>
      <c r="E692" s="1">
        <v>2123402000</v>
      </c>
      <c r="F692">
        <v>611</v>
      </c>
      <c r="G692" t="s">
        <v>16</v>
      </c>
      <c r="H692" t="s">
        <v>12</v>
      </c>
    </row>
    <row r="693" spans="1:8">
      <c r="A693" t="s">
        <v>716</v>
      </c>
      <c r="B693" t="s">
        <v>22</v>
      </c>
      <c r="C693" t="s">
        <v>88</v>
      </c>
      <c r="D693" s="1">
        <v>61834119262</v>
      </c>
      <c r="E693" s="1">
        <v>3528964993</v>
      </c>
      <c r="F693" s="1">
        <v>5084</v>
      </c>
      <c r="G693" t="s">
        <v>16</v>
      </c>
      <c r="H693" t="s">
        <v>12</v>
      </c>
    </row>
    <row r="694" spans="1:8">
      <c r="A694" t="s">
        <v>717</v>
      </c>
      <c r="B694" t="s">
        <v>22</v>
      </c>
      <c r="C694" t="s">
        <v>88</v>
      </c>
      <c r="D694" s="1">
        <v>7580952533</v>
      </c>
      <c r="E694" s="1">
        <v>800339340</v>
      </c>
      <c r="F694" s="1">
        <v>1164</v>
      </c>
      <c r="G694" t="s">
        <v>16</v>
      </c>
      <c r="H694" t="s">
        <v>12</v>
      </c>
    </row>
    <row r="695" spans="1:8">
      <c r="A695" t="s">
        <v>718</v>
      </c>
      <c r="B695" t="s">
        <v>22</v>
      </c>
      <c r="C695" t="s">
        <v>88</v>
      </c>
      <c r="D695" s="1">
        <v>35515718273</v>
      </c>
      <c r="E695" s="1">
        <v>2619888305</v>
      </c>
      <c r="F695" s="1">
        <v>4540</v>
      </c>
      <c r="G695" t="s">
        <v>132</v>
      </c>
      <c r="H695" t="s">
        <v>12</v>
      </c>
    </row>
    <row r="696" spans="1:8">
      <c r="A696" t="s">
        <v>719</v>
      </c>
      <c r="B696" t="s">
        <v>22</v>
      </c>
      <c r="C696" t="s">
        <v>88</v>
      </c>
      <c r="D696" s="1">
        <v>275211347063</v>
      </c>
      <c r="E696" s="1">
        <v>26458329207</v>
      </c>
      <c r="F696" s="1">
        <v>8119</v>
      </c>
      <c r="G696" t="s">
        <v>16</v>
      </c>
      <c r="H696" t="s">
        <v>12</v>
      </c>
    </row>
    <row r="697" spans="1:8">
      <c r="A697" t="s">
        <v>720</v>
      </c>
      <c r="B697" t="s">
        <v>22</v>
      </c>
      <c r="C697" t="s">
        <v>88</v>
      </c>
      <c r="D697" s="1">
        <v>20154971846</v>
      </c>
      <c r="E697" s="1">
        <v>916497772</v>
      </c>
      <c r="F697" s="1">
        <v>1693</v>
      </c>
      <c r="G697" t="s">
        <v>16</v>
      </c>
      <c r="H697" t="s">
        <v>12</v>
      </c>
    </row>
    <row r="698" spans="1:8">
      <c r="A698" t="s">
        <v>721</v>
      </c>
      <c r="B698" t="s">
        <v>22</v>
      </c>
      <c r="C698" t="s">
        <v>88</v>
      </c>
      <c r="D698" s="1">
        <v>60756255330</v>
      </c>
      <c r="E698" s="1">
        <v>4574264182</v>
      </c>
      <c r="F698" s="1">
        <v>6930</v>
      </c>
      <c r="G698" t="s">
        <v>132</v>
      </c>
      <c r="H698" t="s">
        <v>12</v>
      </c>
    </row>
    <row r="699" spans="1:8">
      <c r="A699" t="s">
        <v>722</v>
      </c>
      <c r="B699" t="s">
        <v>22</v>
      </c>
      <c r="C699" t="s">
        <v>88</v>
      </c>
      <c r="D699" s="1">
        <v>8673812099</v>
      </c>
      <c r="E699" s="1">
        <v>638261116</v>
      </c>
      <c r="F699">
        <v>989</v>
      </c>
      <c r="G699" t="s">
        <v>16</v>
      </c>
      <c r="H699" t="s">
        <v>12</v>
      </c>
    </row>
    <row r="700" spans="1:8">
      <c r="A700" t="s">
        <v>723</v>
      </c>
      <c r="B700" t="s">
        <v>22</v>
      </c>
      <c r="C700" t="s">
        <v>88</v>
      </c>
      <c r="D700" s="1">
        <v>5598378500</v>
      </c>
      <c r="E700" s="1">
        <v>613944730</v>
      </c>
      <c r="F700">
        <v>614</v>
      </c>
      <c r="G700" t="s">
        <v>16</v>
      </c>
      <c r="H700" t="s">
        <v>12</v>
      </c>
    </row>
    <row r="701" spans="1:8">
      <c r="A701" t="s">
        <v>724</v>
      </c>
      <c r="B701" t="s">
        <v>22</v>
      </c>
      <c r="C701" t="s">
        <v>88</v>
      </c>
      <c r="D701" s="1">
        <v>7495589039</v>
      </c>
      <c r="E701" s="1">
        <v>706725736</v>
      </c>
      <c r="F701" s="1">
        <v>1028</v>
      </c>
      <c r="G701" t="s">
        <v>19</v>
      </c>
      <c r="H701" t="s">
        <v>12</v>
      </c>
    </row>
    <row r="702" spans="1:8">
      <c r="A702" t="s">
        <v>725</v>
      </c>
      <c r="B702" t="s">
        <v>22</v>
      </c>
      <c r="C702" t="s">
        <v>88</v>
      </c>
      <c r="D702" s="1">
        <v>21498157597</v>
      </c>
      <c r="E702" s="1">
        <v>1832167846</v>
      </c>
      <c r="F702" s="1">
        <v>2131</v>
      </c>
      <c r="G702" t="s">
        <v>19</v>
      </c>
      <c r="H702" t="s">
        <v>12</v>
      </c>
    </row>
    <row r="703" spans="1:8">
      <c r="A703" t="s">
        <v>726</v>
      </c>
      <c r="B703" t="s">
        <v>22</v>
      </c>
      <c r="C703" t="s">
        <v>88</v>
      </c>
      <c r="D703" s="1">
        <v>32749262900</v>
      </c>
      <c r="E703" s="1">
        <v>2142992336</v>
      </c>
      <c r="F703" s="1">
        <v>2841</v>
      </c>
      <c r="G703" t="s">
        <v>16</v>
      </c>
      <c r="H703" t="s">
        <v>12</v>
      </c>
    </row>
    <row r="704" spans="1:8">
      <c r="A704" t="s">
        <v>727</v>
      </c>
      <c r="B704" t="s">
        <v>22</v>
      </c>
      <c r="C704" t="s">
        <v>88</v>
      </c>
      <c r="D704" s="1">
        <v>4431555880</v>
      </c>
      <c r="E704" s="1">
        <v>876900465</v>
      </c>
      <c r="F704">
        <v>342</v>
      </c>
      <c r="G704" t="s">
        <v>16</v>
      </c>
      <c r="H704" t="s">
        <v>12</v>
      </c>
    </row>
    <row r="705" spans="1:8">
      <c r="A705" t="s">
        <v>728</v>
      </c>
      <c r="B705" t="s">
        <v>22</v>
      </c>
      <c r="C705" t="s">
        <v>88</v>
      </c>
      <c r="D705" s="1">
        <v>38689295860</v>
      </c>
      <c r="E705" s="1">
        <v>2133490202</v>
      </c>
      <c r="F705" s="1">
        <v>4228</v>
      </c>
      <c r="G705" t="s">
        <v>16</v>
      </c>
      <c r="H705" t="s">
        <v>12</v>
      </c>
    </row>
    <row r="706" spans="1:8">
      <c r="A706" t="s">
        <v>729</v>
      </c>
      <c r="B706" t="s">
        <v>22</v>
      </c>
      <c r="C706" t="s">
        <v>88</v>
      </c>
      <c r="D706" s="1">
        <v>61327490896</v>
      </c>
      <c r="E706" s="1">
        <v>2979637625</v>
      </c>
      <c r="F706" s="1">
        <v>7054</v>
      </c>
      <c r="G706" t="s">
        <v>132</v>
      </c>
      <c r="H706" t="s">
        <v>12</v>
      </c>
    </row>
    <row r="707" spans="1:8">
      <c r="A707" t="s">
        <v>730</v>
      </c>
      <c r="B707" t="s">
        <v>22</v>
      </c>
      <c r="C707" t="s">
        <v>88</v>
      </c>
      <c r="D707" s="1">
        <v>137958422547</v>
      </c>
      <c r="E707" s="1">
        <v>6633466967</v>
      </c>
      <c r="F707" s="1">
        <v>8293</v>
      </c>
      <c r="G707" t="s">
        <v>16</v>
      </c>
      <c r="H707" t="s">
        <v>12</v>
      </c>
    </row>
    <row r="708" spans="1:8" hidden="1">
      <c r="A708" t="s">
        <v>731</v>
      </c>
      <c r="B708" t="s">
        <v>31</v>
      </c>
      <c r="C708" t="s">
        <v>15</v>
      </c>
      <c r="D708" s="1">
        <v>4702528860</v>
      </c>
      <c r="E708" s="1">
        <v>779768253</v>
      </c>
      <c r="F708" s="1">
        <v>1073</v>
      </c>
      <c r="G708" t="s">
        <v>19</v>
      </c>
      <c r="H708" t="s">
        <v>12</v>
      </c>
    </row>
    <row r="709" spans="1:8" hidden="1">
      <c r="A709" t="s">
        <v>732</v>
      </c>
      <c r="B709" t="s">
        <v>14</v>
      </c>
      <c r="C709" t="s">
        <v>15</v>
      </c>
      <c r="D709" s="1">
        <v>24530378665</v>
      </c>
      <c r="E709" s="1">
        <v>1150253257</v>
      </c>
      <c r="F709" s="1">
        <v>3448</v>
      </c>
      <c r="G709" t="s">
        <v>19</v>
      </c>
      <c r="H709" t="s">
        <v>12</v>
      </c>
    </row>
    <row r="710" spans="1:8" hidden="1">
      <c r="A710" t="s">
        <v>733</v>
      </c>
      <c r="B710" t="s">
        <v>14</v>
      </c>
      <c r="C710" t="s">
        <v>15</v>
      </c>
      <c r="D710" s="1">
        <v>4674194263</v>
      </c>
      <c r="E710" s="1">
        <v>278657803</v>
      </c>
      <c r="F710">
        <v>737</v>
      </c>
      <c r="G710" t="s">
        <v>29</v>
      </c>
      <c r="H710" t="s">
        <v>12</v>
      </c>
    </row>
    <row r="711" spans="1:8" hidden="1">
      <c r="A711" t="s">
        <v>734</v>
      </c>
      <c r="B711" t="s">
        <v>31</v>
      </c>
      <c r="C711" t="s">
        <v>15</v>
      </c>
      <c r="D711" s="1">
        <v>9222252942</v>
      </c>
      <c r="E711" s="1">
        <v>746189027</v>
      </c>
      <c r="F711" s="1">
        <v>1915</v>
      </c>
      <c r="G711" t="s">
        <v>16</v>
      </c>
      <c r="H711" t="s">
        <v>12</v>
      </c>
    </row>
    <row r="712" spans="1:8" hidden="1">
      <c r="A712" t="s">
        <v>735</v>
      </c>
      <c r="B712" t="s">
        <v>31</v>
      </c>
      <c r="C712" t="s">
        <v>15</v>
      </c>
      <c r="D712" s="1">
        <v>6129691805</v>
      </c>
      <c r="E712" s="1">
        <v>158129289</v>
      </c>
      <c r="F712" s="1">
        <v>1120</v>
      </c>
      <c r="G712" t="s">
        <v>16</v>
      </c>
      <c r="H712" t="s">
        <v>12</v>
      </c>
    </row>
    <row r="713" spans="1:8" hidden="1">
      <c r="A713" t="s">
        <v>736</v>
      </c>
      <c r="B713" t="s">
        <v>43</v>
      </c>
      <c r="C713" t="s">
        <v>15</v>
      </c>
      <c r="D713" s="1">
        <v>8503596570</v>
      </c>
      <c r="E713" s="1">
        <v>588250287</v>
      </c>
      <c r="F713" s="1">
        <v>1851</v>
      </c>
      <c r="G713" t="s">
        <v>19</v>
      </c>
      <c r="H713" t="s">
        <v>12</v>
      </c>
    </row>
    <row r="714" spans="1:8" hidden="1">
      <c r="A714" t="s">
        <v>737</v>
      </c>
      <c r="B714" t="s">
        <v>39</v>
      </c>
      <c r="C714" t="s">
        <v>15</v>
      </c>
      <c r="D714" s="1">
        <v>14180591562</v>
      </c>
      <c r="E714" s="1">
        <v>594698021</v>
      </c>
      <c r="F714" s="1">
        <v>2707</v>
      </c>
      <c r="G714" t="s">
        <v>16</v>
      </c>
      <c r="H714" t="s">
        <v>12</v>
      </c>
    </row>
    <row r="715" spans="1:8" hidden="1">
      <c r="A715" t="s">
        <v>738</v>
      </c>
      <c r="B715" t="s">
        <v>39</v>
      </c>
      <c r="C715" t="s">
        <v>15</v>
      </c>
      <c r="D715" s="1">
        <v>12904773558</v>
      </c>
      <c r="E715" s="1">
        <v>1166175220</v>
      </c>
      <c r="F715" s="1">
        <v>2145</v>
      </c>
      <c r="G715" t="s">
        <v>19</v>
      </c>
      <c r="H715" t="s">
        <v>12</v>
      </c>
    </row>
    <row r="716" spans="1:8" hidden="1">
      <c r="A716" t="s">
        <v>739</v>
      </c>
      <c r="B716" t="s">
        <v>39</v>
      </c>
      <c r="C716" t="s">
        <v>15</v>
      </c>
      <c r="D716" s="1">
        <v>20054710160</v>
      </c>
      <c r="E716" s="1">
        <v>1402778706</v>
      </c>
      <c r="F716" s="1">
        <v>2669</v>
      </c>
      <c r="G716" t="s">
        <v>67</v>
      </c>
      <c r="H716" t="s">
        <v>12</v>
      </c>
    </row>
    <row r="717" spans="1:8" hidden="1">
      <c r="A717" t="s">
        <v>740</v>
      </c>
      <c r="B717" t="s">
        <v>26</v>
      </c>
      <c r="C717" t="s">
        <v>15</v>
      </c>
      <c r="D717" s="1">
        <v>5286302401</v>
      </c>
      <c r="E717" s="1">
        <v>580145407</v>
      </c>
      <c r="F717" s="1">
        <v>1315</v>
      </c>
      <c r="G717" t="s">
        <v>19</v>
      </c>
      <c r="H717" t="s">
        <v>12</v>
      </c>
    </row>
    <row r="718" spans="1:8" hidden="1">
      <c r="A718" t="s">
        <v>741</v>
      </c>
      <c r="B718" t="s">
        <v>18</v>
      </c>
      <c r="C718" t="s">
        <v>15</v>
      </c>
      <c r="D718" s="1">
        <v>5090487825</v>
      </c>
      <c r="E718" s="1">
        <v>335218798</v>
      </c>
      <c r="F718">
        <v>702</v>
      </c>
      <c r="G718" t="s">
        <v>16</v>
      </c>
      <c r="H718" t="s">
        <v>12</v>
      </c>
    </row>
    <row r="719" spans="1:8" hidden="1">
      <c r="A719" t="s">
        <v>742</v>
      </c>
      <c r="B719" t="s">
        <v>61</v>
      </c>
      <c r="C719" t="s">
        <v>15</v>
      </c>
      <c r="D719" s="1">
        <v>3396454559</v>
      </c>
      <c r="E719" s="1">
        <v>675041760</v>
      </c>
      <c r="F719">
        <v>739</v>
      </c>
      <c r="G719" t="s">
        <v>19</v>
      </c>
      <c r="H719" t="s">
        <v>12</v>
      </c>
    </row>
    <row r="720" spans="1:8" hidden="1">
      <c r="A720" t="s">
        <v>743</v>
      </c>
      <c r="B720" t="s">
        <v>39</v>
      </c>
      <c r="C720" t="s">
        <v>15</v>
      </c>
      <c r="D720" s="1">
        <v>14288390745</v>
      </c>
      <c r="E720" s="1">
        <v>1156146215</v>
      </c>
      <c r="F720" s="1">
        <v>2255</v>
      </c>
      <c r="G720" t="s">
        <v>19</v>
      </c>
      <c r="H720" t="s">
        <v>12</v>
      </c>
    </row>
    <row r="721" spans="1:8" hidden="1">
      <c r="A721" t="s">
        <v>744</v>
      </c>
      <c r="B721" t="s">
        <v>31</v>
      </c>
      <c r="C721" t="s">
        <v>15</v>
      </c>
      <c r="D721" s="1">
        <v>13987157769</v>
      </c>
      <c r="E721" s="1">
        <v>866239632</v>
      </c>
      <c r="F721" s="1">
        <v>2138</v>
      </c>
      <c r="G721" t="s">
        <v>16</v>
      </c>
      <c r="H721" t="s">
        <v>12</v>
      </c>
    </row>
    <row r="722" spans="1:8">
      <c r="A722" t="s">
        <v>745</v>
      </c>
      <c r="B722" t="s">
        <v>22</v>
      </c>
      <c r="C722" t="s">
        <v>88</v>
      </c>
      <c r="D722" s="1">
        <v>17178176581</v>
      </c>
      <c r="E722" s="1">
        <v>1042338466</v>
      </c>
      <c r="F722" s="1">
        <v>1739</v>
      </c>
      <c r="G722" t="s">
        <v>16</v>
      </c>
      <c r="H722" t="s">
        <v>12</v>
      </c>
    </row>
    <row r="723" spans="1:8" hidden="1">
      <c r="A723" t="s">
        <v>746</v>
      </c>
      <c r="B723" t="s">
        <v>14</v>
      </c>
      <c r="C723" t="s">
        <v>15</v>
      </c>
      <c r="D723" s="1">
        <v>9350057241</v>
      </c>
      <c r="E723" s="1">
        <v>569515145</v>
      </c>
      <c r="F723" s="1">
        <v>1714</v>
      </c>
      <c r="G723" t="s">
        <v>16</v>
      </c>
      <c r="H723" t="s">
        <v>12</v>
      </c>
    </row>
    <row r="724" spans="1:8" hidden="1">
      <c r="A724" t="s">
        <v>747</v>
      </c>
      <c r="B724" t="s">
        <v>26</v>
      </c>
      <c r="C724" t="s">
        <v>15</v>
      </c>
      <c r="D724" s="1">
        <v>18054975329</v>
      </c>
      <c r="E724" s="1">
        <v>1605845580</v>
      </c>
      <c r="F724" s="1">
        <v>3104</v>
      </c>
      <c r="G724" t="s">
        <v>19</v>
      </c>
      <c r="H724" t="s">
        <v>12</v>
      </c>
    </row>
    <row r="725" spans="1:8" hidden="1">
      <c r="A725" t="s">
        <v>748</v>
      </c>
      <c r="B725" t="s">
        <v>80</v>
      </c>
      <c r="C725" t="s">
        <v>15</v>
      </c>
      <c r="D725" s="1">
        <v>5749170858</v>
      </c>
      <c r="E725" s="1">
        <v>1304754451</v>
      </c>
      <c r="F725">
        <v>951</v>
      </c>
      <c r="G725" t="s">
        <v>16</v>
      </c>
      <c r="H725" t="s">
        <v>12</v>
      </c>
    </row>
    <row r="726" spans="1:8" hidden="1">
      <c r="A726" t="s">
        <v>749</v>
      </c>
      <c r="B726" t="s">
        <v>39</v>
      </c>
      <c r="C726" t="s">
        <v>15</v>
      </c>
      <c r="D726" s="1">
        <v>5536912721</v>
      </c>
      <c r="E726" s="1">
        <v>632980703</v>
      </c>
      <c r="F726" s="1">
        <v>1288</v>
      </c>
      <c r="G726" t="s">
        <v>19</v>
      </c>
      <c r="H726" t="s">
        <v>12</v>
      </c>
    </row>
    <row r="727" spans="1:8" hidden="1">
      <c r="A727" t="s">
        <v>750</v>
      </c>
      <c r="B727" t="s">
        <v>52</v>
      </c>
      <c r="C727" t="s">
        <v>15</v>
      </c>
      <c r="D727" s="1">
        <v>5386056570</v>
      </c>
      <c r="E727" s="1">
        <v>371426577</v>
      </c>
      <c r="F727" s="1">
        <v>1370</v>
      </c>
      <c r="G727" t="s">
        <v>19</v>
      </c>
      <c r="H727" t="s">
        <v>12</v>
      </c>
    </row>
    <row r="728" spans="1:8">
      <c r="A728" t="s">
        <v>751</v>
      </c>
      <c r="B728" t="s">
        <v>22</v>
      </c>
      <c r="C728" t="s">
        <v>15</v>
      </c>
      <c r="D728" s="1">
        <v>8510151628</v>
      </c>
      <c r="E728" s="1">
        <v>1075794030</v>
      </c>
      <c r="F728">
        <v>701</v>
      </c>
      <c r="G728" t="s">
        <v>16</v>
      </c>
      <c r="H728" t="s">
        <v>12</v>
      </c>
    </row>
    <row r="729" spans="1:8">
      <c r="A729" t="s">
        <v>752</v>
      </c>
      <c r="B729" t="s">
        <v>22</v>
      </c>
      <c r="C729" t="s">
        <v>88</v>
      </c>
      <c r="D729" s="1">
        <v>96787542675</v>
      </c>
      <c r="E729" s="1">
        <v>3854104818</v>
      </c>
      <c r="F729" s="1">
        <v>6702</v>
      </c>
      <c r="G729" t="s">
        <v>16</v>
      </c>
      <c r="H729" t="s">
        <v>12</v>
      </c>
    </row>
    <row r="730" spans="1:8" hidden="1">
      <c r="A730" t="s">
        <v>753</v>
      </c>
      <c r="B730" t="s">
        <v>52</v>
      </c>
      <c r="C730" t="s">
        <v>15</v>
      </c>
      <c r="D730" s="1">
        <v>26496869366</v>
      </c>
      <c r="E730" s="1">
        <v>1330095063</v>
      </c>
      <c r="F730" s="1">
        <v>3409</v>
      </c>
      <c r="G730" t="s">
        <v>16</v>
      </c>
      <c r="H730" t="s">
        <v>12</v>
      </c>
    </row>
    <row r="731" spans="1:8" hidden="1">
      <c r="A731" t="s">
        <v>754</v>
      </c>
      <c r="B731" t="s">
        <v>31</v>
      </c>
      <c r="C731" t="s">
        <v>15</v>
      </c>
      <c r="D731" s="1">
        <v>14619055312</v>
      </c>
      <c r="E731" s="1">
        <v>1630279283</v>
      </c>
      <c r="F731" s="1">
        <v>2630</v>
      </c>
      <c r="G731" t="s">
        <v>19</v>
      </c>
      <c r="H731" t="s">
        <v>12</v>
      </c>
    </row>
    <row r="732" spans="1:8" hidden="1">
      <c r="A732" t="s">
        <v>755</v>
      </c>
      <c r="B732" t="s">
        <v>43</v>
      </c>
      <c r="C732" t="s">
        <v>15</v>
      </c>
      <c r="D732" s="1">
        <v>3656155843</v>
      </c>
      <c r="E732" s="1">
        <v>584185964</v>
      </c>
      <c r="F732">
        <v>721</v>
      </c>
      <c r="G732" t="s">
        <v>16</v>
      </c>
      <c r="H732" t="s">
        <v>12</v>
      </c>
    </row>
    <row r="733" spans="1:8" hidden="1">
      <c r="A733" t="s">
        <v>756</v>
      </c>
      <c r="B733" t="s">
        <v>26</v>
      </c>
      <c r="C733" t="s">
        <v>15</v>
      </c>
      <c r="D733" s="1">
        <v>19114122343</v>
      </c>
      <c r="E733" s="1">
        <v>910484597</v>
      </c>
      <c r="F733" s="1">
        <v>2852</v>
      </c>
      <c r="G733" t="s">
        <v>19</v>
      </c>
      <c r="H733" t="s">
        <v>12</v>
      </c>
    </row>
    <row r="734" spans="1:8" hidden="1">
      <c r="A734" t="s">
        <v>757</v>
      </c>
      <c r="B734" t="s">
        <v>26</v>
      </c>
      <c r="C734" t="s">
        <v>15</v>
      </c>
      <c r="D734" s="1">
        <v>25305298323</v>
      </c>
      <c r="E734" s="1">
        <v>1754626397</v>
      </c>
      <c r="F734" s="1">
        <v>3918</v>
      </c>
      <c r="G734" t="s">
        <v>19</v>
      </c>
      <c r="H734" t="s">
        <v>12</v>
      </c>
    </row>
    <row r="735" spans="1:8" hidden="1">
      <c r="A735" t="s">
        <v>758</v>
      </c>
      <c r="B735" t="s">
        <v>26</v>
      </c>
      <c r="C735" t="s">
        <v>15</v>
      </c>
      <c r="D735" s="1">
        <v>22071047975</v>
      </c>
      <c r="E735" s="1">
        <v>844957373</v>
      </c>
      <c r="F735" s="1">
        <v>3020</v>
      </c>
      <c r="G735" t="s">
        <v>16</v>
      </c>
      <c r="H735" t="s">
        <v>12</v>
      </c>
    </row>
    <row r="736" spans="1:8" hidden="1">
      <c r="A736" t="s">
        <v>759</v>
      </c>
      <c r="B736" t="s">
        <v>26</v>
      </c>
      <c r="C736" t="s">
        <v>15</v>
      </c>
      <c r="D736" s="1">
        <v>4332237960</v>
      </c>
      <c r="E736" s="1">
        <v>327813021</v>
      </c>
      <c r="F736" s="1">
        <v>1072</v>
      </c>
      <c r="G736" t="s">
        <v>19</v>
      </c>
      <c r="H736" t="s">
        <v>12</v>
      </c>
    </row>
    <row r="737" spans="1:8" hidden="1">
      <c r="A737" t="s">
        <v>760</v>
      </c>
      <c r="B737" t="s">
        <v>33</v>
      </c>
      <c r="C737" t="s">
        <v>15</v>
      </c>
      <c r="D737" s="1">
        <v>6472382258</v>
      </c>
      <c r="E737" s="1">
        <v>524089420</v>
      </c>
      <c r="F737" s="1">
        <v>1074</v>
      </c>
      <c r="G737" t="s">
        <v>132</v>
      </c>
      <c r="H737" t="s">
        <v>12</v>
      </c>
    </row>
    <row r="738" spans="1:8" hidden="1">
      <c r="A738" t="s">
        <v>761</v>
      </c>
      <c r="B738" t="s">
        <v>31</v>
      </c>
      <c r="C738" t="s">
        <v>15</v>
      </c>
      <c r="D738" s="1">
        <v>3287553359</v>
      </c>
      <c r="E738" s="1">
        <v>207588002</v>
      </c>
      <c r="F738">
        <v>845</v>
      </c>
      <c r="G738" t="s">
        <v>19</v>
      </c>
      <c r="H738" t="s">
        <v>12</v>
      </c>
    </row>
    <row r="739" spans="1:8" hidden="1">
      <c r="A739" t="s">
        <v>762</v>
      </c>
      <c r="B739" t="s">
        <v>18</v>
      </c>
      <c r="C739" t="s">
        <v>15</v>
      </c>
      <c r="D739" s="1">
        <v>25095029351</v>
      </c>
      <c r="E739" s="1">
        <v>1963543929</v>
      </c>
      <c r="F739" s="1">
        <v>3220</v>
      </c>
      <c r="G739" t="s">
        <v>16</v>
      </c>
      <c r="H739" t="s">
        <v>12</v>
      </c>
    </row>
    <row r="740" spans="1:8" hidden="1">
      <c r="A740" t="s">
        <v>763</v>
      </c>
      <c r="B740" t="s">
        <v>14</v>
      </c>
      <c r="C740" t="s">
        <v>15</v>
      </c>
      <c r="D740" s="1">
        <v>4913023047</v>
      </c>
      <c r="E740" s="1">
        <v>414216601</v>
      </c>
      <c r="F740">
        <v>670</v>
      </c>
      <c r="G740" t="s">
        <v>16</v>
      </c>
      <c r="H740" t="s">
        <v>12</v>
      </c>
    </row>
    <row r="741" spans="1:8" hidden="1">
      <c r="A741" t="s">
        <v>764</v>
      </c>
      <c r="B741" t="s">
        <v>43</v>
      </c>
      <c r="C741" t="s">
        <v>15</v>
      </c>
      <c r="D741" s="1">
        <v>2066844085</v>
      </c>
      <c r="E741" s="1">
        <v>187748523</v>
      </c>
      <c r="F741">
        <v>343</v>
      </c>
      <c r="G741" t="s">
        <v>29</v>
      </c>
      <c r="H741" t="s">
        <v>12</v>
      </c>
    </row>
    <row r="742" spans="1:8" hidden="1">
      <c r="A742" t="s">
        <v>765</v>
      </c>
      <c r="B742" t="s">
        <v>43</v>
      </c>
      <c r="C742" t="s">
        <v>15</v>
      </c>
      <c r="D742" s="1">
        <v>27858708024</v>
      </c>
      <c r="E742" s="1">
        <v>1967564491</v>
      </c>
      <c r="F742" s="1">
        <v>3977</v>
      </c>
      <c r="G742" t="s">
        <v>19</v>
      </c>
      <c r="H742" t="s">
        <v>12</v>
      </c>
    </row>
    <row r="743" spans="1:8" hidden="1">
      <c r="A743" t="s">
        <v>766</v>
      </c>
      <c r="B743" t="s">
        <v>14</v>
      </c>
      <c r="C743" t="s">
        <v>15</v>
      </c>
      <c r="D743" s="1">
        <v>16019993087</v>
      </c>
      <c r="E743" s="1">
        <v>834424905</v>
      </c>
      <c r="F743" s="1">
        <v>1579</v>
      </c>
      <c r="G743" t="s">
        <v>16</v>
      </c>
      <c r="H743" t="s">
        <v>12</v>
      </c>
    </row>
    <row r="744" spans="1:8" hidden="1">
      <c r="A744" t="s">
        <v>767</v>
      </c>
      <c r="B744" t="s">
        <v>26</v>
      </c>
      <c r="C744" t="s">
        <v>15</v>
      </c>
      <c r="D744" s="1">
        <v>12216415440</v>
      </c>
      <c r="E744" s="1">
        <v>345130427</v>
      </c>
      <c r="F744" s="1">
        <v>2067</v>
      </c>
      <c r="G744" t="s">
        <v>16</v>
      </c>
      <c r="H744" t="s">
        <v>12</v>
      </c>
    </row>
    <row r="745" spans="1:8" hidden="1">
      <c r="A745" t="s">
        <v>768</v>
      </c>
      <c r="B745" t="s">
        <v>31</v>
      </c>
      <c r="C745" t="s">
        <v>15</v>
      </c>
      <c r="D745" s="1">
        <v>8810964572</v>
      </c>
      <c r="E745" s="1">
        <v>720562309</v>
      </c>
      <c r="F745" s="1">
        <v>1627</v>
      </c>
      <c r="G745" t="s">
        <v>16</v>
      </c>
      <c r="H745" t="s">
        <v>12</v>
      </c>
    </row>
    <row r="746" spans="1:8" hidden="1">
      <c r="A746" t="s">
        <v>769</v>
      </c>
      <c r="B746" t="s">
        <v>80</v>
      </c>
      <c r="C746" t="s">
        <v>15</v>
      </c>
      <c r="D746" s="1">
        <v>3188096429</v>
      </c>
      <c r="E746" s="1">
        <v>373736623</v>
      </c>
      <c r="F746">
        <v>543</v>
      </c>
      <c r="G746" t="s">
        <v>19</v>
      </c>
      <c r="H746" t="s">
        <v>12</v>
      </c>
    </row>
    <row r="747" spans="1:8" hidden="1">
      <c r="A747" t="s">
        <v>770</v>
      </c>
      <c r="B747" t="s">
        <v>31</v>
      </c>
      <c r="C747" t="s">
        <v>15</v>
      </c>
      <c r="D747" s="1">
        <v>5911237991</v>
      </c>
      <c r="E747" s="1">
        <v>498297511</v>
      </c>
      <c r="F747" s="1">
        <v>1468</v>
      </c>
      <c r="G747" t="s">
        <v>16</v>
      </c>
      <c r="H747" t="s">
        <v>12</v>
      </c>
    </row>
    <row r="748" spans="1:8" hidden="1">
      <c r="A748" t="s">
        <v>771</v>
      </c>
      <c r="B748" t="s">
        <v>14</v>
      </c>
      <c r="C748" t="s">
        <v>15</v>
      </c>
      <c r="D748" s="1">
        <v>7118282686</v>
      </c>
      <c r="E748" s="1">
        <v>324420748</v>
      </c>
      <c r="F748" s="1">
        <v>1461</v>
      </c>
      <c r="G748" t="s">
        <v>16</v>
      </c>
      <c r="H748" t="s">
        <v>12</v>
      </c>
    </row>
    <row r="749" spans="1:8" hidden="1">
      <c r="A749" t="s">
        <v>772</v>
      </c>
      <c r="B749" t="s">
        <v>43</v>
      </c>
      <c r="C749" t="s">
        <v>15</v>
      </c>
      <c r="D749" s="1">
        <v>4042245065</v>
      </c>
      <c r="E749" s="1">
        <v>326658250</v>
      </c>
      <c r="F749">
        <v>956</v>
      </c>
      <c r="G749" t="s">
        <v>16</v>
      </c>
      <c r="H749" t="s">
        <v>12</v>
      </c>
    </row>
    <row r="750" spans="1:8" hidden="1">
      <c r="A750" t="s">
        <v>773</v>
      </c>
      <c r="B750" t="s">
        <v>52</v>
      </c>
      <c r="C750" t="s">
        <v>15</v>
      </c>
      <c r="D750" s="1">
        <v>2558058977</v>
      </c>
      <c r="E750" s="1">
        <v>268460792</v>
      </c>
      <c r="F750">
        <v>469</v>
      </c>
      <c r="G750" t="s">
        <v>16</v>
      </c>
      <c r="H750" t="s">
        <v>12</v>
      </c>
    </row>
    <row r="751" spans="1:8" hidden="1">
      <c r="A751" t="s">
        <v>774</v>
      </c>
      <c r="B751" t="s">
        <v>33</v>
      </c>
      <c r="C751" t="s">
        <v>15</v>
      </c>
      <c r="D751" s="1">
        <v>2153726825</v>
      </c>
      <c r="E751" s="1">
        <v>318452960</v>
      </c>
      <c r="F751">
        <v>573</v>
      </c>
      <c r="G751" t="s">
        <v>19</v>
      </c>
      <c r="H751" t="s">
        <v>12</v>
      </c>
    </row>
    <row r="752" spans="1:8" hidden="1">
      <c r="A752" t="s">
        <v>775</v>
      </c>
      <c r="B752" t="s">
        <v>31</v>
      </c>
      <c r="C752" t="s">
        <v>15</v>
      </c>
      <c r="D752" s="1">
        <v>8949698935</v>
      </c>
      <c r="E752" s="1">
        <v>825423659</v>
      </c>
      <c r="F752" s="1">
        <v>1984</v>
      </c>
      <c r="G752" t="s">
        <v>19</v>
      </c>
      <c r="H752" t="s">
        <v>12</v>
      </c>
    </row>
    <row r="753" spans="1:8" hidden="1">
      <c r="A753" t="s">
        <v>776</v>
      </c>
      <c r="B753" t="s">
        <v>14</v>
      </c>
      <c r="C753" t="s">
        <v>15</v>
      </c>
      <c r="D753" s="1">
        <v>13254733607</v>
      </c>
      <c r="E753" s="1">
        <v>593483971</v>
      </c>
      <c r="F753" s="1">
        <v>2349</v>
      </c>
      <c r="G753" t="s">
        <v>19</v>
      </c>
      <c r="H753" t="s">
        <v>12</v>
      </c>
    </row>
    <row r="754" spans="1:8" hidden="1">
      <c r="A754" t="s">
        <v>777</v>
      </c>
      <c r="B754" t="s">
        <v>26</v>
      </c>
      <c r="C754" t="s">
        <v>15</v>
      </c>
      <c r="D754" s="1">
        <v>11669196791</v>
      </c>
      <c r="E754" s="1">
        <v>752695969</v>
      </c>
      <c r="F754" s="1">
        <v>2409</v>
      </c>
      <c r="G754" t="s">
        <v>16</v>
      </c>
      <c r="H754" t="s">
        <v>12</v>
      </c>
    </row>
    <row r="755" spans="1:8" hidden="1">
      <c r="A755" t="s">
        <v>778</v>
      </c>
      <c r="B755" t="s">
        <v>31</v>
      </c>
      <c r="C755" t="s">
        <v>15</v>
      </c>
      <c r="D755" s="1">
        <v>6784929563</v>
      </c>
      <c r="E755" s="1">
        <v>486367026</v>
      </c>
      <c r="F755" s="1">
        <v>1430</v>
      </c>
      <c r="G755" t="s">
        <v>16</v>
      </c>
      <c r="H755" t="s">
        <v>12</v>
      </c>
    </row>
    <row r="756" spans="1:8" hidden="1">
      <c r="A756" t="s">
        <v>779</v>
      </c>
      <c r="B756" t="s">
        <v>52</v>
      </c>
      <c r="C756" t="s">
        <v>15</v>
      </c>
      <c r="D756" s="1">
        <v>16098547169</v>
      </c>
      <c r="E756" s="1">
        <v>1057256526</v>
      </c>
      <c r="F756" s="1">
        <v>2352</v>
      </c>
      <c r="G756" t="s">
        <v>19</v>
      </c>
      <c r="H756" t="s">
        <v>12</v>
      </c>
    </row>
    <row r="757" spans="1:8" hidden="1">
      <c r="A757" t="s">
        <v>780</v>
      </c>
      <c r="B757" t="s">
        <v>61</v>
      </c>
      <c r="C757" t="s">
        <v>15</v>
      </c>
      <c r="D757" s="1">
        <v>7664878274</v>
      </c>
      <c r="E757" s="1">
        <v>629990875</v>
      </c>
      <c r="F757" s="1">
        <v>1631</v>
      </c>
      <c r="G757" t="s">
        <v>16</v>
      </c>
      <c r="H757" t="s">
        <v>12</v>
      </c>
    </row>
    <row r="758" spans="1:8" hidden="1">
      <c r="A758" t="s">
        <v>781</v>
      </c>
      <c r="B758" t="s">
        <v>43</v>
      </c>
      <c r="C758" t="s">
        <v>15</v>
      </c>
      <c r="D758" s="1">
        <v>3191267773</v>
      </c>
      <c r="E758" s="1">
        <v>327195950</v>
      </c>
      <c r="F758">
        <v>430</v>
      </c>
      <c r="G758" t="s">
        <v>29</v>
      </c>
      <c r="H758" t="s">
        <v>12</v>
      </c>
    </row>
    <row r="759" spans="1:8" hidden="1">
      <c r="A759" t="s">
        <v>782</v>
      </c>
      <c r="B759" t="s">
        <v>26</v>
      </c>
      <c r="C759" t="s">
        <v>15</v>
      </c>
      <c r="D759" s="1">
        <v>2356664193</v>
      </c>
      <c r="E759" s="1">
        <v>321177090</v>
      </c>
      <c r="F759">
        <v>719</v>
      </c>
      <c r="G759" t="s">
        <v>19</v>
      </c>
      <c r="H759" t="s">
        <v>12</v>
      </c>
    </row>
    <row r="760" spans="1:8" hidden="1">
      <c r="A760" t="s">
        <v>783</v>
      </c>
      <c r="B760" t="s">
        <v>31</v>
      </c>
      <c r="C760" t="s">
        <v>15</v>
      </c>
      <c r="D760" s="1">
        <v>1754226951</v>
      </c>
      <c r="E760" s="1">
        <v>227142500</v>
      </c>
      <c r="F760">
        <v>233</v>
      </c>
      <c r="G760" t="s">
        <v>29</v>
      </c>
      <c r="H760" t="s">
        <v>12</v>
      </c>
    </row>
    <row r="761" spans="1:8" hidden="1">
      <c r="A761" t="s">
        <v>784</v>
      </c>
      <c r="B761" t="s">
        <v>14</v>
      </c>
      <c r="C761" t="s">
        <v>15</v>
      </c>
      <c r="D761" s="1">
        <v>1680936250</v>
      </c>
      <c r="E761" s="1">
        <v>115622100</v>
      </c>
      <c r="F761">
        <v>298</v>
      </c>
      <c r="G761" t="s">
        <v>29</v>
      </c>
      <c r="H761" t="s">
        <v>12</v>
      </c>
    </row>
    <row r="762" spans="1:8" hidden="1">
      <c r="A762" t="s">
        <v>785</v>
      </c>
      <c r="B762" t="s">
        <v>31</v>
      </c>
      <c r="C762" t="s">
        <v>15</v>
      </c>
      <c r="D762" s="1">
        <v>32071243461</v>
      </c>
      <c r="E762" s="1">
        <v>2801241358</v>
      </c>
      <c r="F762" s="1">
        <v>4114</v>
      </c>
      <c r="G762" t="s">
        <v>16</v>
      </c>
      <c r="H762" t="s">
        <v>12</v>
      </c>
    </row>
    <row r="763" spans="1:8" hidden="1">
      <c r="A763" t="s">
        <v>786</v>
      </c>
      <c r="B763" t="s">
        <v>14</v>
      </c>
      <c r="C763" t="s">
        <v>15</v>
      </c>
      <c r="D763" s="1">
        <v>19676193325</v>
      </c>
      <c r="E763" s="1">
        <v>1273037344</v>
      </c>
      <c r="F763" s="1">
        <v>2748</v>
      </c>
      <c r="G763" t="s">
        <v>19</v>
      </c>
      <c r="H763" t="s">
        <v>12</v>
      </c>
    </row>
    <row r="764" spans="1:8" hidden="1">
      <c r="A764" t="s">
        <v>787</v>
      </c>
      <c r="B764" t="s">
        <v>61</v>
      </c>
      <c r="C764" t="s">
        <v>15</v>
      </c>
      <c r="D764" s="1">
        <v>3760902816</v>
      </c>
      <c r="E764" s="1">
        <v>260813147</v>
      </c>
      <c r="F764">
        <v>663</v>
      </c>
      <c r="G764" t="s">
        <v>132</v>
      </c>
      <c r="H764" t="s">
        <v>12</v>
      </c>
    </row>
    <row r="765" spans="1:8" hidden="1">
      <c r="A765" t="s">
        <v>788</v>
      </c>
      <c r="B765" t="s">
        <v>61</v>
      </c>
      <c r="C765" t="s">
        <v>15</v>
      </c>
      <c r="D765" s="1">
        <v>3442743580</v>
      </c>
      <c r="E765" s="1">
        <v>236991002</v>
      </c>
      <c r="F765">
        <v>537</v>
      </c>
      <c r="G765" t="s">
        <v>67</v>
      </c>
      <c r="H765" t="s">
        <v>12</v>
      </c>
    </row>
    <row r="766" spans="1:8" hidden="1">
      <c r="A766" t="s">
        <v>789</v>
      </c>
      <c r="B766" t="s">
        <v>61</v>
      </c>
      <c r="C766" t="s">
        <v>15</v>
      </c>
      <c r="D766" s="1">
        <v>5980434203</v>
      </c>
      <c r="E766" s="1">
        <v>423311873</v>
      </c>
      <c r="F766" s="1">
        <v>1013</v>
      </c>
      <c r="G766" t="s">
        <v>132</v>
      </c>
      <c r="H766" t="s">
        <v>12</v>
      </c>
    </row>
    <row r="767" spans="1:8" hidden="1">
      <c r="A767" t="s">
        <v>790</v>
      </c>
      <c r="B767" t="s">
        <v>14</v>
      </c>
      <c r="C767" t="s">
        <v>15</v>
      </c>
      <c r="D767" s="1">
        <v>1928208594</v>
      </c>
      <c r="E767" s="1">
        <v>219487235</v>
      </c>
      <c r="F767">
        <v>295</v>
      </c>
      <c r="G767" t="s">
        <v>16</v>
      </c>
      <c r="H767" t="s">
        <v>12</v>
      </c>
    </row>
    <row r="768" spans="1:8" hidden="1">
      <c r="A768" t="s">
        <v>791</v>
      </c>
      <c r="B768" t="s">
        <v>14</v>
      </c>
      <c r="C768" t="s">
        <v>15</v>
      </c>
      <c r="D768" s="1">
        <v>27019686528</v>
      </c>
      <c r="E768" s="1">
        <v>2195178626</v>
      </c>
      <c r="F768" s="1">
        <v>4073</v>
      </c>
      <c r="G768" t="s">
        <v>19</v>
      </c>
      <c r="H768" t="s">
        <v>12</v>
      </c>
    </row>
    <row r="769" spans="1:8">
      <c r="A769" t="s">
        <v>792</v>
      </c>
      <c r="B769" t="s">
        <v>22</v>
      </c>
      <c r="C769" t="s">
        <v>88</v>
      </c>
      <c r="D769" s="1">
        <v>9752895549</v>
      </c>
      <c r="E769" s="1">
        <v>788122873</v>
      </c>
      <c r="F769">
        <v>720</v>
      </c>
      <c r="G769" t="s">
        <v>16</v>
      </c>
      <c r="H769" t="s">
        <v>12</v>
      </c>
    </row>
    <row r="770" spans="1:8" hidden="1">
      <c r="A770" t="s">
        <v>793</v>
      </c>
      <c r="B770" t="s">
        <v>43</v>
      </c>
      <c r="C770" t="s">
        <v>15</v>
      </c>
      <c r="D770" s="1">
        <v>7689563197</v>
      </c>
      <c r="E770" s="1">
        <v>373831780</v>
      </c>
      <c r="F770" s="1">
        <v>1815</v>
      </c>
      <c r="G770" t="s">
        <v>19</v>
      </c>
      <c r="H770" t="s">
        <v>12</v>
      </c>
    </row>
    <row r="771" spans="1:8" hidden="1">
      <c r="A771" t="s">
        <v>794</v>
      </c>
      <c r="B771" t="s">
        <v>31</v>
      </c>
      <c r="C771" t="s">
        <v>15</v>
      </c>
      <c r="D771" s="1">
        <v>5731544027</v>
      </c>
      <c r="E771" s="1">
        <v>499160696</v>
      </c>
      <c r="F771" s="1">
        <v>1287</v>
      </c>
      <c r="G771" t="s">
        <v>16</v>
      </c>
      <c r="H771" t="s">
        <v>12</v>
      </c>
    </row>
    <row r="772" spans="1:8" hidden="1">
      <c r="A772" t="s">
        <v>795</v>
      </c>
      <c r="B772" t="s">
        <v>31</v>
      </c>
      <c r="C772" t="s">
        <v>15</v>
      </c>
      <c r="D772" s="1">
        <v>11369036173</v>
      </c>
      <c r="E772" s="1">
        <v>438296505</v>
      </c>
      <c r="F772" s="1">
        <v>2324</v>
      </c>
      <c r="G772" t="s">
        <v>16</v>
      </c>
      <c r="H772" t="s">
        <v>12</v>
      </c>
    </row>
    <row r="773" spans="1:8">
      <c r="A773" t="s">
        <v>796</v>
      </c>
      <c r="B773" t="s">
        <v>22</v>
      </c>
      <c r="C773" t="s">
        <v>88</v>
      </c>
      <c r="D773" s="1">
        <v>10005003740</v>
      </c>
      <c r="E773" s="1">
        <v>729033000</v>
      </c>
      <c r="F773" s="1">
        <v>1432</v>
      </c>
      <c r="G773" t="s">
        <v>132</v>
      </c>
      <c r="H773" t="s">
        <v>12</v>
      </c>
    </row>
    <row r="774" spans="1:8" hidden="1">
      <c r="A774" t="s">
        <v>797</v>
      </c>
      <c r="B774" t="s">
        <v>26</v>
      </c>
      <c r="C774" t="s">
        <v>15</v>
      </c>
      <c r="D774" s="1">
        <v>12220911402</v>
      </c>
      <c r="E774" s="1">
        <v>652141504</v>
      </c>
      <c r="F774" s="1">
        <v>2247</v>
      </c>
      <c r="G774" t="s">
        <v>16</v>
      </c>
      <c r="H774" t="s">
        <v>12</v>
      </c>
    </row>
    <row r="775" spans="1:8" hidden="1">
      <c r="A775" t="s">
        <v>798</v>
      </c>
      <c r="B775" t="s">
        <v>14</v>
      </c>
      <c r="C775" t="s">
        <v>15</v>
      </c>
      <c r="D775" s="1">
        <v>23902847612</v>
      </c>
      <c r="E775" s="1">
        <v>2441031053</v>
      </c>
      <c r="F775" s="1">
        <v>3118</v>
      </c>
      <c r="G775" t="s">
        <v>16</v>
      </c>
      <c r="H775" t="s">
        <v>12</v>
      </c>
    </row>
    <row r="776" spans="1:8" hidden="1">
      <c r="A776" t="s">
        <v>799</v>
      </c>
      <c r="B776" t="s">
        <v>26</v>
      </c>
      <c r="C776" t="s">
        <v>15</v>
      </c>
      <c r="D776" s="1">
        <v>17965343190</v>
      </c>
      <c r="E776" s="1">
        <v>681025957</v>
      </c>
      <c r="F776" s="1">
        <v>2621</v>
      </c>
      <c r="G776" t="s">
        <v>16</v>
      </c>
      <c r="H776" t="s">
        <v>12</v>
      </c>
    </row>
    <row r="777" spans="1:8" hidden="1">
      <c r="A777" t="s">
        <v>800</v>
      </c>
      <c r="B777" t="s">
        <v>26</v>
      </c>
      <c r="C777" t="s">
        <v>15</v>
      </c>
      <c r="D777" s="1">
        <v>6336155201</v>
      </c>
      <c r="E777" s="1">
        <v>642616174</v>
      </c>
      <c r="F777">
        <v>849</v>
      </c>
      <c r="G777" t="s">
        <v>29</v>
      </c>
      <c r="H777" t="s">
        <v>12</v>
      </c>
    </row>
    <row r="778" spans="1:8" hidden="1">
      <c r="A778" t="s">
        <v>801</v>
      </c>
      <c r="B778" t="s">
        <v>26</v>
      </c>
      <c r="C778" t="s">
        <v>15</v>
      </c>
      <c r="D778" s="1">
        <v>11161493137</v>
      </c>
      <c r="E778" s="1">
        <v>466989820</v>
      </c>
      <c r="F778" s="1">
        <v>2188</v>
      </c>
      <c r="G778" t="s">
        <v>16</v>
      </c>
      <c r="H778" t="s">
        <v>12</v>
      </c>
    </row>
    <row r="779" spans="1:8" hidden="1">
      <c r="A779" t="s">
        <v>802</v>
      </c>
      <c r="B779" t="s">
        <v>39</v>
      </c>
      <c r="C779" t="s">
        <v>15</v>
      </c>
      <c r="D779" s="1">
        <v>17620608903</v>
      </c>
      <c r="E779" s="1">
        <v>840169103</v>
      </c>
      <c r="F779" s="1">
        <v>2781</v>
      </c>
      <c r="G779" t="s">
        <v>16</v>
      </c>
      <c r="H779" t="s">
        <v>12</v>
      </c>
    </row>
    <row r="780" spans="1:8" hidden="1">
      <c r="A780" t="s">
        <v>803</v>
      </c>
      <c r="B780" t="s">
        <v>14</v>
      </c>
      <c r="C780" t="s">
        <v>15</v>
      </c>
      <c r="D780" s="1">
        <v>2742154100</v>
      </c>
      <c r="E780" s="1">
        <v>567419600</v>
      </c>
      <c r="F780">
        <v>330</v>
      </c>
      <c r="G780" t="s">
        <v>29</v>
      </c>
      <c r="H780" t="s">
        <v>12</v>
      </c>
    </row>
    <row r="781" spans="1:8" hidden="1">
      <c r="A781" t="s">
        <v>804</v>
      </c>
      <c r="B781" t="s">
        <v>43</v>
      </c>
      <c r="C781" t="s">
        <v>15</v>
      </c>
      <c r="D781" s="1">
        <v>12704193796</v>
      </c>
      <c r="E781" s="1">
        <v>616084763</v>
      </c>
      <c r="F781" s="1">
        <v>1709</v>
      </c>
      <c r="G781" t="s">
        <v>29</v>
      </c>
      <c r="H781" t="s">
        <v>12</v>
      </c>
    </row>
    <row r="782" spans="1:8" hidden="1">
      <c r="A782" t="s">
        <v>805</v>
      </c>
      <c r="B782" t="s">
        <v>52</v>
      </c>
      <c r="C782" t="s">
        <v>15</v>
      </c>
      <c r="D782" s="1">
        <v>2431856541</v>
      </c>
      <c r="E782" s="1">
        <v>344640520</v>
      </c>
      <c r="F782">
        <v>386</v>
      </c>
      <c r="G782" t="s">
        <v>19</v>
      </c>
      <c r="H782" t="s">
        <v>12</v>
      </c>
    </row>
    <row r="783" spans="1:8" hidden="1">
      <c r="A783" t="s">
        <v>806</v>
      </c>
      <c r="B783" t="s">
        <v>26</v>
      </c>
      <c r="C783" t="s">
        <v>15</v>
      </c>
      <c r="D783" s="1">
        <v>29192223603</v>
      </c>
      <c r="E783" s="1">
        <v>1902009505</v>
      </c>
      <c r="F783" s="1">
        <v>4105</v>
      </c>
      <c r="G783" t="s">
        <v>19</v>
      </c>
      <c r="H783" t="s">
        <v>12</v>
      </c>
    </row>
    <row r="784" spans="1:8" hidden="1">
      <c r="A784" t="s">
        <v>807</v>
      </c>
      <c r="B784" t="s">
        <v>80</v>
      </c>
      <c r="C784" t="s">
        <v>15</v>
      </c>
      <c r="D784" s="1">
        <v>7016919257</v>
      </c>
      <c r="E784" s="1">
        <v>729221706</v>
      </c>
      <c r="F784" s="1">
        <v>1581</v>
      </c>
      <c r="G784" t="s">
        <v>19</v>
      </c>
      <c r="H784" t="s">
        <v>12</v>
      </c>
    </row>
    <row r="785" spans="1:8" hidden="1">
      <c r="A785" t="s">
        <v>808</v>
      </c>
      <c r="B785" t="s">
        <v>61</v>
      </c>
      <c r="C785" t="s">
        <v>15</v>
      </c>
      <c r="D785" s="1">
        <v>29113943086</v>
      </c>
      <c r="E785" s="1">
        <v>2002009886</v>
      </c>
      <c r="F785" s="1">
        <v>4378</v>
      </c>
      <c r="G785" t="s">
        <v>19</v>
      </c>
      <c r="H785" t="s">
        <v>12</v>
      </c>
    </row>
    <row r="786" spans="1:8" hidden="1">
      <c r="A786" t="s">
        <v>809</v>
      </c>
      <c r="B786" t="s">
        <v>14</v>
      </c>
      <c r="C786" t="s">
        <v>143</v>
      </c>
      <c r="D786" s="1">
        <v>8974669810</v>
      </c>
      <c r="E786" s="1">
        <v>686370876</v>
      </c>
      <c r="F786" s="1">
        <v>1510</v>
      </c>
      <c r="G786" t="s">
        <v>16</v>
      </c>
      <c r="H786" t="s">
        <v>12</v>
      </c>
    </row>
    <row r="787" spans="1:8" hidden="1">
      <c r="A787" t="s">
        <v>810</v>
      </c>
      <c r="B787" t="s">
        <v>14</v>
      </c>
      <c r="C787" t="s">
        <v>15</v>
      </c>
      <c r="D787" s="1">
        <v>6576021154</v>
      </c>
      <c r="E787" s="1">
        <v>400775386</v>
      </c>
      <c r="F787" s="1">
        <v>1341</v>
      </c>
      <c r="G787" t="s">
        <v>16</v>
      </c>
      <c r="H787" t="s">
        <v>12</v>
      </c>
    </row>
    <row r="788" spans="1:8" hidden="1">
      <c r="A788" t="s">
        <v>811</v>
      </c>
      <c r="B788" t="s">
        <v>43</v>
      </c>
      <c r="C788" t="s">
        <v>15</v>
      </c>
      <c r="D788" s="1">
        <v>6811040754</v>
      </c>
      <c r="E788" s="1">
        <v>381896013</v>
      </c>
      <c r="F788" s="1">
        <v>1561</v>
      </c>
      <c r="G788" t="s">
        <v>19</v>
      </c>
      <c r="H788" t="s">
        <v>12</v>
      </c>
    </row>
    <row r="789" spans="1:8" hidden="1">
      <c r="A789" t="s">
        <v>812</v>
      </c>
      <c r="B789" t="s">
        <v>43</v>
      </c>
      <c r="C789" t="s">
        <v>15</v>
      </c>
      <c r="D789" s="1">
        <v>9257059154</v>
      </c>
      <c r="E789" s="1">
        <v>805018271</v>
      </c>
      <c r="F789" s="1">
        <v>1705</v>
      </c>
      <c r="G789" t="s">
        <v>19</v>
      </c>
      <c r="H789" t="s">
        <v>12</v>
      </c>
    </row>
    <row r="790" spans="1:8" hidden="1">
      <c r="A790" t="s">
        <v>813</v>
      </c>
      <c r="B790" t="s">
        <v>26</v>
      </c>
      <c r="C790" t="s">
        <v>15</v>
      </c>
      <c r="D790" s="1">
        <v>5518660398</v>
      </c>
      <c r="E790" s="1">
        <v>578123909</v>
      </c>
      <c r="F790" s="1">
        <v>1276</v>
      </c>
      <c r="G790" t="s">
        <v>19</v>
      </c>
      <c r="H790" t="s">
        <v>12</v>
      </c>
    </row>
    <row r="791" spans="1:8" hidden="1">
      <c r="A791" t="s">
        <v>814</v>
      </c>
      <c r="B791" t="s">
        <v>26</v>
      </c>
      <c r="C791" t="s">
        <v>15</v>
      </c>
      <c r="D791" s="1">
        <v>19750725925</v>
      </c>
      <c r="E791" s="1">
        <v>1521576113</v>
      </c>
      <c r="F791" s="1">
        <v>3227</v>
      </c>
      <c r="G791" t="s">
        <v>19</v>
      </c>
      <c r="H791" t="s">
        <v>12</v>
      </c>
    </row>
    <row r="792" spans="1:8">
      <c r="A792" t="s">
        <v>815</v>
      </c>
      <c r="B792" t="s">
        <v>22</v>
      </c>
      <c r="C792" t="s">
        <v>143</v>
      </c>
      <c r="D792" s="1">
        <v>9422133173</v>
      </c>
      <c r="E792" s="1">
        <v>788658268</v>
      </c>
      <c r="F792" s="1">
        <v>1294</v>
      </c>
      <c r="G792" t="s">
        <v>132</v>
      </c>
      <c r="H792" t="s">
        <v>12</v>
      </c>
    </row>
    <row r="793" spans="1:8">
      <c r="A793" t="s">
        <v>816</v>
      </c>
      <c r="B793" t="s">
        <v>22</v>
      </c>
      <c r="C793" t="s">
        <v>23</v>
      </c>
      <c r="D793" s="1">
        <v>9183100000</v>
      </c>
      <c r="E793" s="1">
        <v>813600000</v>
      </c>
      <c r="F793">
        <v>877</v>
      </c>
      <c r="G793" t="s">
        <v>19</v>
      </c>
      <c r="H793" t="s">
        <v>12</v>
      </c>
    </row>
    <row r="794" spans="1:8">
      <c r="A794" t="s">
        <v>817</v>
      </c>
      <c r="B794" t="s">
        <v>22</v>
      </c>
      <c r="C794" t="s">
        <v>23</v>
      </c>
      <c r="D794" s="1">
        <v>4528131000</v>
      </c>
      <c r="E794" s="1">
        <v>269631000</v>
      </c>
      <c r="F794">
        <v>311</v>
      </c>
      <c r="G794" t="s">
        <v>19</v>
      </c>
      <c r="H794" t="s">
        <v>12</v>
      </c>
    </row>
    <row r="795" spans="1:8">
      <c r="A795" t="s">
        <v>818</v>
      </c>
      <c r="B795" t="s">
        <v>22</v>
      </c>
      <c r="C795" t="s">
        <v>23</v>
      </c>
      <c r="D795" s="1">
        <v>2254731000</v>
      </c>
      <c r="E795" s="1">
        <v>369400000</v>
      </c>
      <c r="F795">
        <v>258</v>
      </c>
      <c r="G795" t="s">
        <v>19</v>
      </c>
      <c r="H795" t="s">
        <v>12</v>
      </c>
    </row>
    <row r="796" spans="1:8">
      <c r="A796" t="s">
        <v>819</v>
      </c>
      <c r="B796" t="s">
        <v>22</v>
      </c>
      <c r="C796" t="s">
        <v>88</v>
      </c>
      <c r="D796" s="1">
        <v>7555410137</v>
      </c>
      <c r="E796" s="1">
        <v>850550830</v>
      </c>
      <c r="F796">
        <v>798</v>
      </c>
      <c r="G796" t="s">
        <v>16</v>
      </c>
      <c r="H796" t="s">
        <v>12</v>
      </c>
    </row>
    <row r="797" spans="1:8">
      <c r="A797" t="s">
        <v>820</v>
      </c>
      <c r="B797" t="s">
        <v>22</v>
      </c>
      <c r="C797" t="s">
        <v>23</v>
      </c>
      <c r="D797" s="1">
        <v>3882385000</v>
      </c>
      <c r="E797" s="1">
        <v>342881000</v>
      </c>
      <c r="F797">
        <v>309</v>
      </c>
      <c r="G797" t="s">
        <v>19</v>
      </c>
      <c r="H797" t="s">
        <v>12</v>
      </c>
    </row>
    <row r="798" spans="1:8">
      <c r="A798" t="s">
        <v>821</v>
      </c>
      <c r="B798" t="s">
        <v>22</v>
      </c>
      <c r="C798" t="s">
        <v>23</v>
      </c>
      <c r="D798" s="1">
        <v>3232254000</v>
      </c>
      <c r="E798" s="1">
        <v>407877000</v>
      </c>
      <c r="F798">
        <v>252</v>
      </c>
      <c r="G798" t="s">
        <v>19</v>
      </c>
      <c r="H798" t="s">
        <v>12</v>
      </c>
    </row>
    <row r="799" spans="1:8">
      <c r="A799" t="s">
        <v>822</v>
      </c>
      <c r="B799" t="s">
        <v>22</v>
      </c>
      <c r="C799" t="s">
        <v>88</v>
      </c>
      <c r="D799" s="1">
        <v>6095359826</v>
      </c>
      <c r="E799" s="1">
        <v>545917659</v>
      </c>
      <c r="F799">
        <v>712</v>
      </c>
      <c r="G799" t="s">
        <v>16</v>
      </c>
      <c r="H799" t="s">
        <v>12</v>
      </c>
    </row>
    <row r="800" spans="1:8">
      <c r="A800" t="s">
        <v>823</v>
      </c>
      <c r="B800" t="s">
        <v>22</v>
      </c>
      <c r="C800" t="s">
        <v>23</v>
      </c>
      <c r="D800" s="1">
        <v>2589554000</v>
      </c>
      <c r="E800" s="1">
        <v>159900000</v>
      </c>
      <c r="F800">
        <v>108</v>
      </c>
      <c r="G800" t="s">
        <v>19</v>
      </c>
      <c r="H800" t="s">
        <v>12</v>
      </c>
    </row>
    <row r="801" spans="1:8" hidden="1">
      <c r="A801" t="s">
        <v>824</v>
      </c>
      <c r="B801" t="s">
        <v>80</v>
      </c>
      <c r="C801" t="s">
        <v>15</v>
      </c>
      <c r="D801" s="1">
        <v>2911977300</v>
      </c>
      <c r="E801" s="1">
        <v>425163730</v>
      </c>
      <c r="F801">
        <v>427</v>
      </c>
      <c r="G801" t="s">
        <v>16</v>
      </c>
      <c r="H801" t="s">
        <v>12</v>
      </c>
    </row>
    <row r="802" spans="1:8" hidden="1">
      <c r="A802" t="s">
        <v>825</v>
      </c>
      <c r="B802" t="s">
        <v>80</v>
      </c>
      <c r="C802" t="s">
        <v>15</v>
      </c>
      <c r="D802" s="1">
        <v>2500994136</v>
      </c>
      <c r="E802" s="1">
        <v>462890109</v>
      </c>
      <c r="F802">
        <v>417</v>
      </c>
      <c r="G802" t="s">
        <v>16</v>
      </c>
      <c r="H802" t="s">
        <v>12</v>
      </c>
    </row>
    <row r="803" spans="1:8" hidden="1">
      <c r="A803" t="s">
        <v>826</v>
      </c>
      <c r="B803" t="s">
        <v>31</v>
      </c>
      <c r="C803" t="s">
        <v>15</v>
      </c>
      <c r="D803" s="1">
        <v>3762350886</v>
      </c>
      <c r="E803" s="1">
        <v>287166601</v>
      </c>
      <c r="F803">
        <v>814</v>
      </c>
      <c r="G803" t="s">
        <v>16</v>
      </c>
      <c r="H803" t="s">
        <v>12</v>
      </c>
    </row>
    <row r="804" spans="1:8" hidden="1">
      <c r="A804" t="s">
        <v>827</v>
      </c>
      <c r="B804" t="s">
        <v>33</v>
      </c>
      <c r="C804" t="s">
        <v>15</v>
      </c>
      <c r="D804" s="1">
        <v>22108080008</v>
      </c>
      <c r="E804" s="1">
        <v>1112411732</v>
      </c>
      <c r="F804" s="1">
        <v>3483</v>
      </c>
      <c r="G804" t="s">
        <v>16</v>
      </c>
      <c r="H804" t="s">
        <v>12</v>
      </c>
    </row>
    <row r="805" spans="1:8" hidden="1">
      <c r="A805" t="s">
        <v>828</v>
      </c>
      <c r="B805" t="s">
        <v>39</v>
      </c>
      <c r="C805" t="s">
        <v>15</v>
      </c>
      <c r="D805" s="1">
        <v>27068231044</v>
      </c>
      <c r="E805" s="1">
        <v>1316977050</v>
      </c>
      <c r="F805" s="1">
        <v>4251</v>
      </c>
      <c r="G805" t="s">
        <v>16</v>
      </c>
      <c r="H805" t="s">
        <v>12</v>
      </c>
    </row>
    <row r="806" spans="1:8" hidden="1">
      <c r="A806" t="s">
        <v>829</v>
      </c>
      <c r="B806" t="s">
        <v>43</v>
      </c>
      <c r="C806" t="s">
        <v>15</v>
      </c>
      <c r="D806" s="1">
        <v>10625506162</v>
      </c>
      <c r="E806" s="1">
        <v>681431990</v>
      </c>
      <c r="F806" s="1">
        <v>2143</v>
      </c>
      <c r="G806" t="s">
        <v>16</v>
      </c>
      <c r="H806" t="s">
        <v>12</v>
      </c>
    </row>
    <row r="807" spans="1:8" hidden="1">
      <c r="A807" t="s">
        <v>830</v>
      </c>
      <c r="B807" t="s">
        <v>31</v>
      </c>
      <c r="C807" t="s">
        <v>15</v>
      </c>
      <c r="D807" s="1">
        <v>6513829187</v>
      </c>
      <c r="E807" s="1">
        <v>771333470</v>
      </c>
      <c r="F807">
        <v>792</v>
      </c>
      <c r="G807" t="s">
        <v>29</v>
      </c>
      <c r="H807" t="s">
        <v>12</v>
      </c>
    </row>
    <row r="808" spans="1:8" hidden="1">
      <c r="A808" t="s">
        <v>831</v>
      </c>
      <c r="B808" t="s">
        <v>14</v>
      </c>
      <c r="C808" t="s">
        <v>15</v>
      </c>
      <c r="D808" s="1">
        <v>8314865008</v>
      </c>
      <c r="E808" s="1">
        <v>497476477</v>
      </c>
      <c r="F808" s="1">
        <v>1256</v>
      </c>
      <c r="G808" t="s">
        <v>29</v>
      </c>
      <c r="H808" t="s">
        <v>12</v>
      </c>
    </row>
    <row r="809" spans="1:8" hidden="1">
      <c r="A809" t="s">
        <v>832</v>
      </c>
      <c r="B809" t="s">
        <v>14</v>
      </c>
      <c r="C809" t="s">
        <v>15</v>
      </c>
      <c r="D809" s="1">
        <v>3229690913</v>
      </c>
      <c r="E809" s="1">
        <v>428111213</v>
      </c>
      <c r="F809">
        <v>426</v>
      </c>
      <c r="G809" t="s">
        <v>29</v>
      </c>
      <c r="H809" t="s">
        <v>12</v>
      </c>
    </row>
    <row r="810" spans="1:8" hidden="1">
      <c r="A810" t="s">
        <v>833</v>
      </c>
      <c r="B810" t="s">
        <v>80</v>
      </c>
      <c r="C810" t="s">
        <v>15</v>
      </c>
      <c r="D810" s="1">
        <v>5847396242</v>
      </c>
      <c r="E810" s="1">
        <v>793194439</v>
      </c>
      <c r="F810" s="1">
        <v>1031</v>
      </c>
      <c r="G810" t="s">
        <v>19</v>
      </c>
      <c r="H810" t="s">
        <v>12</v>
      </c>
    </row>
    <row r="811" spans="1:8" hidden="1">
      <c r="A811" t="s">
        <v>834</v>
      </c>
      <c r="B811" t="s">
        <v>33</v>
      </c>
      <c r="C811" t="s">
        <v>15</v>
      </c>
      <c r="D811" s="1">
        <v>3412727342</v>
      </c>
      <c r="E811" s="1">
        <v>264563722</v>
      </c>
      <c r="F811">
        <v>863</v>
      </c>
      <c r="G811" t="s">
        <v>19</v>
      </c>
      <c r="H811" t="s">
        <v>12</v>
      </c>
    </row>
    <row r="812" spans="1:8" hidden="1">
      <c r="A812" t="s">
        <v>835</v>
      </c>
      <c r="B812" t="s">
        <v>80</v>
      </c>
      <c r="C812" t="s">
        <v>15</v>
      </c>
      <c r="D812" s="1">
        <v>5904505225</v>
      </c>
      <c r="E812" s="1">
        <v>561333941</v>
      </c>
      <c r="F812" s="1">
        <v>1275</v>
      </c>
      <c r="G812" t="s">
        <v>19</v>
      </c>
      <c r="H812" t="s">
        <v>12</v>
      </c>
    </row>
    <row r="813" spans="1:8" hidden="1">
      <c r="A813" t="s">
        <v>836</v>
      </c>
      <c r="B813" t="s">
        <v>26</v>
      </c>
      <c r="C813" t="s">
        <v>15</v>
      </c>
      <c r="D813" s="1">
        <v>15691930753</v>
      </c>
      <c r="E813" s="1">
        <v>913764960</v>
      </c>
      <c r="F813" s="1">
        <v>2750</v>
      </c>
      <c r="G813" t="s">
        <v>19</v>
      </c>
      <c r="H813" t="s">
        <v>12</v>
      </c>
    </row>
    <row r="814" spans="1:8" hidden="1">
      <c r="A814" t="s">
        <v>837</v>
      </c>
      <c r="B814" t="s">
        <v>43</v>
      </c>
      <c r="C814" t="s">
        <v>15</v>
      </c>
      <c r="D814" s="1">
        <v>1895186459</v>
      </c>
      <c r="E814" s="1">
        <v>263410000</v>
      </c>
      <c r="F814">
        <v>282</v>
      </c>
      <c r="G814" t="s">
        <v>29</v>
      </c>
      <c r="H814" t="s">
        <v>12</v>
      </c>
    </row>
    <row r="815" spans="1:8" hidden="1">
      <c r="A815" t="s">
        <v>838</v>
      </c>
      <c r="B815" t="s">
        <v>43</v>
      </c>
      <c r="C815" t="s">
        <v>15</v>
      </c>
      <c r="D815" s="1">
        <v>19469099208</v>
      </c>
      <c r="E815" s="1">
        <v>965758882</v>
      </c>
      <c r="F815" s="1">
        <v>3161</v>
      </c>
      <c r="G815" t="s">
        <v>16</v>
      </c>
      <c r="H815" t="s">
        <v>12</v>
      </c>
    </row>
    <row r="816" spans="1:8" hidden="1">
      <c r="A816" t="s">
        <v>839</v>
      </c>
      <c r="B816" t="s">
        <v>14</v>
      </c>
      <c r="C816" t="s">
        <v>15</v>
      </c>
      <c r="D816" s="1">
        <v>2208041411</v>
      </c>
      <c r="E816" s="1">
        <v>451960486</v>
      </c>
      <c r="F816">
        <v>232</v>
      </c>
      <c r="G816" t="s">
        <v>16</v>
      </c>
      <c r="H816" t="s">
        <v>12</v>
      </c>
    </row>
    <row r="817" spans="1:8" hidden="1">
      <c r="A817" t="s">
        <v>840</v>
      </c>
      <c r="B817" t="s">
        <v>43</v>
      </c>
      <c r="C817" t="s">
        <v>15</v>
      </c>
      <c r="D817" s="1">
        <v>6345115763</v>
      </c>
      <c r="E817" s="1">
        <v>584312910</v>
      </c>
      <c r="F817" s="1">
        <v>1457</v>
      </c>
      <c r="G817" t="s">
        <v>16</v>
      </c>
      <c r="H817" t="s">
        <v>12</v>
      </c>
    </row>
    <row r="818" spans="1:8" hidden="1">
      <c r="A818" t="s">
        <v>841</v>
      </c>
      <c r="B818" t="s">
        <v>14</v>
      </c>
      <c r="C818" t="s">
        <v>15</v>
      </c>
      <c r="D818" s="1">
        <v>3714273790</v>
      </c>
      <c r="E818" s="1">
        <v>317044349</v>
      </c>
      <c r="F818">
        <v>669</v>
      </c>
      <c r="G818" t="s">
        <v>132</v>
      </c>
      <c r="H818" t="s">
        <v>12</v>
      </c>
    </row>
    <row r="819" spans="1:8" hidden="1">
      <c r="A819" t="s">
        <v>842</v>
      </c>
      <c r="B819" t="s">
        <v>14</v>
      </c>
      <c r="C819" t="s">
        <v>15</v>
      </c>
      <c r="D819" s="1">
        <v>49968497813</v>
      </c>
      <c r="E819" s="1">
        <v>2577251168</v>
      </c>
      <c r="F819" s="1">
        <v>6061</v>
      </c>
      <c r="G819" t="s">
        <v>16</v>
      </c>
      <c r="H819" t="s">
        <v>12</v>
      </c>
    </row>
    <row r="820" spans="1:8" hidden="1">
      <c r="A820" t="s">
        <v>843</v>
      </c>
      <c r="B820" t="s">
        <v>61</v>
      </c>
      <c r="C820" t="s">
        <v>15</v>
      </c>
      <c r="D820" s="1">
        <v>5750231290</v>
      </c>
      <c r="E820" s="1">
        <v>699409163</v>
      </c>
      <c r="F820">
        <v>787</v>
      </c>
      <c r="G820" t="s">
        <v>16</v>
      </c>
      <c r="H820" t="s">
        <v>12</v>
      </c>
    </row>
    <row r="821" spans="1:8" hidden="1">
      <c r="A821" t="s">
        <v>844</v>
      </c>
      <c r="B821" t="s">
        <v>39</v>
      </c>
      <c r="C821" t="s">
        <v>15</v>
      </c>
      <c r="D821" s="1">
        <v>10598170252</v>
      </c>
      <c r="E821" s="1">
        <v>763882602</v>
      </c>
      <c r="F821" s="1">
        <v>1826</v>
      </c>
      <c r="G821" t="s">
        <v>16</v>
      </c>
      <c r="H821" t="s">
        <v>12</v>
      </c>
    </row>
    <row r="822" spans="1:8" hidden="1">
      <c r="A822" t="s">
        <v>845</v>
      </c>
      <c r="B822" t="s">
        <v>31</v>
      </c>
      <c r="C822" t="s">
        <v>15</v>
      </c>
      <c r="D822" s="1">
        <v>3061963399</v>
      </c>
      <c r="E822" s="1">
        <v>311698057</v>
      </c>
      <c r="F822">
        <v>456</v>
      </c>
      <c r="G822" t="s">
        <v>29</v>
      </c>
      <c r="H822" t="s">
        <v>12</v>
      </c>
    </row>
    <row r="823" spans="1:8" hidden="1">
      <c r="A823" t="s">
        <v>846</v>
      </c>
      <c r="B823" t="s">
        <v>80</v>
      </c>
      <c r="C823" t="s">
        <v>15</v>
      </c>
      <c r="D823" s="1">
        <v>4213071182</v>
      </c>
      <c r="E823" s="1">
        <v>542915464</v>
      </c>
      <c r="F823" s="1">
        <v>1063</v>
      </c>
      <c r="G823" t="s">
        <v>19</v>
      </c>
      <c r="H823" t="s">
        <v>12</v>
      </c>
    </row>
    <row r="824" spans="1:8" hidden="1">
      <c r="A824" t="s">
        <v>847</v>
      </c>
      <c r="B824" t="s">
        <v>26</v>
      </c>
      <c r="C824" t="s">
        <v>15</v>
      </c>
      <c r="D824" s="1">
        <v>19840167034</v>
      </c>
      <c r="E824" s="1">
        <v>968882034</v>
      </c>
      <c r="F824" s="1">
        <v>2606</v>
      </c>
      <c r="G824" t="s">
        <v>19</v>
      </c>
      <c r="H824" t="s">
        <v>12</v>
      </c>
    </row>
    <row r="825" spans="1:8" hidden="1">
      <c r="A825" t="s">
        <v>848</v>
      </c>
      <c r="B825" t="s">
        <v>31</v>
      </c>
      <c r="C825" t="s">
        <v>15</v>
      </c>
      <c r="D825" s="1">
        <v>1903449660</v>
      </c>
      <c r="E825" s="1">
        <v>243788398</v>
      </c>
      <c r="F825">
        <v>453</v>
      </c>
      <c r="G825" t="s">
        <v>132</v>
      </c>
      <c r="H825" t="s">
        <v>12</v>
      </c>
    </row>
    <row r="826" spans="1:8" hidden="1">
      <c r="A826" t="s">
        <v>849</v>
      </c>
      <c r="B826" t="s">
        <v>43</v>
      </c>
      <c r="C826" t="s">
        <v>15</v>
      </c>
      <c r="D826" s="1">
        <v>14227117907</v>
      </c>
      <c r="E826" s="1">
        <v>837010812</v>
      </c>
      <c r="F826" s="1">
        <v>2838</v>
      </c>
      <c r="G826" t="s">
        <v>16</v>
      </c>
      <c r="H826" t="s">
        <v>12</v>
      </c>
    </row>
    <row r="827" spans="1:8" hidden="1">
      <c r="A827" t="s">
        <v>850</v>
      </c>
      <c r="B827" t="s">
        <v>61</v>
      </c>
      <c r="C827" t="s">
        <v>15</v>
      </c>
      <c r="D827" s="1">
        <v>9248390614</v>
      </c>
      <c r="E827" s="1">
        <v>542235073</v>
      </c>
      <c r="F827" s="1">
        <v>1983</v>
      </c>
      <c r="G827" t="s">
        <v>16</v>
      </c>
      <c r="H827" t="s">
        <v>12</v>
      </c>
    </row>
    <row r="828" spans="1:8" hidden="1">
      <c r="A828" t="s">
        <v>851</v>
      </c>
      <c r="B828" t="s">
        <v>80</v>
      </c>
      <c r="C828" t="s">
        <v>15</v>
      </c>
      <c r="D828" s="1">
        <v>5998063462</v>
      </c>
      <c r="E828" s="1">
        <v>302299406</v>
      </c>
      <c r="F828" s="1">
        <v>1061</v>
      </c>
      <c r="G828" t="s">
        <v>16</v>
      </c>
      <c r="H828" t="s">
        <v>12</v>
      </c>
    </row>
    <row r="829" spans="1:8" hidden="1">
      <c r="A829" t="s">
        <v>852</v>
      </c>
      <c r="B829" t="s">
        <v>39</v>
      </c>
      <c r="C829" t="s">
        <v>15</v>
      </c>
      <c r="D829" s="1">
        <v>3305537374</v>
      </c>
      <c r="E829" s="1">
        <v>411296370</v>
      </c>
      <c r="F829">
        <v>674</v>
      </c>
      <c r="G829" t="s">
        <v>19</v>
      </c>
      <c r="H829" t="s">
        <v>12</v>
      </c>
    </row>
    <row r="830" spans="1:8" hidden="1">
      <c r="A830" t="s">
        <v>853</v>
      </c>
      <c r="B830" t="s">
        <v>52</v>
      </c>
      <c r="C830" t="s">
        <v>15</v>
      </c>
      <c r="D830" s="1">
        <v>2806784834</v>
      </c>
      <c r="E830" s="1">
        <v>200611110</v>
      </c>
      <c r="F830">
        <v>908</v>
      </c>
      <c r="G830" t="s">
        <v>19</v>
      </c>
      <c r="H830" t="s">
        <v>12</v>
      </c>
    </row>
    <row r="831" spans="1:8" hidden="1">
      <c r="A831" t="s">
        <v>854</v>
      </c>
      <c r="B831" t="s">
        <v>61</v>
      </c>
      <c r="C831" t="s">
        <v>15</v>
      </c>
      <c r="D831" s="1">
        <v>15621858727</v>
      </c>
      <c r="E831" s="1">
        <v>671114919</v>
      </c>
      <c r="F831" s="1">
        <v>2323</v>
      </c>
      <c r="G831" t="s">
        <v>67</v>
      </c>
      <c r="H831" t="s">
        <v>12</v>
      </c>
    </row>
    <row r="832" spans="1:8" hidden="1">
      <c r="A832" t="s">
        <v>855</v>
      </c>
      <c r="B832" t="s">
        <v>61</v>
      </c>
      <c r="C832" t="s">
        <v>15</v>
      </c>
      <c r="D832" s="1">
        <v>69125455027</v>
      </c>
      <c r="E832" s="1">
        <v>2589128208</v>
      </c>
      <c r="F832" s="1">
        <v>7582</v>
      </c>
      <c r="G832" t="s">
        <v>16</v>
      </c>
      <c r="H832" t="s">
        <v>12</v>
      </c>
    </row>
    <row r="833" spans="1:8" hidden="1">
      <c r="A833" t="s">
        <v>856</v>
      </c>
      <c r="B833" t="s">
        <v>33</v>
      </c>
      <c r="C833" t="s">
        <v>15</v>
      </c>
      <c r="D833" s="1">
        <v>11824511966</v>
      </c>
      <c r="E833" s="1">
        <v>798275303</v>
      </c>
      <c r="F833" s="1">
        <v>2436</v>
      </c>
      <c r="G833" t="s">
        <v>16</v>
      </c>
      <c r="H833" t="s">
        <v>12</v>
      </c>
    </row>
    <row r="834" spans="1:8" hidden="1">
      <c r="A834" t="s">
        <v>857</v>
      </c>
      <c r="B834" t="s">
        <v>61</v>
      </c>
      <c r="C834" t="s">
        <v>15</v>
      </c>
      <c r="D834" s="1">
        <v>57602644572</v>
      </c>
      <c r="E834" s="1">
        <v>3911292234</v>
      </c>
      <c r="F834" s="1">
        <v>6239</v>
      </c>
      <c r="G834" t="s">
        <v>16</v>
      </c>
      <c r="H834" t="s">
        <v>12</v>
      </c>
    </row>
    <row r="835" spans="1:8" hidden="1">
      <c r="A835" t="s">
        <v>858</v>
      </c>
      <c r="B835" t="s">
        <v>61</v>
      </c>
      <c r="C835" t="s">
        <v>15</v>
      </c>
      <c r="D835" s="1">
        <v>6468278917</v>
      </c>
      <c r="E835" s="1">
        <v>664204624</v>
      </c>
      <c r="F835">
        <v>962</v>
      </c>
      <c r="G835" t="s">
        <v>19</v>
      </c>
      <c r="H835" t="s">
        <v>12</v>
      </c>
    </row>
    <row r="836" spans="1:8" hidden="1">
      <c r="A836" t="s">
        <v>859</v>
      </c>
      <c r="B836" t="s">
        <v>61</v>
      </c>
      <c r="C836" t="s">
        <v>15</v>
      </c>
      <c r="D836" s="1">
        <v>22882187746</v>
      </c>
      <c r="E836" s="1">
        <v>1122442899</v>
      </c>
      <c r="F836" s="1">
        <v>3470</v>
      </c>
      <c r="G836" t="s">
        <v>16</v>
      </c>
      <c r="H836" t="s">
        <v>12</v>
      </c>
    </row>
    <row r="837" spans="1:8" hidden="1">
      <c r="A837" t="s">
        <v>860</v>
      </c>
      <c r="B837" t="s">
        <v>61</v>
      </c>
      <c r="C837" t="s">
        <v>15</v>
      </c>
      <c r="D837" s="1">
        <v>2374588000</v>
      </c>
      <c r="E837" s="1">
        <v>197661151</v>
      </c>
      <c r="F837">
        <v>526</v>
      </c>
      <c r="G837" t="s">
        <v>132</v>
      </c>
      <c r="H837" t="s">
        <v>12</v>
      </c>
    </row>
    <row r="838" spans="1:8" hidden="1">
      <c r="A838" t="s">
        <v>861</v>
      </c>
      <c r="B838" t="s">
        <v>61</v>
      </c>
      <c r="C838" t="s">
        <v>15</v>
      </c>
      <c r="D838" s="1">
        <v>1980853668</v>
      </c>
      <c r="E838" s="1">
        <v>234706459</v>
      </c>
      <c r="F838">
        <v>462</v>
      </c>
      <c r="G838" t="s">
        <v>16</v>
      </c>
      <c r="H838" t="s">
        <v>12</v>
      </c>
    </row>
    <row r="839" spans="1:8" hidden="1">
      <c r="A839" t="s">
        <v>862</v>
      </c>
      <c r="B839" t="s">
        <v>61</v>
      </c>
      <c r="C839" t="s">
        <v>15</v>
      </c>
      <c r="D839" s="1">
        <v>19187326525</v>
      </c>
      <c r="E839" s="1">
        <v>873643012</v>
      </c>
      <c r="F839" s="1">
        <v>2961</v>
      </c>
      <c r="G839" t="s">
        <v>16</v>
      </c>
      <c r="H839" t="s">
        <v>12</v>
      </c>
    </row>
    <row r="840" spans="1:8" hidden="1">
      <c r="A840" t="s">
        <v>863</v>
      </c>
      <c r="B840" t="s">
        <v>26</v>
      </c>
      <c r="C840" t="s">
        <v>15</v>
      </c>
      <c r="D840" s="1">
        <v>2256584338</v>
      </c>
      <c r="E840" s="1">
        <v>255546281</v>
      </c>
      <c r="F840">
        <v>472</v>
      </c>
      <c r="G840" t="s">
        <v>16</v>
      </c>
      <c r="H840" t="s">
        <v>12</v>
      </c>
    </row>
    <row r="841" spans="1:8" hidden="1">
      <c r="A841" t="s">
        <v>864</v>
      </c>
      <c r="B841" t="s">
        <v>61</v>
      </c>
      <c r="C841" t="s">
        <v>15</v>
      </c>
      <c r="D841" s="1">
        <v>32296330531</v>
      </c>
      <c r="E841" s="1">
        <v>1489612234</v>
      </c>
      <c r="F841" s="1">
        <v>4486</v>
      </c>
      <c r="G841" t="s">
        <v>16</v>
      </c>
      <c r="H841" t="s">
        <v>12</v>
      </c>
    </row>
    <row r="842" spans="1:8" hidden="1">
      <c r="A842" t="s">
        <v>865</v>
      </c>
      <c r="B842" t="s">
        <v>61</v>
      </c>
      <c r="C842" t="s">
        <v>15</v>
      </c>
      <c r="D842" s="1">
        <v>27587750625</v>
      </c>
      <c r="E842" s="1">
        <v>1436367197</v>
      </c>
      <c r="F842" s="1">
        <v>3879</v>
      </c>
      <c r="G842" t="s">
        <v>67</v>
      </c>
      <c r="H842" t="s">
        <v>12</v>
      </c>
    </row>
    <row r="843" spans="1:8" hidden="1">
      <c r="A843" t="s">
        <v>866</v>
      </c>
      <c r="B843" t="s">
        <v>61</v>
      </c>
      <c r="C843" t="s">
        <v>15</v>
      </c>
      <c r="D843" s="1">
        <v>6732957216</v>
      </c>
      <c r="E843" s="1">
        <v>691533310</v>
      </c>
      <c r="F843" s="1">
        <v>1570</v>
      </c>
      <c r="G843" t="s">
        <v>19</v>
      </c>
      <c r="H843" t="s">
        <v>12</v>
      </c>
    </row>
    <row r="844" spans="1:8" hidden="1">
      <c r="A844" t="s">
        <v>867</v>
      </c>
      <c r="B844" t="s">
        <v>14</v>
      </c>
      <c r="C844" t="s">
        <v>15</v>
      </c>
      <c r="D844" s="1">
        <v>2438913131</v>
      </c>
      <c r="E844" s="1">
        <v>235087471</v>
      </c>
      <c r="F844">
        <v>378</v>
      </c>
      <c r="G844" t="s">
        <v>132</v>
      </c>
      <c r="H844" t="s">
        <v>12</v>
      </c>
    </row>
    <row r="845" spans="1:8" hidden="1">
      <c r="A845" t="s">
        <v>868</v>
      </c>
      <c r="B845" t="s">
        <v>31</v>
      </c>
      <c r="C845" t="s">
        <v>15</v>
      </c>
      <c r="D845" s="1">
        <v>23258355993</v>
      </c>
      <c r="E845" s="1">
        <v>1649630399</v>
      </c>
      <c r="F845" s="1">
        <v>3667</v>
      </c>
      <c r="G845" t="s">
        <v>19</v>
      </c>
      <c r="H845" t="s">
        <v>12</v>
      </c>
    </row>
    <row r="846" spans="1:8" hidden="1">
      <c r="A846" t="s">
        <v>869</v>
      </c>
      <c r="B846" t="s">
        <v>52</v>
      </c>
      <c r="C846" t="s">
        <v>15</v>
      </c>
      <c r="D846" s="1">
        <v>1866302763</v>
      </c>
      <c r="E846" s="1">
        <v>131548030</v>
      </c>
      <c r="F846">
        <v>421</v>
      </c>
      <c r="G846" t="s">
        <v>132</v>
      </c>
      <c r="H846" t="s">
        <v>12</v>
      </c>
    </row>
    <row r="847" spans="1:8" hidden="1">
      <c r="A847" t="s">
        <v>870</v>
      </c>
      <c r="B847" t="s">
        <v>18</v>
      </c>
      <c r="C847" t="s">
        <v>15</v>
      </c>
      <c r="D847" s="1">
        <v>7065184794</v>
      </c>
      <c r="E847" s="1">
        <v>330132209</v>
      </c>
      <c r="F847" s="1">
        <v>1424</v>
      </c>
      <c r="G847" t="s">
        <v>19</v>
      </c>
      <c r="H847" t="s">
        <v>12</v>
      </c>
    </row>
    <row r="848" spans="1:8" hidden="1">
      <c r="A848" t="s">
        <v>871</v>
      </c>
      <c r="B848" t="s">
        <v>26</v>
      </c>
      <c r="C848" t="s">
        <v>15</v>
      </c>
      <c r="D848" s="1">
        <v>23693074323</v>
      </c>
      <c r="E848" s="1">
        <v>1773424179</v>
      </c>
      <c r="F848" s="1">
        <v>3579</v>
      </c>
      <c r="G848" t="s">
        <v>16</v>
      </c>
      <c r="H848" t="s">
        <v>12</v>
      </c>
    </row>
    <row r="849" spans="1:8" hidden="1">
      <c r="A849" t="s">
        <v>872</v>
      </c>
      <c r="B849" t="s">
        <v>80</v>
      </c>
      <c r="C849" t="s">
        <v>15</v>
      </c>
      <c r="D849" s="1">
        <v>5943115467</v>
      </c>
      <c r="E849" s="1">
        <v>482866004</v>
      </c>
      <c r="F849" s="1">
        <v>1487</v>
      </c>
      <c r="G849" t="s">
        <v>19</v>
      </c>
      <c r="H849" t="s">
        <v>12</v>
      </c>
    </row>
    <row r="850" spans="1:8" hidden="1">
      <c r="A850" t="s">
        <v>873</v>
      </c>
      <c r="B850" t="s">
        <v>18</v>
      </c>
      <c r="C850" t="s">
        <v>15</v>
      </c>
      <c r="D850" s="1">
        <v>1979471968</v>
      </c>
      <c r="E850" s="1">
        <v>274830503</v>
      </c>
      <c r="F850">
        <v>452</v>
      </c>
      <c r="G850" t="s">
        <v>19</v>
      </c>
      <c r="H850" t="s">
        <v>12</v>
      </c>
    </row>
    <row r="851" spans="1:8" hidden="1">
      <c r="A851" t="s">
        <v>874</v>
      </c>
      <c r="B851" t="s">
        <v>52</v>
      </c>
      <c r="C851" t="s">
        <v>15</v>
      </c>
      <c r="D851" s="1">
        <v>14114119324</v>
      </c>
      <c r="E851" s="1">
        <v>889513824</v>
      </c>
      <c r="F851" s="1">
        <v>2194</v>
      </c>
      <c r="G851" t="s">
        <v>19</v>
      </c>
      <c r="H851" t="s">
        <v>12</v>
      </c>
    </row>
    <row r="852" spans="1:8" hidden="1">
      <c r="A852" t="s">
        <v>875</v>
      </c>
      <c r="B852" t="s">
        <v>33</v>
      </c>
      <c r="C852" t="s">
        <v>15</v>
      </c>
      <c r="D852" s="1">
        <v>3841253122</v>
      </c>
      <c r="E852" s="1">
        <v>265991809</v>
      </c>
      <c r="F852">
        <v>661</v>
      </c>
      <c r="G852" t="s">
        <v>19</v>
      </c>
      <c r="H852" t="s">
        <v>12</v>
      </c>
    </row>
    <row r="853" spans="1:8" hidden="1">
      <c r="A853" t="s">
        <v>876</v>
      </c>
      <c r="B853" t="s">
        <v>14</v>
      </c>
      <c r="C853" t="s">
        <v>15</v>
      </c>
      <c r="D853" s="1">
        <v>13931262996</v>
      </c>
      <c r="E853" s="1">
        <v>779731523</v>
      </c>
      <c r="F853" s="1">
        <v>2256</v>
      </c>
      <c r="G853" t="s">
        <v>19</v>
      </c>
      <c r="H853" t="s">
        <v>12</v>
      </c>
    </row>
    <row r="854" spans="1:8" hidden="1">
      <c r="A854" t="s">
        <v>877</v>
      </c>
      <c r="B854" t="s">
        <v>31</v>
      </c>
      <c r="C854" t="s">
        <v>15</v>
      </c>
      <c r="D854" s="1">
        <v>8818664265</v>
      </c>
      <c r="E854" s="1">
        <v>864718751</v>
      </c>
      <c r="F854" s="1">
        <v>1708</v>
      </c>
      <c r="G854" t="s">
        <v>19</v>
      </c>
      <c r="H854" t="s">
        <v>12</v>
      </c>
    </row>
    <row r="855" spans="1:8" hidden="1">
      <c r="A855" t="s">
        <v>878</v>
      </c>
      <c r="B855" t="s">
        <v>31</v>
      </c>
      <c r="C855" t="s">
        <v>15</v>
      </c>
      <c r="D855" s="1">
        <v>8143353320</v>
      </c>
      <c r="E855" s="1">
        <v>561852116</v>
      </c>
      <c r="F855" s="1">
        <v>1752</v>
      </c>
      <c r="G855" t="s">
        <v>16</v>
      </c>
      <c r="H855" t="s">
        <v>12</v>
      </c>
    </row>
    <row r="856" spans="1:8" hidden="1">
      <c r="A856" t="s">
        <v>879</v>
      </c>
      <c r="B856" t="s">
        <v>52</v>
      </c>
      <c r="C856" t="s">
        <v>15</v>
      </c>
      <c r="D856" s="1">
        <v>5270627093</v>
      </c>
      <c r="E856" s="1">
        <v>468943936</v>
      </c>
      <c r="F856" s="1">
        <v>1234</v>
      </c>
      <c r="G856" t="s">
        <v>19</v>
      </c>
      <c r="H856" t="s">
        <v>12</v>
      </c>
    </row>
    <row r="857" spans="1:8" hidden="1">
      <c r="A857" t="s">
        <v>880</v>
      </c>
      <c r="B857" t="s">
        <v>14</v>
      </c>
      <c r="C857" t="s">
        <v>15</v>
      </c>
      <c r="D857" s="1">
        <v>13408799370</v>
      </c>
      <c r="E857" s="1">
        <v>896107964</v>
      </c>
      <c r="F857" s="1">
        <v>2244</v>
      </c>
      <c r="G857" t="s">
        <v>19</v>
      </c>
      <c r="H857" t="s">
        <v>12</v>
      </c>
    </row>
    <row r="858" spans="1:8" hidden="1">
      <c r="A858" t="s">
        <v>881</v>
      </c>
      <c r="B858" t="s">
        <v>14</v>
      </c>
      <c r="C858" t="s">
        <v>15</v>
      </c>
      <c r="D858" s="1">
        <v>10802241910</v>
      </c>
      <c r="E858" s="1">
        <v>579626848</v>
      </c>
      <c r="F858" s="1">
        <v>1568</v>
      </c>
      <c r="G858" t="s">
        <v>29</v>
      </c>
      <c r="H858" t="s">
        <v>12</v>
      </c>
    </row>
    <row r="859" spans="1:8" hidden="1">
      <c r="A859" t="s">
        <v>882</v>
      </c>
      <c r="B859" t="s">
        <v>43</v>
      </c>
      <c r="C859" t="s">
        <v>15</v>
      </c>
      <c r="D859" s="1">
        <v>14539758902</v>
      </c>
      <c r="E859" s="1">
        <v>965089016</v>
      </c>
      <c r="F859" s="1">
        <v>2426</v>
      </c>
      <c r="G859" t="s">
        <v>19</v>
      </c>
      <c r="H859" t="s">
        <v>12</v>
      </c>
    </row>
    <row r="860" spans="1:8" hidden="1">
      <c r="A860" t="s">
        <v>883</v>
      </c>
      <c r="B860" t="s">
        <v>31</v>
      </c>
      <c r="C860" t="s">
        <v>15</v>
      </c>
      <c r="D860" s="1">
        <v>6733902870</v>
      </c>
      <c r="E860" s="1">
        <v>935638553</v>
      </c>
      <c r="F860" s="1">
        <v>1225</v>
      </c>
      <c r="G860" t="s">
        <v>19</v>
      </c>
      <c r="H860" t="s">
        <v>12</v>
      </c>
    </row>
    <row r="861" spans="1:8" hidden="1">
      <c r="A861" t="s">
        <v>884</v>
      </c>
      <c r="B861" t="s">
        <v>14</v>
      </c>
      <c r="C861" t="s">
        <v>15</v>
      </c>
      <c r="D861" s="1">
        <v>9785830689</v>
      </c>
      <c r="E861" s="1">
        <v>799781722</v>
      </c>
      <c r="F861" s="1">
        <v>1806</v>
      </c>
      <c r="G861" t="s">
        <v>19</v>
      </c>
      <c r="H861" t="s">
        <v>12</v>
      </c>
    </row>
    <row r="862" spans="1:8">
      <c r="A862" t="s">
        <v>885</v>
      </c>
      <c r="B862" t="s">
        <v>22</v>
      </c>
      <c r="C862" t="s">
        <v>23</v>
      </c>
      <c r="D862" s="1">
        <v>5242500000</v>
      </c>
      <c r="E862" s="1">
        <v>430900000</v>
      </c>
      <c r="F862">
        <v>330</v>
      </c>
      <c r="G862" t="s">
        <v>19</v>
      </c>
      <c r="H862" t="s">
        <v>12</v>
      </c>
    </row>
    <row r="863" spans="1:8" hidden="1">
      <c r="A863" t="s">
        <v>886</v>
      </c>
      <c r="B863" t="s">
        <v>43</v>
      </c>
      <c r="C863" t="s">
        <v>15</v>
      </c>
      <c r="D863" s="1">
        <v>4431576965</v>
      </c>
      <c r="E863" s="1">
        <v>483682178</v>
      </c>
      <c r="F863" s="1">
        <v>1059</v>
      </c>
      <c r="G863" t="s">
        <v>19</v>
      </c>
      <c r="H863" t="s">
        <v>12</v>
      </c>
    </row>
    <row r="864" spans="1:8" hidden="1">
      <c r="A864" t="s">
        <v>887</v>
      </c>
      <c r="B864" t="s">
        <v>43</v>
      </c>
      <c r="C864" t="s">
        <v>15</v>
      </c>
      <c r="D864" s="1">
        <v>2088163442</v>
      </c>
      <c r="E864" s="1">
        <v>262661395</v>
      </c>
      <c r="F864">
        <v>486</v>
      </c>
      <c r="G864" t="s">
        <v>19</v>
      </c>
      <c r="H864" t="s">
        <v>12</v>
      </c>
    </row>
    <row r="865" spans="1:8">
      <c r="A865" t="s">
        <v>888</v>
      </c>
      <c r="B865" t="s">
        <v>22</v>
      </c>
      <c r="C865" t="s">
        <v>23</v>
      </c>
      <c r="D865" s="1">
        <v>1683508000</v>
      </c>
      <c r="E865" s="1">
        <v>170000000</v>
      </c>
      <c r="F865">
        <v>113</v>
      </c>
      <c r="G865" t="s">
        <v>19</v>
      </c>
      <c r="H865" t="s">
        <v>12</v>
      </c>
    </row>
    <row r="866" spans="1:8" hidden="1">
      <c r="A866" t="s">
        <v>889</v>
      </c>
      <c r="B866" t="s">
        <v>39</v>
      </c>
      <c r="C866" t="s">
        <v>15</v>
      </c>
      <c r="D866" s="1">
        <v>27665331896</v>
      </c>
      <c r="E866" s="1">
        <v>1889441208</v>
      </c>
      <c r="F866" s="1">
        <v>3350</v>
      </c>
      <c r="G866" t="s">
        <v>19</v>
      </c>
      <c r="H866" t="s">
        <v>12</v>
      </c>
    </row>
    <row r="867" spans="1:8">
      <c r="A867" t="s">
        <v>890</v>
      </c>
      <c r="B867" t="s">
        <v>22</v>
      </c>
      <c r="C867" t="s">
        <v>15</v>
      </c>
      <c r="D867" s="1">
        <v>3452069246</v>
      </c>
      <c r="E867" s="1">
        <v>371331500</v>
      </c>
      <c r="F867">
        <v>461</v>
      </c>
      <c r="G867" t="s">
        <v>132</v>
      </c>
      <c r="H867" t="s">
        <v>12</v>
      </c>
    </row>
    <row r="868" spans="1:8">
      <c r="A868" t="s">
        <v>891</v>
      </c>
      <c r="B868" t="s">
        <v>22</v>
      </c>
      <c r="C868" t="s">
        <v>143</v>
      </c>
      <c r="D868" s="1">
        <v>5490597928</v>
      </c>
      <c r="E868" s="1">
        <v>367791168</v>
      </c>
      <c r="F868">
        <v>789</v>
      </c>
      <c r="G868" t="s">
        <v>132</v>
      </c>
      <c r="H868" t="s">
        <v>12</v>
      </c>
    </row>
    <row r="869" spans="1:8" hidden="1">
      <c r="A869" t="s">
        <v>892</v>
      </c>
      <c r="B869" t="s">
        <v>26</v>
      </c>
      <c r="C869" t="s">
        <v>15</v>
      </c>
      <c r="D869" s="1">
        <v>16399882516</v>
      </c>
      <c r="E869" s="1">
        <v>1158956143</v>
      </c>
      <c r="F869" s="1">
        <v>3011</v>
      </c>
      <c r="G869" t="s">
        <v>19</v>
      </c>
      <c r="H869" t="s">
        <v>12</v>
      </c>
    </row>
    <row r="870" spans="1:8" hidden="1">
      <c r="A870" t="s">
        <v>893</v>
      </c>
      <c r="B870" t="s">
        <v>14</v>
      </c>
      <c r="C870" t="s">
        <v>15</v>
      </c>
      <c r="D870" s="1">
        <v>65676411711</v>
      </c>
      <c r="E870" s="1">
        <v>5103718664</v>
      </c>
      <c r="F870" s="1">
        <v>6534</v>
      </c>
      <c r="G870" t="s">
        <v>19</v>
      </c>
      <c r="H870" t="s">
        <v>12</v>
      </c>
    </row>
    <row r="871" spans="1:8" hidden="1">
      <c r="A871" t="s">
        <v>894</v>
      </c>
      <c r="B871" t="s">
        <v>43</v>
      </c>
      <c r="C871" t="s">
        <v>15</v>
      </c>
      <c r="D871" s="1">
        <v>6001541326</v>
      </c>
      <c r="E871" s="1">
        <v>492177732</v>
      </c>
      <c r="F871" s="1">
        <v>1380</v>
      </c>
      <c r="G871" t="s">
        <v>19</v>
      </c>
      <c r="H871" t="s">
        <v>12</v>
      </c>
    </row>
    <row r="872" spans="1:8" hidden="1">
      <c r="A872" t="s">
        <v>895</v>
      </c>
      <c r="B872" t="s">
        <v>14</v>
      </c>
      <c r="C872" t="s">
        <v>143</v>
      </c>
      <c r="D872" s="1">
        <v>7227555898</v>
      </c>
      <c r="E872" s="1">
        <v>567624504</v>
      </c>
      <c r="F872" s="1">
        <v>1326</v>
      </c>
      <c r="G872" t="s">
        <v>16</v>
      </c>
      <c r="H872" t="s">
        <v>12</v>
      </c>
    </row>
    <row r="873" spans="1:8" hidden="1">
      <c r="A873" t="s">
        <v>896</v>
      </c>
      <c r="B873" t="s">
        <v>14</v>
      </c>
      <c r="C873" t="s">
        <v>15</v>
      </c>
      <c r="D873" s="1">
        <v>17264833539</v>
      </c>
      <c r="E873" s="1">
        <v>982810748</v>
      </c>
      <c r="F873" s="1">
        <v>2549</v>
      </c>
      <c r="G873" t="s">
        <v>19</v>
      </c>
      <c r="H873" t="s">
        <v>12</v>
      </c>
    </row>
    <row r="874" spans="1:8" hidden="1">
      <c r="A874" t="s">
        <v>897</v>
      </c>
      <c r="B874" t="s">
        <v>43</v>
      </c>
      <c r="C874" t="s">
        <v>15</v>
      </c>
      <c r="D874" s="1">
        <v>5826071572</v>
      </c>
      <c r="E874" s="1">
        <v>488091254</v>
      </c>
      <c r="F874" s="1">
        <v>1015</v>
      </c>
      <c r="G874" t="s">
        <v>19</v>
      </c>
      <c r="H874" t="s">
        <v>12</v>
      </c>
    </row>
    <row r="875" spans="1:8" hidden="1">
      <c r="A875" t="s">
        <v>898</v>
      </c>
      <c r="B875" t="s">
        <v>26</v>
      </c>
      <c r="C875" t="s">
        <v>15</v>
      </c>
      <c r="D875" s="1">
        <v>9089610496</v>
      </c>
      <c r="E875" s="1">
        <v>502612657</v>
      </c>
      <c r="F875" s="1">
        <v>1985</v>
      </c>
      <c r="G875" t="s">
        <v>19</v>
      </c>
      <c r="H875" t="s">
        <v>12</v>
      </c>
    </row>
    <row r="876" spans="1:8" hidden="1">
      <c r="A876" t="s">
        <v>899</v>
      </c>
      <c r="B876" t="s">
        <v>26</v>
      </c>
      <c r="C876" t="s">
        <v>15</v>
      </c>
      <c r="D876" s="1">
        <v>21850530062</v>
      </c>
      <c r="E876" s="1">
        <v>1517137275</v>
      </c>
      <c r="F876" s="1">
        <v>3121</v>
      </c>
      <c r="G876" t="s">
        <v>19</v>
      </c>
      <c r="H876" t="s">
        <v>12</v>
      </c>
    </row>
    <row r="877" spans="1:8" hidden="1">
      <c r="A877" t="s">
        <v>900</v>
      </c>
      <c r="B877" t="s">
        <v>14</v>
      </c>
      <c r="C877" t="s">
        <v>15</v>
      </c>
      <c r="D877" s="1">
        <v>3057850260</v>
      </c>
      <c r="E877" s="1">
        <v>200210647</v>
      </c>
      <c r="F877">
        <v>590</v>
      </c>
      <c r="G877" t="s">
        <v>132</v>
      </c>
      <c r="H877" t="s">
        <v>12</v>
      </c>
    </row>
    <row r="878" spans="1:8" hidden="1">
      <c r="A878" t="s">
        <v>901</v>
      </c>
      <c r="B878" t="s">
        <v>26</v>
      </c>
      <c r="C878" t="s">
        <v>15</v>
      </c>
      <c r="D878" s="1">
        <v>5240040996</v>
      </c>
      <c r="E878" s="1">
        <v>382947549</v>
      </c>
      <c r="F878" s="1">
        <v>1332</v>
      </c>
      <c r="G878" t="s">
        <v>19</v>
      </c>
      <c r="H878" t="s">
        <v>12</v>
      </c>
    </row>
    <row r="879" spans="1:8" hidden="1">
      <c r="A879" t="s">
        <v>902</v>
      </c>
      <c r="B879" t="s">
        <v>52</v>
      </c>
      <c r="C879" t="s">
        <v>15</v>
      </c>
      <c r="D879" s="1">
        <v>3542551682</v>
      </c>
      <c r="E879" s="1">
        <v>446184826</v>
      </c>
      <c r="F879">
        <v>650</v>
      </c>
      <c r="G879" t="s">
        <v>16</v>
      </c>
      <c r="H879" t="s">
        <v>12</v>
      </c>
    </row>
    <row r="880" spans="1:8">
      <c r="A880" t="s">
        <v>903</v>
      </c>
      <c r="B880" t="s">
        <v>22</v>
      </c>
      <c r="C880" t="s">
        <v>143</v>
      </c>
      <c r="D880" s="1">
        <v>6535194584</v>
      </c>
      <c r="E880" s="1">
        <v>630514897</v>
      </c>
      <c r="F880">
        <v>964</v>
      </c>
      <c r="G880" t="s">
        <v>132</v>
      </c>
      <c r="H880" t="s">
        <v>12</v>
      </c>
    </row>
    <row r="881" spans="1:8" hidden="1">
      <c r="A881" t="s">
        <v>904</v>
      </c>
      <c r="B881" t="s">
        <v>26</v>
      </c>
      <c r="C881" t="s">
        <v>15</v>
      </c>
      <c r="D881" s="1">
        <v>24631868721</v>
      </c>
      <c r="E881" s="1">
        <v>1686605197</v>
      </c>
      <c r="F881" s="1">
        <v>3565</v>
      </c>
      <c r="G881" t="s">
        <v>19</v>
      </c>
      <c r="H881" t="s">
        <v>12</v>
      </c>
    </row>
    <row r="882" spans="1:8" hidden="1">
      <c r="A882" t="s">
        <v>905</v>
      </c>
      <c r="B882" t="s">
        <v>39</v>
      </c>
      <c r="C882" t="s">
        <v>15</v>
      </c>
      <c r="D882" s="1">
        <v>4257616955</v>
      </c>
      <c r="E882" s="1">
        <v>452668495</v>
      </c>
      <c r="F882">
        <v>954</v>
      </c>
      <c r="G882" t="s">
        <v>19</v>
      </c>
      <c r="H882" t="s">
        <v>12</v>
      </c>
    </row>
    <row r="883" spans="1:8" hidden="1">
      <c r="A883" t="s">
        <v>906</v>
      </c>
      <c r="B883" t="s">
        <v>26</v>
      </c>
      <c r="C883" t="s">
        <v>15</v>
      </c>
      <c r="D883" s="1">
        <v>14537736813</v>
      </c>
      <c r="E883" s="1">
        <v>727096010</v>
      </c>
      <c r="F883" s="1">
        <v>2725</v>
      </c>
      <c r="G883" t="s">
        <v>19</v>
      </c>
      <c r="H883" t="s">
        <v>12</v>
      </c>
    </row>
    <row r="884" spans="1:8" hidden="1">
      <c r="A884" t="s">
        <v>907</v>
      </c>
      <c r="B884" t="s">
        <v>39</v>
      </c>
      <c r="C884" t="s">
        <v>15</v>
      </c>
      <c r="D884" s="1">
        <v>2090776007</v>
      </c>
      <c r="E884" s="1">
        <v>114203469</v>
      </c>
      <c r="F884">
        <v>452</v>
      </c>
      <c r="G884" t="s">
        <v>19</v>
      </c>
      <c r="H884" t="s">
        <v>12</v>
      </c>
    </row>
    <row r="885" spans="1:8" hidden="1">
      <c r="A885" t="s">
        <v>908</v>
      </c>
      <c r="B885" t="s">
        <v>26</v>
      </c>
      <c r="C885" t="s">
        <v>15</v>
      </c>
      <c r="D885" s="1">
        <v>8411408493</v>
      </c>
      <c r="E885" s="1">
        <v>332766929</v>
      </c>
      <c r="F885" s="1">
        <v>2016</v>
      </c>
      <c r="G885" t="s">
        <v>19</v>
      </c>
      <c r="H885" t="s">
        <v>12</v>
      </c>
    </row>
    <row r="886" spans="1:8" hidden="1">
      <c r="A886" t="s">
        <v>909</v>
      </c>
      <c r="B886" t="s">
        <v>26</v>
      </c>
      <c r="C886" t="s">
        <v>15</v>
      </c>
      <c r="D886" s="1">
        <v>18707554690</v>
      </c>
      <c r="E886" s="1">
        <v>1402086479</v>
      </c>
      <c r="F886" s="1">
        <v>3012</v>
      </c>
      <c r="G886" t="s">
        <v>19</v>
      </c>
      <c r="H886" t="s">
        <v>12</v>
      </c>
    </row>
    <row r="887" spans="1:8" hidden="1">
      <c r="A887" t="s">
        <v>910</v>
      </c>
      <c r="B887" t="s">
        <v>26</v>
      </c>
      <c r="C887" t="s">
        <v>15</v>
      </c>
      <c r="D887" s="1">
        <v>18505178118</v>
      </c>
      <c r="E887" s="1">
        <v>468071455</v>
      </c>
      <c r="F887" s="1">
        <v>3373</v>
      </c>
      <c r="G887" t="s">
        <v>16</v>
      </c>
      <c r="H887" t="s">
        <v>12</v>
      </c>
    </row>
    <row r="888" spans="1:8" hidden="1">
      <c r="A888" t="s">
        <v>911</v>
      </c>
      <c r="B888" t="s">
        <v>14</v>
      </c>
      <c r="C888" t="s">
        <v>143</v>
      </c>
      <c r="D888" s="1">
        <v>2598135100</v>
      </c>
      <c r="E888" s="1">
        <v>318555500</v>
      </c>
      <c r="F888">
        <v>364</v>
      </c>
      <c r="G888" t="s">
        <v>29</v>
      </c>
      <c r="H888" t="s">
        <v>12</v>
      </c>
    </row>
    <row r="889" spans="1:8" hidden="1">
      <c r="A889" t="s">
        <v>912</v>
      </c>
      <c r="B889" t="s">
        <v>14</v>
      </c>
      <c r="C889" t="s">
        <v>15</v>
      </c>
      <c r="D889" s="1">
        <v>32936320873</v>
      </c>
      <c r="E889" s="1">
        <v>2339479915</v>
      </c>
      <c r="F889" s="1">
        <v>3985</v>
      </c>
      <c r="G889" t="s">
        <v>19</v>
      </c>
      <c r="H889" t="s">
        <v>12</v>
      </c>
    </row>
    <row r="890" spans="1:8" hidden="1">
      <c r="A890" t="s">
        <v>913</v>
      </c>
      <c r="B890" t="s">
        <v>43</v>
      </c>
      <c r="C890" t="s">
        <v>15</v>
      </c>
      <c r="D890" s="1">
        <v>10808139773</v>
      </c>
      <c r="E890" s="1">
        <v>1649147026</v>
      </c>
      <c r="F890" s="1">
        <v>1692</v>
      </c>
      <c r="G890" t="s">
        <v>19</v>
      </c>
      <c r="H890" t="s">
        <v>12</v>
      </c>
    </row>
    <row r="891" spans="1:8" hidden="1">
      <c r="A891" t="s">
        <v>914</v>
      </c>
      <c r="B891" t="s">
        <v>26</v>
      </c>
      <c r="C891" t="s">
        <v>15</v>
      </c>
      <c r="D891" s="1">
        <v>8535996321</v>
      </c>
      <c r="E891" s="1">
        <v>409117093</v>
      </c>
      <c r="F891" s="1">
        <v>1771</v>
      </c>
      <c r="G891" t="s">
        <v>16</v>
      </c>
      <c r="H891" t="s">
        <v>12</v>
      </c>
    </row>
    <row r="892" spans="1:8" hidden="1">
      <c r="A892" t="s">
        <v>915</v>
      </c>
      <c r="B892" t="s">
        <v>14</v>
      </c>
      <c r="C892" t="s">
        <v>15</v>
      </c>
      <c r="D892" s="1">
        <v>2370439929</v>
      </c>
      <c r="E892" s="1">
        <v>493408424</v>
      </c>
      <c r="F892">
        <v>356</v>
      </c>
      <c r="G892" t="s">
        <v>16</v>
      </c>
      <c r="H892" t="s">
        <v>12</v>
      </c>
    </row>
    <row r="893" spans="1:8" hidden="1">
      <c r="A893" t="s">
        <v>916</v>
      </c>
      <c r="B893" t="s">
        <v>14</v>
      </c>
      <c r="C893" t="s">
        <v>15</v>
      </c>
      <c r="D893" s="1">
        <v>45075760857</v>
      </c>
      <c r="E893" s="1">
        <v>3099259330</v>
      </c>
      <c r="F893" s="1">
        <v>4886</v>
      </c>
      <c r="G893" t="s">
        <v>16</v>
      </c>
      <c r="H893" t="s">
        <v>12</v>
      </c>
    </row>
    <row r="894" spans="1:8" hidden="1">
      <c r="A894" t="s">
        <v>917</v>
      </c>
      <c r="B894" t="s">
        <v>43</v>
      </c>
      <c r="C894" t="s">
        <v>15</v>
      </c>
      <c r="D894" s="1">
        <v>13450714964</v>
      </c>
      <c r="E894" s="1">
        <v>994784414</v>
      </c>
      <c r="F894" s="1">
        <v>2362</v>
      </c>
      <c r="G894" t="s">
        <v>19</v>
      </c>
      <c r="H894" t="s">
        <v>12</v>
      </c>
    </row>
    <row r="895" spans="1:8" hidden="1">
      <c r="A895" t="s">
        <v>918</v>
      </c>
      <c r="B895" t="s">
        <v>26</v>
      </c>
      <c r="C895" t="s">
        <v>15</v>
      </c>
      <c r="D895" s="1">
        <v>2742302859</v>
      </c>
      <c r="E895" s="1">
        <v>331116870</v>
      </c>
      <c r="F895">
        <v>584</v>
      </c>
      <c r="G895" t="s">
        <v>19</v>
      </c>
      <c r="H895" t="s">
        <v>12</v>
      </c>
    </row>
    <row r="896" spans="1:8" hidden="1">
      <c r="A896" t="s">
        <v>919</v>
      </c>
      <c r="B896" t="s">
        <v>31</v>
      </c>
      <c r="C896" t="s">
        <v>15</v>
      </c>
      <c r="D896" s="1">
        <v>21857003572</v>
      </c>
      <c r="E896" s="1">
        <v>1935221765</v>
      </c>
      <c r="F896" s="1">
        <v>2858</v>
      </c>
      <c r="G896" t="s">
        <v>19</v>
      </c>
      <c r="H896" t="s">
        <v>12</v>
      </c>
    </row>
    <row r="897" spans="1:8" hidden="1">
      <c r="A897" t="s">
        <v>920</v>
      </c>
      <c r="B897" t="s">
        <v>26</v>
      </c>
      <c r="C897" t="s">
        <v>15</v>
      </c>
      <c r="D897" s="1">
        <v>9209311646</v>
      </c>
      <c r="E897" s="1">
        <v>895855522</v>
      </c>
      <c r="F897" s="1">
        <v>1684</v>
      </c>
      <c r="G897" t="s">
        <v>19</v>
      </c>
      <c r="H897" t="s">
        <v>12</v>
      </c>
    </row>
    <row r="898" spans="1:8" hidden="1">
      <c r="A898" t="s">
        <v>921</v>
      </c>
      <c r="B898" t="s">
        <v>52</v>
      </c>
      <c r="C898" t="s">
        <v>15</v>
      </c>
      <c r="D898" s="1">
        <v>3923507205</v>
      </c>
      <c r="E898" s="1">
        <v>733808775</v>
      </c>
      <c r="F898">
        <v>410</v>
      </c>
      <c r="G898" t="s">
        <v>29</v>
      </c>
      <c r="H898" t="s">
        <v>12</v>
      </c>
    </row>
    <row r="899" spans="1:8" hidden="1">
      <c r="A899" t="s">
        <v>922</v>
      </c>
      <c r="B899" t="s">
        <v>14</v>
      </c>
      <c r="C899" t="s">
        <v>15</v>
      </c>
      <c r="D899" s="1">
        <v>5828115382</v>
      </c>
      <c r="E899" s="1">
        <v>515128007</v>
      </c>
      <c r="F899" s="1">
        <v>1363</v>
      </c>
      <c r="G899" t="s">
        <v>19</v>
      </c>
      <c r="H899" t="s">
        <v>12</v>
      </c>
    </row>
    <row r="900" spans="1:8" hidden="1">
      <c r="A900" t="s">
        <v>923</v>
      </c>
      <c r="B900" t="s">
        <v>26</v>
      </c>
      <c r="C900" t="s">
        <v>15</v>
      </c>
      <c r="D900" s="1">
        <v>19143358917</v>
      </c>
      <c r="E900" s="1">
        <v>952573343</v>
      </c>
      <c r="F900" s="1">
        <v>2502</v>
      </c>
      <c r="G900" t="s">
        <v>19</v>
      </c>
      <c r="H900" t="s">
        <v>12</v>
      </c>
    </row>
    <row r="901" spans="1:8" hidden="1">
      <c r="A901" t="s">
        <v>924</v>
      </c>
      <c r="B901" t="s">
        <v>14</v>
      </c>
      <c r="C901" t="s">
        <v>15</v>
      </c>
      <c r="D901" s="1">
        <v>4962332245</v>
      </c>
      <c r="E901" s="1">
        <v>546867599</v>
      </c>
      <c r="F901">
        <v>885</v>
      </c>
      <c r="G901" t="s">
        <v>19</v>
      </c>
      <c r="H901" t="s">
        <v>12</v>
      </c>
    </row>
    <row r="902" spans="1:8" hidden="1">
      <c r="A902" t="s">
        <v>925</v>
      </c>
      <c r="B902" t="s">
        <v>52</v>
      </c>
      <c r="C902" t="s">
        <v>15</v>
      </c>
      <c r="D902" s="1">
        <v>6802007123</v>
      </c>
      <c r="E902" s="1">
        <v>510453390</v>
      </c>
      <c r="F902" s="1">
        <v>1567</v>
      </c>
      <c r="G902" t="s">
        <v>19</v>
      </c>
      <c r="H902" t="s">
        <v>12</v>
      </c>
    </row>
    <row r="903" spans="1:8" hidden="1">
      <c r="A903" t="s">
        <v>926</v>
      </c>
      <c r="B903" t="s">
        <v>26</v>
      </c>
      <c r="C903" t="s">
        <v>15</v>
      </c>
      <c r="D903" s="1">
        <v>16312247430</v>
      </c>
      <c r="E903" s="1">
        <v>904504490</v>
      </c>
      <c r="F903" s="1">
        <v>2331</v>
      </c>
      <c r="G903" t="s">
        <v>16</v>
      </c>
      <c r="H903" t="s">
        <v>12</v>
      </c>
    </row>
    <row r="904" spans="1:8" hidden="1">
      <c r="A904" t="s">
        <v>927</v>
      </c>
      <c r="B904" t="s">
        <v>31</v>
      </c>
      <c r="C904" t="s">
        <v>15</v>
      </c>
      <c r="D904" s="1">
        <v>26380162527</v>
      </c>
      <c r="E904" s="1">
        <v>1841935058</v>
      </c>
      <c r="F904" s="1">
        <v>4191</v>
      </c>
      <c r="G904" t="s">
        <v>16</v>
      </c>
      <c r="H904" t="s">
        <v>12</v>
      </c>
    </row>
    <row r="905" spans="1:8" hidden="1">
      <c r="A905" t="s">
        <v>928</v>
      </c>
      <c r="B905" t="s">
        <v>26</v>
      </c>
      <c r="C905" t="s">
        <v>15</v>
      </c>
      <c r="D905" s="1">
        <v>6423055456</v>
      </c>
      <c r="E905" s="1">
        <v>742240750</v>
      </c>
      <c r="F905">
        <v>989</v>
      </c>
      <c r="G905" t="s">
        <v>19</v>
      </c>
      <c r="H905" t="s">
        <v>12</v>
      </c>
    </row>
    <row r="906" spans="1:8" hidden="1">
      <c r="A906" t="s">
        <v>1045</v>
      </c>
      <c r="B906" t="s">
        <v>26</v>
      </c>
      <c r="C906" t="s">
        <v>15</v>
      </c>
      <c r="D906" s="1">
        <v>1667621653</v>
      </c>
      <c r="E906" s="1">
        <v>320221404</v>
      </c>
      <c r="F906">
        <v>342</v>
      </c>
      <c r="G906" t="s">
        <v>19</v>
      </c>
      <c r="H906" t="s">
        <v>12</v>
      </c>
    </row>
    <row r="907" spans="1:8" hidden="1">
      <c r="A907" t="s">
        <v>929</v>
      </c>
      <c r="B907" t="s">
        <v>26</v>
      </c>
      <c r="C907" t="s">
        <v>15</v>
      </c>
      <c r="D907" s="1">
        <v>27043639265</v>
      </c>
      <c r="E907" s="1">
        <v>1947344549</v>
      </c>
      <c r="F907" s="1">
        <v>3938</v>
      </c>
      <c r="G907" t="s">
        <v>19</v>
      </c>
      <c r="H907" t="s">
        <v>12</v>
      </c>
    </row>
    <row r="908" spans="1:8" hidden="1">
      <c r="A908" t="s">
        <v>930</v>
      </c>
      <c r="B908" t="s">
        <v>31</v>
      </c>
      <c r="C908" t="s">
        <v>15</v>
      </c>
      <c r="D908" s="1">
        <v>15594886534</v>
      </c>
      <c r="E908" s="1">
        <v>983158066</v>
      </c>
      <c r="F908" s="1">
        <v>2707</v>
      </c>
      <c r="G908" t="s">
        <v>16</v>
      </c>
      <c r="H908" t="s">
        <v>12</v>
      </c>
    </row>
    <row r="909" spans="1:8" hidden="1">
      <c r="A909" t="s">
        <v>931</v>
      </c>
      <c r="B909" t="s">
        <v>14</v>
      </c>
      <c r="C909" t="s">
        <v>15</v>
      </c>
      <c r="D909" s="1">
        <v>3941408022</v>
      </c>
      <c r="E909" s="1">
        <v>784175251</v>
      </c>
      <c r="F909">
        <v>481</v>
      </c>
      <c r="G909" t="s">
        <v>29</v>
      </c>
      <c r="H909" t="s">
        <v>12</v>
      </c>
    </row>
    <row r="910" spans="1:8" hidden="1">
      <c r="A910" t="s">
        <v>932</v>
      </c>
      <c r="B910" t="s">
        <v>52</v>
      </c>
      <c r="C910" t="s">
        <v>15</v>
      </c>
      <c r="D910" s="1">
        <v>1690148470</v>
      </c>
      <c r="E910" s="1">
        <v>385688650</v>
      </c>
      <c r="F910">
        <v>211</v>
      </c>
      <c r="G910" t="s">
        <v>29</v>
      </c>
      <c r="H910" t="s">
        <v>12</v>
      </c>
    </row>
    <row r="911" spans="1:8" hidden="1">
      <c r="A911" t="s">
        <v>933</v>
      </c>
      <c r="B911" t="s">
        <v>43</v>
      </c>
      <c r="C911" t="s">
        <v>15</v>
      </c>
      <c r="D911" s="1">
        <v>23735580377</v>
      </c>
      <c r="E911" s="1">
        <v>1429848029</v>
      </c>
      <c r="F911" s="1">
        <v>3562</v>
      </c>
      <c r="G911" t="s">
        <v>19</v>
      </c>
      <c r="H911" t="s">
        <v>12</v>
      </c>
    </row>
    <row r="912" spans="1:8" hidden="1">
      <c r="A912" t="s">
        <v>934</v>
      </c>
      <c r="B912" t="s">
        <v>43</v>
      </c>
      <c r="C912" t="s">
        <v>15</v>
      </c>
      <c r="D912" s="1">
        <v>8853670957</v>
      </c>
      <c r="E912" s="1">
        <v>605603480</v>
      </c>
      <c r="F912" s="1">
        <v>1704</v>
      </c>
      <c r="G912" t="s">
        <v>16</v>
      </c>
      <c r="H912" t="s">
        <v>12</v>
      </c>
    </row>
    <row r="913" spans="1:8" hidden="1">
      <c r="A913" t="s">
        <v>935</v>
      </c>
      <c r="B913" t="s">
        <v>31</v>
      </c>
      <c r="C913" t="s">
        <v>15</v>
      </c>
      <c r="D913" s="1">
        <v>9757874930</v>
      </c>
      <c r="E913" s="1">
        <v>1204630640</v>
      </c>
      <c r="F913" s="1">
        <v>1282</v>
      </c>
      <c r="G913" t="s">
        <v>29</v>
      </c>
      <c r="H913" t="s">
        <v>12</v>
      </c>
    </row>
    <row r="914" spans="1:8" hidden="1">
      <c r="A914" t="s">
        <v>936</v>
      </c>
      <c r="B914" t="s">
        <v>80</v>
      </c>
      <c r="C914" t="s">
        <v>15</v>
      </c>
      <c r="D914" s="1">
        <v>9565748901</v>
      </c>
      <c r="E914" s="1">
        <v>936828224</v>
      </c>
      <c r="F914" s="1">
        <v>1503</v>
      </c>
      <c r="G914" t="s">
        <v>16</v>
      </c>
      <c r="H914" t="s">
        <v>12</v>
      </c>
    </row>
    <row r="915" spans="1:8" hidden="1">
      <c r="A915" t="s">
        <v>937</v>
      </c>
      <c r="B915" t="s">
        <v>43</v>
      </c>
      <c r="C915" t="s">
        <v>15</v>
      </c>
      <c r="D915" s="1">
        <v>11696163681</v>
      </c>
      <c r="E915" s="1">
        <v>1384692707</v>
      </c>
      <c r="F915" s="1">
        <v>1595</v>
      </c>
      <c r="G915" t="s">
        <v>29</v>
      </c>
      <c r="H915" t="s">
        <v>12</v>
      </c>
    </row>
    <row r="916" spans="1:8" hidden="1">
      <c r="A916" t="s">
        <v>938</v>
      </c>
      <c r="B916" t="s">
        <v>43</v>
      </c>
      <c r="C916" t="s">
        <v>15</v>
      </c>
      <c r="D916" s="1">
        <v>4025715585</v>
      </c>
      <c r="E916" s="1">
        <v>425922725</v>
      </c>
      <c r="F916">
        <v>456</v>
      </c>
      <c r="G916" t="s">
        <v>29</v>
      </c>
      <c r="H916" t="s">
        <v>12</v>
      </c>
    </row>
    <row r="917" spans="1:8" hidden="1">
      <c r="A917" t="s">
        <v>939</v>
      </c>
      <c r="B917" t="s">
        <v>26</v>
      </c>
      <c r="C917" t="s">
        <v>15</v>
      </c>
      <c r="D917" s="1">
        <v>8524580380</v>
      </c>
      <c r="E917" s="1">
        <v>260428596</v>
      </c>
      <c r="F917" s="1">
        <v>1566</v>
      </c>
      <c r="G917" t="s">
        <v>19</v>
      </c>
      <c r="H917" t="s">
        <v>12</v>
      </c>
    </row>
    <row r="918" spans="1:8" hidden="1">
      <c r="A918" t="s">
        <v>940</v>
      </c>
      <c r="B918" t="s">
        <v>31</v>
      </c>
      <c r="C918" t="s">
        <v>15</v>
      </c>
      <c r="D918" s="1">
        <v>3133687837</v>
      </c>
      <c r="E918" s="1">
        <v>264918570</v>
      </c>
      <c r="F918">
        <v>695</v>
      </c>
      <c r="G918" t="s">
        <v>19</v>
      </c>
      <c r="H918" t="s">
        <v>12</v>
      </c>
    </row>
    <row r="919" spans="1:8" hidden="1">
      <c r="A919" t="s">
        <v>941</v>
      </c>
      <c r="B919" t="s">
        <v>52</v>
      </c>
      <c r="C919" t="s">
        <v>15</v>
      </c>
      <c r="D919" s="1">
        <v>1706885302</v>
      </c>
      <c r="E919" s="1">
        <v>349044220</v>
      </c>
      <c r="F919">
        <v>425</v>
      </c>
      <c r="G919" t="s">
        <v>19</v>
      </c>
      <c r="H919" t="s">
        <v>12</v>
      </c>
    </row>
    <row r="920" spans="1:8" hidden="1">
      <c r="A920" t="s">
        <v>942</v>
      </c>
      <c r="B920" t="s">
        <v>80</v>
      </c>
      <c r="C920" t="s">
        <v>15</v>
      </c>
      <c r="D920" s="1">
        <v>3015738740</v>
      </c>
      <c r="E920" s="1">
        <v>429221345</v>
      </c>
      <c r="F920">
        <v>659</v>
      </c>
      <c r="G920" t="s">
        <v>19</v>
      </c>
      <c r="H920" t="s">
        <v>12</v>
      </c>
    </row>
    <row r="921" spans="1:8" hidden="1">
      <c r="A921" t="s">
        <v>943</v>
      </c>
      <c r="B921" t="s">
        <v>80</v>
      </c>
      <c r="C921" t="s">
        <v>15</v>
      </c>
      <c r="D921" s="1">
        <v>22622000185</v>
      </c>
      <c r="E921" s="1">
        <v>1562614531</v>
      </c>
      <c r="F921" s="1">
        <v>3694</v>
      </c>
      <c r="G921" t="s">
        <v>19</v>
      </c>
      <c r="H921" t="s">
        <v>12</v>
      </c>
    </row>
    <row r="922" spans="1:8" hidden="1">
      <c r="A922" t="s">
        <v>944</v>
      </c>
      <c r="B922" t="s">
        <v>80</v>
      </c>
      <c r="C922" t="s">
        <v>15</v>
      </c>
      <c r="D922" s="1">
        <v>8409077362</v>
      </c>
      <c r="E922" s="1">
        <v>771634555</v>
      </c>
      <c r="F922" s="1">
        <v>1446</v>
      </c>
      <c r="G922" t="s">
        <v>19</v>
      </c>
      <c r="H922" t="s">
        <v>12</v>
      </c>
    </row>
    <row r="923" spans="1:8" hidden="1">
      <c r="A923" t="s">
        <v>946</v>
      </c>
      <c r="B923" t="s">
        <v>43</v>
      </c>
      <c r="C923" t="s">
        <v>15</v>
      </c>
      <c r="D923" s="1">
        <v>6690278361</v>
      </c>
      <c r="E923" s="1">
        <v>541251381</v>
      </c>
      <c r="F923" s="1">
        <v>1582</v>
      </c>
      <c r="G923" t="s">
        <v>19</v>
      </c>
      <c r="H923" t="s">
        <v>12</v>
      </c>
    </row>
    <row r="924" spans="1:8" hidden="1">
      <c r="A924" t="s">
        <v>947</v>
      </c>
      <c r="B924" t="s">
        <v>26</v>
      </c>
      <c r="C924" t="s">
        <v>15</v>
      </c>
      <c r="D924" s="1">
        <v>14876453959</v>
      </c>
      <c r="E924" s="1">
        <v>842543147</v>
      </c>
      <c r="F924" s="1">
        <v>3032</v>
      </c>
      <c r="G924" t="s">
        <v>16</v>
      </c>
      <c r="H924" t="s">
        <v>12</v>
      </c>
    </row>
    <row r="925" spans="1:8" hidden="1">
      <c r="A925" t="s">
        <v>948</v>
      </c>
      <c r="B925" t="s">
        <v>31</v>
      </c>
      <c r="C925" t="s">
        <v>15</v>
      </c>
      <c r="D925" s="1">
        <v>4138600277</v>
      </c>
      <c r="E925" s="1">
        <v>387851442</v>
      </c>
      <c r="F925" s="1">
        <v>1837</v>
      </c>
      <c r="G925" t="s">
        <v>19</v>
      </c>
      <c r="H925" t="s">
        <v>12</v>
      </c>
    </row>
    <row r="926" spans="1:8" hidden="1">
      <c r="A926" t="s">
        <v>949</v>
      </c>
      <c r="B926" t="s">
        <v>31</v>
      </c>
      <c r="C926" t="s">
        <v>15</v>
      </c>
      <c r="D926" s="1">
        <v>5962786909</v>
      </c>
      <c r="E926" s="1">
        <v>374971976</v>
      </c>
      <c r="F926" s="1">
        <v>2106</v>
      </c>
      <c r="G926" t="s">
        <v>19</v>
      </c>
      <c r="H926" t="s">
        <v>12</v>
      </c>
    </row>
    <row r="927" spans="1:8" hidden="1">
      <c r="A927" t="s">
        <v>950</v>
      </c>
      <c r="B927" t="s">
        <v>43</v>
      </c>
      <c r="C927" t="s">
        <v>15</v>
      </c>
      <c r="D927" s="1">
        <v>22464256269</v>
      </c>
      <c r="E927" s="1">
        <v>1476648711</v>
      </c>
      <c r="F927" s="1">
        <v>3740</v>
      </c>
      <c r="G927" t="s">
        <v>19</v>
      </c>
      <c r="H927" t="s">
        <v>12</v>
      </c>
    </row>
    <row r="928" spans="1:8" hidden="1">
      <c r="A928" t="s">
        <v>951</v>
      </c>
      <c r="B928" t="s">
        <v>14</v>
      </c>
      <c r="C928" t="s">
        <v>15</v>
      </c>
      <c r="D928" s="1">
        <v>36629797673</v>
      </c>
      <c r="E928" s="1">
        <v>2856003844</v>
      </c>
      <c r="F928" s="1">
        <v>4090</v>
      </c>
      <c r="G928" t="s">
        <v>16</v>
      </c>
      <c r="H928" t="s">
        <v>12</v>
      </c>
    </row>
    <row r="929" spans="1:8">
      <c r="A929" t="s">
        <v>952</v>
      </c>
      <c r="B929" t="s">
        <v>22</v>
      </c>
      <c r="C929" t="s">
        <v>88</v>
      </c>
      <c r="D929" s="1">
        <v>43355756098</v>
      </c>
      <c r="E929" s="1">
        <v>1204153675</v>
      </c>
      <c r="F929" s="1">
        <v>3352</v>
      </c>
      <c r="G929" t="s">
        <v>16</v>
      </c>
      <c r="H929" t="s">
        <v>12</v>
      </c>
    </row>
    <row r="930" spans="1:8" hidden="1">
      <c r="A930" t="s">
        <v>953</v>
      </c>
      <c r="B930" t="s">
        <v>14</v>
      </c>
      <c r="C930" t="s">
        <v>15</v>
      </c>
      <c r="D930" s="1">
        <v>5652182313</v>
      </c>
      <c r="E930" s="1">
        <v>534877585</v>
      </c>
      <c r="F930" s="1">
        <v>1075</v>
      </c>
      <c r="G930" t="s">
        <v>16</v>
      </c>
      <c r="H930" t="s">
        <v>12</v>
      </c>
    </row>
    <row r="931" spans="1:8" hidden="1">
      <c r="A931" t="s">
        <v>954</v>
      </c>
      <c r="B931" t="s">
        <v>14</v>
      </c>
      <c r="C931" t="s">
        <v>15</v>
      </c>
      <c r="D931" s="1">
        <v>9616309217</v>
      </c>
      <c r="E931" s="1">
        <v>572741943</v>
      </c>
      <c r="F931" s="1">
        <v>1652</v>
      </c>
      <c r="G931" t="s">
        <v>16</v>
      </c>
      <c r="H931" t="s">
        <v>12</v>
      </c>
    </row>
    <row r="932" spans="1:8" hidden="1">
      <c r="A932" t="s">
        <v>955</v>
      </c>
      <c r="B932" t="s">
        <v>14</v>
      </c>
      <c r="C932" t="s">
        <v>15</v>
      </c>
      <c r="D932" s="1">
        <v>43082770560</v>
      </c>
      <c r="E932" s="1">
        <v>4581447419</v>
      </c>
      <c r="F932" s="1">
        <v>4836</v>
      </c>
      <c r="G932" t="s">
        <v>16</v>
      </c>
      <c r="H932" t="s">
        <v>12</v>
      </c>
    </row>
    <row r="933" spans="1:8" hidden="1">
      <c r="A933" t="s">
        <v>956</v>
      </c>
      <c r="B933" t="s">
        <v>43</v>
      </c>
      <c r="C933" t="s">
        <v>15</v>
      </c>
      <c r="D933" s="1">
        <v>34998109226</v>
      </c>
      <c r="E933" s="1">
        <v>1581406883</v>
      </c>
      <c r="F933" s="1">
        <v>3550</v>
      </c>
      <c r="G933" t="s">
        <v>16</v>
      </c>
      <c r="H933" t="s">
        <v>12</v>
      </c>
    </row>
    <row r="934" spans="1:8" hidden="1">
      <c r="A934" t="s">
        <v>957</v>
      </c>
      <c r="B934" t="s">
        <v>31</v>
      </c>
      <c r="C934" t="s">
        <v>15</v>
      </c>
      <c r="D934" s="1">
        <v>13001935083</v>
      </c>
      <c r="E934" s="1">
        <v>887676400</v>
      </c>
      <c r="F934" s="1">
        <v>2216</v>
      </c>
      <c r="G934" t="s">
        <v>19</v>
      </c>
      <c r="H934" t="s">
        <v>12</v>
      </c>
    </row>
    <row r="935" spans="1:8" hidden="1">
      <c r="A935" t="s">
        <v>958</v>
      </c>
      <c r="B935" t="s">
        <v>14</v>
      </c>
      <c r="C935" t="s">
        <v>15</v>
      </c>
      <c r="D935" s="1">
        <v>3183194041</v>
      </c>
      <c r="E935" s="1">
        <v>364617191</v>
      </c>
      <c r="F935">
        <v>500</v>
      </c>
      <c r="G935" t="s">
        <v>16</v>
      </c>
      <c r="H935" t="s">
        <v>12</v>
      </c>
    </row>
    <row r="936" spans="1:8" hidden="1">
      <c r="A936" t="s">
        <v>959</v>
      </c>
      <c r="B936" t="s">
        <v>33</v>
      </c>
      <c r="C936" t="s">
        <v>15</v>
      </c>
      <c r="D936" s="1">
        <v>4034669545</v>
      </c>
      <c r="E936" s="1">
        <v>279581254</v>
      </c>
      <c r="F936" s="1">
        <v>1003</v>
      </c>
      <c r="G936" t="s">
        <v>19</v>
      </c>
      <c r="H936" t="s">
        <v>12</v>
      </c>
    </row>
    <row r="937" spans="1:8" hidden="1">
      <c r="A937" t="s">
        <v>960</v>
      </c>
      <c r="B937" t="s">
        <v>26</v>
      </c>
      <c r="C937" t="s">
        <v>15</v>
      </c>
      <c r="D937" s="1">
        <v>5649716068</v>
      </c>
      <c r="E937" s="1">
        <v>514347942</v>
      </c>
      <c r="F937" s="1">
        <v>1112</v>
      </c>
      <c r="G937" t="s">
        <v>16</v>
      </c>
      <c r="H937" t="s">
        <v>12</v>
      </c>
    </row>
    <row r="938" spans="1:8">
      <c r="A938" t="s">
        <v>961</v>
      </c>
      <c r="B938" t="s">
        <v>22</v>
      </c>
      <c r="C938" t="s">
        <v>88</v>
      </c>
      <c r="D938" s="1">
        <v>61080970230</v>
      </c>
      <c r="E938" s="1">
        <v>12006901993</v>
      </c>
      <c r="F938" s="1">
        <v>4351</v>
      </c>
      <c r="G938" t="s">
        <v>16</v>
      </c>
      <c r="H938" t="s">
        <v>12</v>
      </c>
    </row>
    <row r="939" spans="1:8">
      <c r="A939" t="s">
        <v>962</v>
      </c>
      <c r="B939" t="s">
        <v>22</v>
      </c>
      <c r="C939" t="s">
        <v>88</v>
      </c>
      <c r="D939" s="1">
        <v>112501077804</v>
      </c>
      <c r="E939" s="1">
        <v>7691049550</v>
      </c>
      <c r="F939" s="1">
        <v>9076</v>
      </c>
      <c r="G939" t="s">
        <v>19</v>
      </c>
      <c r="H939" t="s">
        <v>12</v>
      </c>
    </row>
    <row r="940" spans="1:8" hidden="1">
      <c r="A940" t="s">
        <v>963</v>
      </c>
      <c r="B940" t="s">
        <v>14</v>
      </c>
      <c r="C940" t="s">
        <v>15</v>
      </c>
      <c r="D940" s="1">
        <v>3080602276</v>
      </c>
      <c r="E940" s="1">
        <v>161189470</v>
      </c>
      <c r="F940">
        <v>513</v>
      </c>
      <c r="G940" t="s">
        <v>132</v>
      </c>
      <c r="H940" t="s">
        <v>12</v>
      </c>
    </row>
    <row r="941" spans="1:8" hidden="1">
      <c r="A941" t="s">
        <v>964</v>
      </c>
      <c r="B941" t="s">
        <v>31</v>
      </c>
      <c r="C941" t="s">
        <v>15</v>
      </c>
      <c r="D941" s="1">
        <v>8179887305</v>
      </c>
      <c r="E941" s="1">
        <v>858719598</v>
      </c>
      <c r="F941" s="1">
        <v>1482</v>
      </c>
      <c r="G941" t="s">
        <v>19</v>
      </c>
      <c r="H941" t="s">
        <v>12</v>
      </c>
    </row>
    <row r="942" spans="1:8" hidden="1">
      <c r="A942" t="s">
        <v>965</v>
      </c>
      <c r="B942" t="s">
        <v>31</v>
      </c>
      <c r="C942" t="s">
        <v>15</v>
      </c>
      <c r="D942" s="1">
        <v>4120269694</v>
      </c>
      <c r="E942" s="1">
        <v>379927777</v>
      </c>
      <c r="F942" s="1">
        <v>1005</v>
      </c>
      <c r="G942" t="s">
        <v>19</v>
      </c>
      <c r="H942" t="s">
        <v>12</v>
      </c>
    </row>
    <row r="943" spans="1:8" hidden="1">
      <c r="A943" t="s">
        <v>966</v>
      </c>
      <c r="B943" t="s">
        <v>61</v>
      </c>
      <c r="C943" t="s">
        <v>15</v>
      </c>
      <c r="D943" s="1">
        <v>1905429313</v>
      </c>
      <c r="E943" s="1">
        <v>210357854</v>
      </c>
      <c r="F943">
        <v>435</v>
      </c>
      <c r="G943" t="s">
        <v>19</v>
      </c>
      <c r="H943" t="s">
        <v>12</v>
      </c>
    </row>
    <row r="944" spans="1:8">
      <c r="A944" t="s">
        <v>967</v>
      </c>
      <c r="B944" t="s">
        <v>22</v>
      </c>
      <c r="C944" t="s">
        <v>88</v>
      </c>
      <c r="D944" s="1">
        <v>16090951351</v>
      </c>
      <c r="E944" s="1">
        <v>2672257924</v>
      </c>
      <c r="F944">
        <v>593</v>
      </c>
      <c r="G944" t="s">
        <v>16</v>
      </c>
      <c r="H944" t="s">
        <v>12</v>
      </c>
    </row>
    <row r="945" spans="1:8" hidden="1">
      <c r="A945" t="s">
        <v>968</v>
      </c>
      <c r="B945" t="s">
        <v>39</v>
      </c>
      <c r="C945" t="s">
        <v>15</v>
      </c>
      <c r="D945" s="1">
        <v>5559147301</v>
      </c>
      <c r="E945" s="1">
        <v>521707763</v>
      </c>
      <c r="F945" s="1">
        <v>1316</v>
      </c>
      <c r="G945" t="s">
        <v>19</v>
      </c>
      <c r="H945" t="s">
        <v>12</v>
      </c>
    </row>
    <row r="946" spans="1:8" hidden="1">
      <c r="A946" t="s">
        <v>969</v>
      </c>
      <c r="B946" t="s">
        <v>31</v>
      </c>
      <c r="C946" t="s">
        <v>15</v>
      </c>
      <c r="D946" s="1">
        <v>2953822589</v>
      </c>
      <c r="E946" s="1">
        <v>406197525</v>
      </c>
      <c r="F946">
        <v>658</v>
      </c>
      <c r="G946" t="s">
        <v>19</v>
      </c>
      <c r="H946" t="s">
        <v>12</v>
      </c>
    </row>
    <row r="947" spans="1:8" hidden="1">
      <c r="A947" t="s">
        <v>970</v>
      </c>
      <c r="B947" t="s">
        <v>52</v>
      </c>
      <c r="C947" t="s">
        <v>15</v>
      </c>
      <c r="D947" s="1">
        <v>19463682567</v>
      </c>
      <c r="E947" s="1">
        <v>1174638927</v>
      </c>
      <c r="F947" s="1">
        <v>2910</v>
      </c>
      <c r="G947" t="s">
        <v>16</v>
      </c>
      <c r="H947" t="s">
        <v>12</v>
      </c>
    </row>
    <row r="948" spans="1:8" hidden="1">
      <c r="A948" t="s">
        <v>971</v>
      </c>
      <c r="B948" t="s">
        <v>18</v>
      </c>
      <c r="C948" t="s">
        <v>15</v>
      </c>
      <c r="D948" s="1">
        <v>8722473624</v>
      </c>
      <c r="E948" s="1">
        <v>1116589774</v>
      </c>
      <c r="F948" s="1">
        <v>1611</v>
      </c>
      <c r="G948" t="s">
        <v>19</v>
      </c>
      <c r="H948" t="s">
        <v>12</v>
      </c>
    </row>
    <row r="949" spans="1:8" hidden="1">
      <c r="A949" t="s">
        <v>972</v>
      </c>
      <c r="B949" t="s">
        <v>26</v>
      </c>
      <c r="C949" t="s">
        <v>15</v>
      </c>
      <c r="D949" s="1">
        <v>10895328387</v>
      </c>
      <c r="E949" s="1">
        <v>376374056</v>
      </c>
      <c r="F949" s="1">
        <v>1778</v>
      </c>
      <c r="G949" t="s">
        <v>16</v>
      </c>
      <c r="H949" t="s">
        <v>12</v>
      </c>
    </row>
    <row r="950" spans="1:8" hidden="1">
      <c r="A950" t="s">
        <v>973</v>
      </c>
      <c r="B950" t="s">
        <v>43</v>
      </c>
      <c r="C950" t="s">
        <v>15</v>
      </c>
      <c r="D950" s="1">
        <v>5029057649</v>
      </c>
      <c r="E950" s="1">
        <v>510501875</v>
      </c>
      <c r="F950" s="1">
        <v>1255</v>
      </c>
      <c r="G950" t="s">
        <v>19</v>
      </c>
      <c r="H950" t="s">
        <v>12</v>
      </c>
    </row>
    <row r="951" spans="1:8" hidden="1">
      <c r="A951" t="s">
        <v>974</v>
      </c>
      <c r="B951" t="s">
        <v>18</v>
      </c>
      <c r="C951" t="s">
        <v>15</v>
      </c>
      <c r="D951" s="1">
        <v>12966753865</v>
      </c>
      <c r="E951" s="1">
        <v>824360554</v>
      </c>
      <c r="F951" s="1">
        <v>2504</v>
      </c>
      <c r="G951" t="s">
        <v>19</v>
      </c>
      <c r="H951" t="s">
        <v>12</v>
      </c>
    </row>
    <row r="952" spans="1:8" hidden="1">
      <c r="A952" t="s">
        <v>975</v>
      </c>
      <c r="B952" t="s">
        <v>26</v>
      </c>
      <c r="C952" t="s">
        <v>15</v>
      </c>
      <c r="D952" s="1">
        <v>4406872432</v>
      </c>
      <c r="E952" s="1">
        <v>260884878</v>
      </c>
      <c r="F952" s="1">
        <v>1009</v>
      </c>
      <c r="G952" t="s">
        <v>19</v>
      </c>
      <c r="H952" t="s">
        <v>12</v>
      </c>
    </row>
    <row r="953" spans="1:8" hidden="1">
      <c r="A953" t="s">
        <v>976</v>
      </c>
      <c r="B953" t="s">
        <v>14</v>
      </c>
      <c r="C953" t="s">
        <v>15</v>
      </c>
      <c r="D953" s="1">
        <v>6641087659</v>
      </c>
      <c r="E953" s="1">
        <v>524596516</v>
      </c>
      <c r="F953" s="1">
        <v>1595</v>
      </c>
      <c r="G953" t="s">
        <v>19</v>
      </c>
      <c r="H953" t="s">
        <v>12</v>
      </c>
    </row>
    <row r="954" spans="1:8" hidden="1">
      <c r="A954" t="s">
        <v>977</v>
      </c>
      <c r="B954" t="s">
        <v>26</v>
      </c>
      <c r="C954" t="s">
        <v>15</v>
      </c>
      <c r="D954" s="1">
        <v>13802537978</v>
      </c>
      <c r="E954" s="1">
        <v>558315662</v>
      </c>
      <c r="F954" s="1">
        <v>2318</v>
      </c>
      <c r="G954" t="s">
        <v>16</v>
      </c>
      <c r="H954" t="s">
        <v>12</v>
      </c>
    </row>
    <row r="955" spans="1:8" hidden="1">
      <c r="A955" t="s">
        <v>978</v>
      </c>
      <c r="B955" t="s">
        <v>39</v>
      </c>
      <c r="C955" t="s">
        <v>15</v>
      </c>
      <c r="D955" s="1">
        <v>24772871735</v>
      </c>
      <c r="E955" s="1">
        <v>1247913378</v>
      </c>
      <c r="F955" s="1">
        <v>3868</v>
      </c>
      <c r="G955" t="s">
        <v>16</v>
      </c>
      <c r="H955" t="s">
        <v>12</v>
      </c>
    </row>
    <row r="956" spans="1:8" hidden="1">
      <c r="A956" t="s">
        <v>979</v>
      </c>
      <c r="B956" t="s">
        <v>43</v>
      </c>
      <c r="C956" t="s">
        <v>15</v>
      </c>
      <c r="D956" s="1">
        <v>13227913934</v>
      </c>
      <c r="E956" s="1">
        <v>625693312</v>
      </c>
      <c r="F956" s="1">
        <v>2184</v>
      </c>
      <c r="G956" t="s">
        <v>19</v>
      </c>
      <c r="H956" t="s">
        <v>12</v>
      </c>
    </row>
    <row r="957" spans="1:8" hidden="1">
      <c r="A957" t="s">
        <v>980</v>
      </c>
      <c r="B957" t="s">
        <v>43</v>
      </c>
      <c r="C957" t="s">
        <v>15</v>
      </c>
      <c r="D957" s="1">
        <v>10788293929</v>
      </c>
      <c r="E957" s="1">
        <v>1141600073</v>
      </c>
      <c r="F957" s="1">
        <v>2120</v>
      </c>
      <c r="G957" t="s">
        <v>19</v>
      </c>
      <c r="H957" t="s">
        <v>12</v>
      </c>
    </row>
    <row r="958" spans="1:8" hidden="1">
      <c r="A958" t="s">
        <v>981</v>
      </c>
      <c r="B958" t="s">
        <v>39</v>
      </c>
      <c r="C958" t="s">
        <v>15</v>
      </c>
      <c r="D958" s="1">
        <v>3825978437</v>
      </c>
      <c r="E958" s="1">
        <v>323593118</v>
      </c>
      <c r="F958">
        <v>913</v>
      </c>
      <c r="G958" t="s">
        <v>19</v>
      </c>
      <c r="H958" t="s">
        <v>12</v>
      </c>
    </row>
    <row r="959" spans="1:8" hidden="1">
      <c r="A959" t="s">
        <v>982</v>
      </c>
      <c r="B959" t="s">
        <v>39</v>
      </c>
      <c r="C959" t="s">
        <v>15</v>
      </c>
      <c r="D959" s="1">
        <v>6863930128</v>
      </c>
      <c r="E959" s="1">
        <v>561612489</v>
      </c>
      <c r="F959">
        <v>970</v>
      </c>
      <c r="G959" t="s">
        <v>19</v>
      </c>
      <c r="H959" t="s">
        <v>12</v>
      </c>
    </row>
    <row r="960" spans="1:8" hidden="1">
      <c r="A960" t="s">
        <v>983</v>
      </c>
      <c r="B960" t="s">
        <v>43</v>
      </c>
      <c r="C960" t="s">
        <v>15</v>
      </c>
      <c r="D960" s="1">
        <v>31660460466</v>
      </c>
      <c r="E960" s="1">
        <v>1678743644</v>
      </c>
      <c r="F960" s="1">
        <v>4743</v>
      </c>
      <c r="G960" t="s">
        <v>16</v>
      </c>
      <c r="H960" t="s">
        <v>12</v>
      </c>
    </row>
    <row r="961" spans="1:8" hidden="1">
      <c r="A961" t="s">
        <v>984</v>
      </c>
      <c r="B961" t="s">
        <v>80</v>
      </c>
      <c r="C961" t="s">
        <v>15</v>
      </c>
      <c r="D961" s="1">
        <v>16453519453</v>
      </c>
      <c r="E961" s="1">
        <v>911854609</v>
      </c>
      <c r="F961" s="1">
        <v>2582</v>
      </c>
      <c r="G961" t="s">
        <v>19</v>
      </c>
      <c r="H961" t="s">
        <v>12</v>
      </c>
    </row>
    <row r="962" spans="1:8" hidden="1">
      <c r="A962" t="s">
        <v>985</v>
      </c>
      <c r="B962" t="s">
        <v>52</v>
      </c>
      <c r="C962" t="s">
        <v>15</v>
      </c>
      <c r="D962" s="1">
        <v>16104568513</v>
      </c>
      <c r="E962" s="1">
        <v>746785288</v>
      </c>
      <c r="F962" s="1">
        <v>2229</v>
      </c>
      <c r="G962" t="s">
        <v>16</v>
      </c>
      <c r="H962" t="s">
        <v>12</v>
      </c>
    </row>
    <row r="963" spans="1:8" hidden="1">
      <c r="A963" t="s">
        <v>986</v>
      </c>
      <c r="B963" t="s">
        <v>39</v>
      </c>
      <c r="C963" t="s">
        <v>15</v>
      </c>
      <c r="D963" s="1">
        <v>3148086712</v>
      </c>
      <c r="E963" s="1">
        <v>399361767</v>
      </c>
      <c r="F963">
        <v>759</v>
      </c>
      <c r="G963" t="s">
        <v>132</v>
      </c>
      <c r="H963" t="s">
        <v>12</v>
      </c>
    </row>
    <row r="964" spans="1:8" hidden="1">
      <c r="A964" t="s">
        <v>987</v>
      </c>
      <c r="B964" t="s">
        <v>52</v>
      </c>
      <c r="C964" t="s">
        <v>15</v>
      </c>
      <c r="D964" s="1">
        <v>24691637921</v>
      </c>
      <c r="E964" s="1">
        <v>982453972</v>
      </c>
      <c r="F964" s="1">
        <v>3696</v>
      </c>
      <c r="G964" t="s">
        <v>16</v>
      </c>
      <c r="H964" t="s">
        <v>12</v>
      </c>
    </row>
    <row r="965" spans="1:8" hidden="1">
      <c r="A965" t="s">
        <v>988</v>
      </c>
      <c r="B965" t="s">
        <v>61</v>
      </c>
      <c r="C965" t="s">
        <v>15</v>
      </c>
      <c r="D965" s="1">
        <v>24852845107</v>
      </c>
      <c r="E965" s="1">
        <v>1739573609</v>
      </c>
      <c r="F965" s="1">
        <v>4413</v>
      </c>
      <c r="G965" t="s">
        <v>19</v>
      </c>
      <c r="H965" t="s">
        <v>12</v>
      </c>
    </row>
    <row r="966" spans="1:8" hidden="1">
      <c r="A966" t="s">
        <v>989</v>
      </c>
      <c r="B966" t="s">
        <v>26</v>
      </c>
      <c r="C966" t="s">
        <v>15</v>
      </c>
      <c r="D966" s="1">
        <v>12848363688</v>
      </c>
      <c r="E966" s="1">
        <v>1054492731</v>
      </c>
      <c r="F966" s="1">
        <v>2126</v>
      </c>
      <c r="G966" t="s">
        <v>19</v>
      </c>
      <c r="H966" t="s">
        <v>12</v>
      </c>
    </row>
    <row r="967" spans="1:8" hidden="1">
      <c r="A967" t="s">
        <v>990</v>
      </c>
      <c r="B967" t="s">
        <v>43</v>
      </c>
      <c r="C967" t="s">
        <v>15</v>
      </c>
      <c r="D967" s="1">
        <v>1807915147</v>
      </c>
      <c r="E967" s="1">
        <v>276079160</v>
      </c>
      <c r="F967">
        <v>279</v>
      </c>
      <c r="G967" t="s">
        <v>29</v>
      </c>
      <c r="H967" t="s">
        <v>12</v>
      </c>
    </row>
    <row r="968" spans="1:8" hidden="1">
      <c r="A968" t="s">
        <v>991</v>
      </c>
      <c r="B968" t="s">
        <v>31</v>
      </c>
      <c r="C968" t="s">
        <v>15</v>
      </c>
      <c r="D968" s="1">
        <v>16057076844</v>
      </c>
      <c r="E968" s="1">
        <v>1260294125</v>
      </c>
      <c r="F968" s="1">
        <v>2720</v>
      </c>
      <c r="G968" t="s">
        <v>16</v>
      </c>
      <c r="H968" t="s">
        <v>12</v>
      </c>
    </row>
    <row r="969" spans="1:8" hidden="1">
      <c r="A969" t="s">
        <v>992</v>
      </c>
      <c r="B969" t="s">
        <v>61</v>
      </c>
      <c r="C969" t="s">
        <v>15</v>
      </c>
      <c r="D969" s="1">
        <v>15484009780</v>
      </c>
      <c r="E969" s="1">
        <v>820168534</v>
      </c>
      <c r="F969" s="1">
        <v>2735</v>
      </c>
      <c r="G969" t="s">
        <v>16</v>
      </c>
      <c r="H969" t="s">
        <v>12</v>
      </c>
    </row>
    <row r="970" spans="1:8" hidden="1">
      <c r="A970" t="s">
        <v>993</v>
      </c>
      <c r="B970" t="s">
        <v>61</v>
      </c>
      <c r="C970" t="s">
        <v>15</v>
      </c>
      <c r="D970" s="1">
        <v>31931008167</v>
      </c>
      <c r="E970" s="1">
        <v>1385719677</v>
      </c>
      <c r="F970" s="1">
        <v>4726</v>
      </c>
      <c r="G970" t="s">
        <v>16</v>
      </c>
      <c r="H970" t="s">
        <v>12</v>
      </c>
    </row>
    <row r="971" spans="1:8" hidden="1">
      <c r="A971" t="s">
        <v>994</v>
      </c>
      <c r="B971" t="s">
        <v>61</v>
      </c>
      <c r="C971" t="s">
        <v>15</v>
      </c>
      <c r="D971" s="1">
        <v>50026152439</v>
      </c>
      <c r="E971" s="1">
        <v>2226942699</v>
      </c>
      <c r="F971" s="1">
        <v>5656</v>
      </c>
      <c r="G971" t="s">
        <v>16</v>
      </c>
      <c r="H971" t="s">
        <v>12</v>
      </c>
    </row>
    <row r="972" spans="1:8" hidden="1">
      <c r="A972" t="s">
        <v>995</v>
      </c>
      <c r="B972" t="s">
        <v>43</v>
      </c>
      <c r="C972" t="s">
        <v>15</v>
      </c>
      <c r="D972" s="1">
        <v>51440545011</v>
      </c>
      <c r="E972" s="1">
        <v>3190562658</v>
      </c>
      <c r="F972" s="1">
        <v>5807</v>
      </c>
      <c r="G972" t="s">
        <v>16</v>
      </c>
      <c r="H972" t="s">
        <v>12</v>
      </c>
    </row>
    <row r="973" spans="1:8" hidden="1">
      <c r="A973" t="s">
        <v>996</v>
      </c>
      <c r="B973" t="s">
        <v>14</v>
      </c>
      <c r="C973" t="s">
        <v>15</v>
      </c>
      <c r="D973" s="1">
        <v>10917707566</v>
      </c>
      <c r="E973" s="1">
        <v>1159273203</v>
      </c>
      <c r="F973" s="1">
        <v>2145</v>
      </c>
      <c r="G973" t="s">
        <v>19</v>
      </c>
      <c r="H973" t="s">
        <v>12</v>
      </c>
    </row>
    <row r="974" spans="1:8" hidden="1">
      <c r="A974" t="s">
        <v>997</v>
      </c>
      <c r="B974" t="s">
        <v>31</v>
      </c>
      <c r="C974" t="s">
        <v>15</v>
      </c>
      <c r="D974" s="1">
        <v>3315121346</v>
      </c>
      <c r="E974" s="1">
        <v>504251380</v>
      </c>
      <c r="F974">
        <v>679</v>
      </c>
      <c r="G974" t="s">
        <v>19</v>
      </c>
      <c r="H974" t="s">
        <v>12</v>
      </c>
    </row>
    <row r="975" spans="1:8" hidden="1">
      <c r="A975" t="s">
        <v>998</v>
      </c>
      <c r="B975" t="s">
        <v>26</v>
      </c>
      <c r="C975" t="s">
        <v>15</v>
      </c>
      <c r="D975" s="1">
        <v>19834300808</v>
      </c>
      <c r="E975" s="1">
        <v>2007085737</v>
      </c>
      <c r="F975" s="1">
        <v>2495</v>
      </c>
      <c r="G975" t="s">
        <v>19</v>
      </c>
      <c r="H975" t="s">
        <v>12</v>
      </c>
    </row>
    <row r="976" spans="1:8" hidden="1">
      <c r="A976" t="s">
        <v>999</v>
      </c>
      <c r="B976" t="s">
        <v>31</v>
      </c>
      <c r="C976" t="s">
        <v>15</v>
      </c>
      <c r="D976" s="1">
        <v>1890318292</v>
      </c>
      <c r="E976" s="1">
        <v>197514074</v>
      </c>
      <c r="F976">
        <v>351</v>
      </c>
      <c r="G976" t="s">
        <v>132</v>
      </c>
      <c r="H976" t="s">
        <v>12</v>
      </c>
    </row>
    <row r="977" spans="1:8" hidden="1">
      <c r="A977" t="s">
        <v>1000</v>
      </c>
      <c r="B977" t="s">
        <v>31</v>
      </c>
      <c r="C977" t="s">
        <v>15</v>
      </c>
      <c r="D977" s="1">
        <v>8671314179</v>
      </c>
      <c r="E977" s="1">
        <v>894993825</v>
      </c>
      <c r="F977" s="1">
        <v>1779</v>
      </c>
      <c r="G977" t="s">
        <v>19</v>
      </c>
      <c r="H977" t="s">
        <v>12</v>
      </c>
    </row>
    <row r="978" spans="1:8" hidden="1">
      <c r="A978" t="s">
        <v>1001</v>
      </c>
      <c r="B978" t="s">
        <v>80</v>
      </c>
      <c r="C978" t="s">
        <v>15</v>
      </c>
      <c r="D978" s="1">
        <v>5330609278</v>
      </c>
      <c r="E978" s="1">
        <v>610385150</v>
      </c>
      <c r="F978" s="1">
        <v>1168</v>
      </c>
      <c r="G978" t="s">
        <v>19</v>
      </c>
      <c r="H978" t="s">
        <v>12</v>
      </c>
    </row>
    <row r="979" spans="1:8" hidden="1">
      <c r="A979" t="s">
        <v>1002</v>
      </c>
      <c r="B979" t="s">
        <v>80</v>
      </c>
      <c r="C979" t="s">
        <v>15</v>
      </c>
      <c r="D979" s="1">
        <v>3207597969</v>
      </c>
      <c r="E979" s="1">
        <v>474468417</v>
      </c>
      <c r="F979">
        <v>653</v>
      </c>
      <c r="G979" t="s">
        <v>19</v>
      </c>
      <c r="H979" t="s">
        <v>12</v>
      </c>
    </row>
    <row r="980" spans="1:8" hidden="1">
      <c r="A980" t="s">
        <v>1003</v>
      </c>
      <c r="B980" t="s">
        <v>14</v>
      </c>
      <c r="C980" t="s">
        <v>15</v>
      </c>
      <c r="D980" s="1">
        <v>1810148663</v>
      </c>
      <c r="E980" s="1">
        <v>312565997</v>
      </c>
      <c r="F980">
        <v>360</v>
      </c>
      <c r="G980" t="s">
        <v>19</v>
      </c>
      <c r="H980" t="s">
        <v>12</v>
      </c>
    </row>
    <row r="981" spans="1:8" hidden="1">
      <c r="A981" t="s">
        <v>1004</v>
      </c>
      <c r="B981" t="s">
        <v>18</v>
      </c>
      <c r="C981" t="s">
        <v>15</v>
      </c>
      <c r="D981" s="1">
        <v>4145217843</v>
      </c>
      <c r="E981" s="1">
        <v>353247852</v>
      </c>
      <c r="F981">
        <v>830</v>
      </c>
      <c r="G981" t="s">
        <v>19</v>
      </c>
      <c r="H981" t="s">
        <v>12</v>
      </c>
    </row>
    <row r="982" spans="1:8" hidden="1">
      <c r="A982" t="s">
        <v>1005</v>
      </c>
      <c r="B982" t="s">
        <v>14</v>
      </c>
      <c r="C982" t="s">
        <v>15</v>
      </c>
      <c r="D982" s="1">
        <v>62651579599</v>
      </c>
      <c r="E982" s="1">
        <v>5138399370</v>
      </c>
      <c r="F982" s="1">
        <v>6913</v>
      </c>
      <c r="G982" t="s">
        <v>19</v>
      </c>
      <c r="H982" t="s">
        <v>12</v>
      </c>
    </row>
    <row r="983" spans="1:8" hidden="1">
      <c r="A983" t="s">
        <v>1006</v>
      </c>
      <c r="B983" t="s">
        <v>14</v>
      </c>
      <c r="C983" t="s">
        <v>15</v>
      </c>
      <c r="D983" s="1">
        <v>10390801654</v>
      </c>
      <c r="E983" s="1">
        <v>763430488</v>
      </c>
      <c r="F983" s="1">
        <v>2094</v>
      </c>
      <c r="G983" t="s">
        <v>16</v>
      </c>
      <c r="H983" t="s">
        <v>12</v>
      </c>
    </row>
    <row r="984" spans="1:8" hidden="1">
      <c r="A984" t="s">
        <v>1007</v>
      </c>
      <c r="B984" t="s">
        <v>26</v>
      </c>
      <c r="C984" t="s">
        <v>15</v>
      </c>
      <c r="D984" s="1">
        <v>11476842913</v>
      </c>
      <c r="E984" s="1">
        <v>585272733</v>
      </c>
      <c r="F984" s="1">
        <v>2101</v>
      </c>
      <c r="G984" t="s">
        <v>19</v>
      </c>
      <c r="H984" t="s">
        <v>12</v>
      </c>
    </row>
    <row r="985" spans="1:8" hidden="1">
      <c r="A985" t="s">
        <v>1008</v>
      </c>
      <c r="B985" t="s">
        <v>26</v>
      </c>
      <c r="C985" t="s">
        <v>15</v>
      </c>
      <c r="D985" s="1">
        <v>8943747553</v>
      </c>
      <c r="E985" s="1">
        <v>571435012</v>
      </c>
      <c r="F985" s="1">
        <v>1273</v>
      </c>
      <c r="G985" t="s">
        <v>67</v>
      </c>
      <c r="H985" t="s">
        <v>12</v>
      </c>
    </row>
    <row r="986" spans="1:8" hidden="1">
      <c r="A986" t="s">
        <v>1009</v>
      </c>
      <c r="B986" t="s">
        <v>14</v>
      </c>
      <c r="C986" t="s">
        <v>15</v>
      </c>
      <c r="D986" s="1">
        <v>13628927603</v>
      </c>
      <c r="E986" s="1">
        <v>833704114</v>
      </c>
      <c r="F986" s="1">
        <v>2074</v>
      </c>
      <c r="G986" t="s">
        <v>67</v>
      </c>
      <c r="H986" t="s">
        <v>12</v>
      </c>
    </row>
    <row r="987" spans="1:8" hidden="1">
      <c r="A987" t="s">
        <v>1010</v>
      </c>
      <c r="B987" t="s">
        <v>14</v>
      </c>
      <c r="C987" t="s">
        <v>15</v>
      </c>
      <c r="D987" s="1">
        <v>6971760245</v>
      </c>
      <c r="E987" s="1">
        <v>556709366</v>
      </c>
      <c r="F987" s="1">
        <v>1309</v>
      </c>
      <c r="G987" t="s">
        <v>16</v>
      </c>
      <c r="H987" t="s">
        <v>12</v>
      </c>
    </row>
    <row r="988" spans="1:8" hidden="1">
      <c r="A988" t="s">
        <v>1011</v>
      </c>
      <c r="B988" t="s">
        <v>14</v>
      </c>
      <c r="C988" t="s">
        <v>15</v>
      </c>
      <c r="D988" s="1">
        <v>10984401393</v>
      </c>
      <c r="E988" s="1">
        <v>855646325</v>
      </c>
      <c r="F988" s="1">
        <v>1257</v>
      </c>
      <c r="G988" t="s">
        <v>67</v>
      </c>
      <c r="H988" t="s">
        <v>12</v>
      </c>
    </row>
    <row r="989" spans="1:8" hidden="1">
      <c r="A989" t="s">
        <v>1012</v>
      </c>
      <c r="B989" t="s">
        <v>39</v>
      </c>
      <c r="C989" t="s">
        <v>15</v>
      </c>
      <c r="D989" s="1">
        <v>20701551086</v>
      </c>
      <c r="E989" s="1">
        <v>1705597798</v>
      </c>
      <c r="F989" s="1">
        <v>3748</v>
      </c>
      <c r="G989" t="s">
        <v>19</v>
      </c>
      <c r="H989" t="s">
        <v>12</v>
      </c>
    </row>
    <row r="990" spans="1:8" hidden="1">
      <c r="A990" t="s">
        <v>1013</v>
      </c>
      <c r="B990" t="s">
        <v>43</v>
      </c>
      <c r="C990" t="s">
        <v>15</v>
      </c>
      <c r="D990" s="1">
        <v>30497658481</v>
      </c>
      <c r="E990" s="1">
        <v>2238462485</v>
      </c>
      <c r="F990" s="1">
        <v>4044</v>
      </c>
      <c r="G990" t="s">
        <v>19</v>
      </c>
      <c r="H990" t="s">
        <v>12</v>
      </c>
    </row>
    <row r="991" spans="1:8" hidden="1">
      <c r="A991" t="s">
        <v>1014</v>
      </c>
      <c r="B991" t="s">
        <v>14</v>
      </c>
      <c r="C991" t="s">
        <v>15</v>
      </c>
      <c r="D991" s="1">
        <v>9949296807</v>
      </c>
      <c r="E991" s="1">
        <v>497726791</v>
      </c>
      <c r="F991" s="1">
        <v>1900</v>
      </c>
      <c r="G991" t="s">
        <v>16</v>
      </c>
      <c r="H991" t="s">
        <v>12</v>
      </c>
    </row>
    <row r="992" spans="1:8" hidden="1">
      <c r="A992" t="s">
        <v>1015</v>
      </c>
      <c r="B992" t="s">
        <v>61</v>
      </c>
      <c r="C992" t="s">
        <v>15</v>
      </c>
      <c r="D992" s="1">
        <v>11479768731</v>
      </c>
      <c r="E992" s="1">
        <v>780900581</v>
      </c>
      <c r="F992" s="1">
        <v>2930</v>
      </c>
      <c r="G992" t="s">
        <v>19</v>
      </c>
      <c r="H992" t="s">
        <v>12</v>
      </c>
    </row>
    <row r="993" spans="1:8" hidden="1">
      <c r="A993" t="s">
        <v>1016</v>
      </c>
      <c r="B993" t="s">
        <v>26</v>
      </c>
      <c r="C993" t="s">
        <v>15</v>
      </c>
      <c r="D993" s="1">
        <v>30175695076</v>
      </c>
      <c r="E993" s="1">
        <v>1593932081</v>
      </c>
      <c r="F993" s="1">
        <v>4610</v>
      </c>
      <c r="G993" t="s">
        <v>16</v>
      </c>
      <c r="H993" t="s">
        <v>12</v>
      </c>
    </row>
    <row r="994" spans="1:8" hidden="1">
      <c r="A994" t="s">
        <v>1017</v>
      </c>
      <c r="B994" t="s">
        <v>80</v>
      </c>
      <c r="C994" t="s">
        <v>15</v>
      </c>
      <c r="D994" s="1">
        <v>4212954974</v>
      </c>
      <c r="E994" s="1">
        <v>435647628</v>
      </c>
      <c r="F994">
        <v>648</v>
      </c>
      <c r="G994" t="s">
        <v>67</v>
      </c>
      <c r="H994" t="s">
        <v>12</v>
      </c>
    </row>
    <row r="995" spans="1:8" hidden="1">
      <c r="A995" t="s">
        <v>1018</v>
      </c>
      <c r="B995" t="s">
        <v>26</v>
      </c>
      <c r="C995" t="s">
        <v>15</v>
      </c>
      <c r="D995" s="1">
        <v>6077404447</v>
      </c>
      <c r="E995" s="1">
        <v>322658480</v>
      </c>
      <c r="F995">
        <v>850</v>
      </c>
      <c r="G995" t="s">
        <v>67</v>
      </c>
      <c r="H995" t="s">
        <v>12</v>
      </c>
    </row>
    <row r="996" spans="1:8" hidden="1">
      <c r="A996" t="s">
        <v>1019</v>
      </c>
      <c r="B996" t="s">
        <v>14</v>
      </c>
      <c r="C996" t="s">
        <v>15</v>
      </c>
      <c r="D996" s="1">
        <v>4843779331</v>
      </c>
      <c r="E996" s="1">
        <v>489591505</v>
      </c>
      <c r="F996">
        <v>813</v>
      </c>
      <c r="G996" t="s">
        <v>132</v>
      </c>
      <c r="H996" t="s">
        <v>12</v>
      </c>
    </row>
    <row r="997" spans="1:8" hidden="1">
      <c r="A997" t="s">
        <v>1020</v>
      </c>
      <c r="B997" t="s">
        <v>26</v>
      </c>
      <c r="C997" t="s">
        <v>15</v>
      </c>
      <c r="D997" s="1">
        <v>19299559938</v>
      </c>
      <c r="E997" s="1">
        <v>1232551661</v>
      </c>
      <c r="F997" s="1">
        <v>3194</v>
      </c>
      <c r="G997" t="s">
        <v>16</v>
      </c>
      <c r="H997" t="s">
        <v>12</v>
      </c>
    </row>
    <row r="998" spans="1:8" hidden="1">
      <c r="A998" t="s">
        <v>1021</v>
      </c>
      <c r="B998" t="s">
        <v>18</v>
      </c>
      <c r="C998" t="s">
        <v>15</v>
      </c>
      <c r="D998" s="1">
        <v>10336371689</v>
      </c>
      <c r="E998" s="1">
        <v>835777672</v>
      </c>
      <c r="F998" s="1">
        <v>1719</v>
      </c>
      <c r="G998" t="s">
        <v>19</v>
      </c>
      <c r="H998" t="s">
        <v>12</v>
      </c>
    </row>
    <row r="999" spans="1:8" hidden="1">
      <c r="A999" t="s">
        <v>1022</v>
      </c>
      <c r="B999" t="s">
        <v>52</v>
      </c>
      <c r="C999" t="s">
        <v>15</v>
      </c>
      <c r="D999" s="1">
        <v>1877085655</v>
      </c>
      <c r="E999" s="1">
        <v>258761838</v>
      </c>
      <c r="F999">
        <v>454</v>
      </c>
      <c r="G999" t="s">
        <v>19</v>
      </c>
      <c r="H999" t="s">
        <v>12</v>
      </c>
    </row>
    <row r="1000" spans="1:8" hidden="1">
      <c r="A1000" t="s">
        <v>1023</v>
      </c>
      <c r="B1000" t="s">
        <v>33</v>
      </c>
      <c r="C1000" t="s">
        <v>15</v>
      </c>
      <c r="D1000" s="1">
        <v>14888613518</v>
      </c>
      <c r="E1000" s="1">
        <v>1408242825</v>
      </c>
      <c r="F1000" s="1">
        <v>2114</v>
      </c>
      <c r="G1000" t="s">
        <v>19</v>
      </c>
      <c r="H1000" t="s">
        <v>12</v>
      </c>
    </row>
    <row r="1001" spans="1:8" hidden="1">
      <c r="A1001" t="s">
        <v>1024</v>
      </c>
      <c r="B1001" t="s">
        <v>14</v>
      </c>
      <c r="C1001" t="s">
        <v>15</v>
      </c>
      <c r="D1001" s="1">
        <v>22747895434</v>
      </c>
      <c r="E1001" s="1">
        <v>1320213327</v>
      </c>
      <c r="F1001" s="1">
        <v>3383</v>
      </c>
      <c r="G1001" t="s">
        <v>19</v>
      </c>
      <c r="H1001" t="s">
        <v>12</v>
      </c>
    </row>
    <row r="1002" spans="1:8" hidden="1">
      <c r="A1002" t="s">
        <v>1025</v>
      </c>
      <c r="B1002" t="s">
        <v>39</v>
      </c>
      <c r="C1002" t="s">
        <v>15</v>
      </c>
      <c r="D1002" s="1">
        <v>4461504502</v>
      </c>
      <c r="E1002" s="1">
        <v>401024981</v>
      </c>
      <c r="F1002">
        <v>979</v>
      </c>
      <c r="G1002" t="s">
        <v>19</v>
      </c>
      <c r="H1002" t="s">
        <v>12</v>
      </c>
    </row>
    <row r="1003" spans="1:8" hidden="1">
      <c r="A1003" t="s">
        <v>1026</v>
      </c>
      <c r="B1003" t="s">
        <v>39</v>
      </c>
      <c r="C1003" t="s">
        <v>15</v>
      </c>
      <c r="D1003" s="1">
        <v>17110447369</v>
      </c>
      <c r="E1003" s="1">
        <v>1523192028</v>
      </c>
      <c r="F1003" s="1">
        <v>2558</v>
      </c>
      <c r="G1003" t="s">
        <v>16</v>
      </c>
      <c r="H1003" t="s">
        <v>12</v>
      </c>
    </row>
    <row r="1004" spans="1:8" hidden="1">
      <c r="A1004" t="s">
        <v>1027</v>
      </c>
      <c r="B1004" t="s">
        <v>80</v>
      </c>
      <c r="C1004" t="s">
        <v>15</v>
      </c>
      <c r="D1004" s="1">
        <v>5626084794</v>
      </c>
      <c r="E1004" s="1">
        <v>283563838</v>
      </c>
      <c r="F1004" s="1">
        <v>1262</v>
      </c>
      <c r="G1004" t="s">
        <v>19</v>
      </c>
      <c r="H1004" t="s">
        <v>12</v>
      </c>
    </row>
    <row r="1005" spans="1:8" hidden="1">
      <c r="A1005" t="s">
        <v>1028</v>
      </c>
      <c r="B1005" t="s">
        <v>52</v>
      </c>
      <c r="C1005" t="s">
        <v>15</v>
      </c>
      <c r="D1005" s="1">
        <v>4792032669</v>
      </c>
      <c r="E1005" s="1">
        <v>330106269</v>
      </c>
      <c r="F1005" s="1">
        <v>1747</v>
      </c>
      <c r="G1005" t="s">
        <v>16</v>
      </c>
      <c r="H1005" t="s">
        <v>12</v>
      </c>
    </row>
    <row r="1006" spans="1:8" hidden="1">
      <c r="A1006" t="s">
        <v>1029</v>
      </c>
      <c r="B1006" t="s">
        <v>26</v>
      </c>
      <c r="C1006" t="s">
        <v>15</v>
      </c>
      <c r="D1006" s="1">
        <v>7904705951</v>
      </c>
      <c r="E1006" s="1">
        <v>586372764</v>
      </c>
      <c r="F1006" s="1">
        <v>1796</v>
      </c>
      <c r="G1006" t="s">
        <v>19</v>
      </c>
      <c r="H1006" t="s">
        <v>12</v>
      </c>
    </row>
    <row r="1007" spans="1:8" hidden="1">
      <c r="A1007" t="s">
        <v>1030</v>
      </c>
      <c r="B1007" t="s">
        <v>14</v>
      </c>
      <c r="C1007" t="s">
        <v>15</v>
      </c>
      <c r="D1007" s="1">
        <v>32594446554</v>
      </c>
      <c r="E1007" s="1">
        <v>1821315199</v>
      </c>
      <c r="F1007" s="1">
        <v>4497</v>
      </c>
      <c r="G1007" t="s">
        <v>16</v>
      </c>
      <c r="H1007" t="s">
        <v>12</v>
      </c>
    </row>
    <row r="1008" spans="1:8" hidden="1">
      <c r="A1008" t="s">
        <v>1031</v>
      </c>
      <c r="B1008" t="s">
        <v>14</v>
      </c>
      <c r="C1008" t="s">
        <v>15</v>
      </c>
      <c r="D1008" s="1">
        <v>5933870562</v>
      </c>
      <c r="E1008" s="1">
        <v>1011859932</v>
      </c>
      <c r="F1008" s="1">
        <v>1199</v>
      </c>
      <c r="G1008" t="s">
        <v>16</v>
      </c>
      <c r="H1008" t="s">
        <v>12</v>
      </c>
    </row>
    <row r="1009" spans="1:8" hidden="1">
      <c r="A1009" t="s">
        <v>1032</v>
      </c>
      <c r="B1009" t="s">
        <v>31</v>
      </c>
      <c r="C1009" t="s">
        <v>15</v>
      </c>
      <c r="D1009" s="1">
        <v>4716965855</v>
      </c>
      <c r="E1009" s="1">
        <v>591181936</v>
      </c>
      <c r="F1009">
        <v>926</v>
      </c>
      <c r="G1009" t="s">
        <v>19</v>
      </c>
      <c r="H1009" t="s">
        <v>12</v>
      </c>
    </row>
    <row r="1010" spans="1:8" hidden="1">
      <c r="A1010" t="s">
        <v>1033</v>
      </c>
      <c r="B1010" t="s">
        <v>1034</v>
      </c>
      <c r="C1010" t="s">
        <v>1035</v>
      </c>
      <c r="D1010" s="1">
        <v>73041468886</v>
      </c>
      <c r="E1010" s="1">
        <v>7838761919</v>
      </c>
      <c r="F1010" s="1">
        <v>14675</v>
      </c>
      <c r="G1010" t="s">
        <v>1034</v>
      </c>
      <c r="H1010" t="s">
        <v>12</v>
      </c>
    </row>
    <row r="1011" spans="1:8" hidden="1">
      <c r="A1011" t="s">
        <v>1036</v>
      </c>
      <c r="B1011" t="s">
        <v>1034</v>
      </c>
      <c r="C1011" t="s">
        <v>1037</v>
      </c>
      <c r="D1011" s="1">
        <v>20767883914</v>
      </c>
      <c r="E1011" s="1">
        <v>3798742789</v>
      </c>
      <c r="F1011" s="1">
        <v>1928</v>
      </c>
      <c r="G1011" t="s">
        <v>1034</v>
      </c>
      <c r="H1011" t="s">
        <v>12</v>
      </c>
    </row>
    <row r="1012" spans="1:8" hidden="1">
      <c r="A1012" t="s">
        <v>1038</v>
      </c>
      <c r="B1012" t="s">
        <v>1034</v>
      </c>
      <c r="C1012" t="s">
        <v>1039</v>
      </c>
      <c r="D1012" s="1">
        <v>70804640759</v>
      </c>
      <c r="E1012" s="1">
        <v>9145752363</v>
      </c>
      <c r="F1012" s="1">
        <v>18578</v>
      </c>
      <c r="G1012" t="s">
        <v>1034</v>
      </c>
      <c r="H1012" t="s">
        <v>12</v>
      </c>
    </row>
    <row r="1013" spans="1:8" hidden="1">
      <c r="A1013" t="s">
        <v>1040</v>
      </c>
      <c r="B1013" t="s">
        <v>1034</v>
      </c>
      <c r="C1013" t="s">
        <v>1041</v>
      </c>
      <c r="D1013" s="1">
        <v>346117405266</v>
      </c>
      <c r="E1013" s="1">
        <v>86057592372</v>
      </c>
      <c r="F1013" s="1">
        <v>60370</v>
      </c>
      <c r="G1013" t="s">
        <v>1034</v>
      </c>
      <c r="H1013" t="s">
        <v>12</v>
      </c>
    </row>
    <row r="1014" spans="1:8" hidden="1">
      <c r="A1014" t="s">
        <v>1042</v>
      </c>
      <c r="B1014" t="s">
        <v>1034</v>
      </c>
      <c r="C1014" t="s">
        <v>1041</v>
      </c>
      <c r="D1014" s="1">
        <v>14720322655045</v>
      </c>
      <c r="E1014" s="1">
        <v>1184342630251</v>
      </c>
      <c r="F1014" s="1">
        <v>2091249</v>
      </c>
      <c r="G1014" t="s">
        <v>1034</v>
      </c>
      <c r="H1014" t="s">
        <v>12</v>
      </c>
    </row>
  </sheetData>
  <autoFilter ref="A9:H1014">
    <filterColumn colId="1">
      <filters>
        <filter val="Government"/>
      </filters>
    </filterColumn>
  </autoFilter>
  <pageMargins left="0.78740157499999996" right="0.78740157499999996" top="0.984251969" bottom="0.984251969" header="0.4921259845" footer="0.492125984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 filterMode="1" enableFormatConditionsCalculation="0"/>
  <dimension ref="A1:H1014"/>
  <sheetViews>
    <sheetView workbookViewId="0">
      <selection activeCell="D13" sqref="D13:D944"/>
    </sheetView>
  </sheetViews>
  <sheetFormatPr baseColWidth="10" defaultColWidth="37.83203125" defaultRowHeight="14" x14ac:dyDescent="0"/>
  <sheetData>
    <row r="1" spans="1:8">
      <c r="A1" t="s">
        <v>1046</v>
      </c>
    </row>
    <row r="2" spans="1:8">
      <c r="A2" t="s">
        <v>1</v>
      </c>
    </row>
    <row r="3" spans="1:8">
      <c r="A3" t="s">
        <v>1047</v>
      </c>
    </row>
    <row r="4" spans="1:8">
      <c r="A4" t="s">
        <v>1</v>
      </c>
    </row>
    <row r="5" spans="1:8">
      <c r="A5" t="s">
        <v>3</v>
      </c>
    </row>
    <row r="6" spans="1:8">
      <c r="A6" t="s">
        <v>1</v>
      </c>
    </row>
    <row r="7" spans="1:8">
      <c r="A7" t="s">
        <v>4</v>
      </c>
    </row>
    <row r="8" spans="1:8">
      <c r="A8" t="s">
        <v>1</v>
      </c>
    </row>
    <row r="9" spans="1:8">
      <c r="A9" t="s">
        <v>5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12</v>
      </c>
    </row>
    <row r="10" spans="1:8" hidden="1">
      <c r="A10" t="s">
        <v>13</v>
      </c>
      <c r="B10" t="s">
        <v>14</v>
      </c>
      <c r="C10" t="s">
        <v>15</v>
      </c>
      <c r="D10" s="1">
        <v>11933723017</v>
      </c>
      <c r="E10" s="1">
        <v>959423233</v>
      </c>
      <c r="F10" s="1">
        <v>2353</v>
      </c>
      <c r="G10" t="s">
        <v>16</v>
      </c>
      <c r="H10" t="s">
        <v>12</v>
      </c>
    </row>
    <row r="11" spans="1:8" hidden="1">
      <c r="A11" t="s">
        <v>17</v>
      </c>
      <c r="B11" t="s">
        <v>18</v>
      </c>
      <c r="C11" t="s">
        <v>15</v>
      </c>
      <c r="D11" s="1">
        <v>6404960294</v>
      </c>
      <c r="E11" s="1">
        <v>669262142</v>
      </c>
      <c r="F11" s="1">
        <v>1144</v>
      </c>
      <c r="G11" t="s">
        <v>19</v>
      </c>
      <c r="H11" t="s">
        <v>12</v>
      </c>
    </row>
    <row r="12" spans="1:8" hidden="1">
      <c r="A12" t="s">
        <v>20</v>
      </c>
      <c r="B12" t="s">
        <v>14</v>
      </c>
      <c r="C12" t="s">
        <v>15</v>
      </c>
      <c r="D12" s="1">
        <v>16618158105</v>
      </c>
      <c r="E12" s="1">
        <v>934360048</v>
      </c>
      <c r="F12" s="1">
        <v>2005</v>
      </c>
      <c r="G12" t="s">
        <v>16</v>
      </c>
      <c r="H12" t="s">
        <v>12</v>
      </c>
    </row>
    <row r="13" spans="1:8">
      <c r="A13" t="s">
        <v>21</v>
      </c>
      <c r="B13" t="s">
        <v>22</v>
      </c>
      <c r="C13" t="s">
        <v>23</v>
      </c>
      <c r="D13" s="1">
        <v>5098005995</v>
      </c>
      <c r="E13" s="1">
        <v>1128405230</v>
      </c>
      <c r="F13" s="1">
        <v>1151</v>
      </c>
      <c r="G13" t="s">
        <v>16</v>
      </c>
      <c r="H13" t="s">
        <v>12</v>
      </c>
    </row>
    <row r="14" spans="1:8">
      <c r="A14" t="s">
        <v>24</v>
      </c>
      <c r="B14" t="s">
        <v>22</v>
      </c>
      <c r="C14" t="s">
        <v>15</v>
      </c>
      <c r="D14" s="1">
        <v>3254766254</v>
      </c>
      <c r="E14" s="1">
        <v>343819352</v>
      </c>
      <c r="F14">
        <v>462</v>
      </c>
      <c r="G14" t="s">
        <v>16</v>
      </c>
      <c r="H14" t="s">
        <v>12</v>
      </c>
    </row>
    <row r="15" spans="1:8" hidden="1">
      <c r="A15" t="s">
        <v>25</v>
      </c>
      <c r="B15" t="s">
        <v>26</v>
      </c>
      <c r="C15" t="s">
        <v>15</v>
      </c>
      <c r="D15" s="1">
        <v>22739614889</v>
      </c>
      <c r="E15" s="1">
        <v>1058047256</v>
      </c>
      <c r="F15" s="1">
        <v>3515</v>
      </c>
      <c r="G15" t="s">
        <v>16</v>
      </c>
      <c r="H15" t="s">
        <v>12</v>
      </c>
    </row>
    <row r="16" spans="1:8" hidden="1">
      <c r="A16" t="s">
        <v>27</v>
      </c>
      <c r="B16" t="s">
        <v>14</v>
      </c>
      <c r="C16" t="s">
        <v>15</v>
      </c>
      <c r="D16" s="1">
        <v>15701900291</v>
      </c>
      <c r="E16" s="1">
        <v>1521247444</v>
      </c>
      <c r="F16" s="1">
        <v>2565</v>
      </c>
      <c r="G16" t="s">
        <v>19</v>
      </c>
      <c r="H16" t="s">
        <v>12</v>
      </c>
    </row>
    <row r="17" spans="1:8" hidden="1">
      <c r="A17" t="s">
        <v>28</v>
      </c>
      <c r="B17" t="s">
        <v>14</v>
      </c>
      <c r="C17" t="s">
        <v>15</v>
      </c>
      <c r="D17" s="1">
        <v>11578485047</v>
      </c>
      <c r="E17" s="1">
        <v>600014016</v>
      </c>
      <c r="F17" s="1">
        <v>1903</v>
      </c>
      <c r="G17" t="s">
        <v>29</v>
      </c>
      <c r="H17" t="s">
        <v>12</v>
      </c>
    </row>
    <row r="18" spans="1:8" hidden="1">
      <c r="A18" t="s">
        <v>30</v>
      </c>
      <c r="B18" t="s">
        <v>31</v>
      </c>
      <c r="C18" t="s">
        <v>15</v>
      </c>
      <c r="D18" s="1">
        <v>17365834219</v>
      </c>
      <c r="E18" s="1">
        <v>903854545</v>
      </c>
      <c r="F18" s="1">
        <v>2988</v>
      </c>
      <c r="G18" t="s">
        <v>16</v>
      </c>
      <c r="H18" t="s">
        <v>12</v>
      </c>
    </row>
    <row r="19" spans="1:8" hidden="1">
      <c r="A19" t="s">
        <v>32</v>
      </c>
      <c r="B19" t="s">
        <v>33</v>
      </c>
      <c r="C19" t="s">
        <v>15</v>
      </c>
      <c r="D19" s="1">
        <v>5496277325</v>
      </c>
      <c r="E19" s="1">
        <v>438254567</v>
      </c>
      <c r="F19" s="1">
        <v>1325</v>
      </c>
      <c r="G19" t="s">
        <v>19</v>
      </c>
      <c r="H19" t="s">
        <v>12</v>
      </c>
    </row>
    <row r="20" spans="1:8" hidden="1">
      <c r="A20" t="s">
        <v>34</v>
      </c>
      <c r="B20" t="s">
        <v>14</v>
      </c>
      <c r="C20" t="s">
        <v>15</v>
      </c>
      <c r="D20" s="1">
        <v>34617951483</v>
      </c>
      <c r="E20" s="1">
        <v>1741465180</v>
      </c>
      <c r="F20" s="1">
        <v>4203</v>
      </c>
      <c r="G20" t="s">
        <v>16</v>
      </c>
      <c r="H20" t="s">
        <v>12</v>
      </c>
    </row>
    <row r="21" spans="1:8" hidden="1">
      <c r="A21" t="s">
        <v>35</v>
      </c>
      <c r="B21" t="s">
        <v>26</v>
      </c>
      <c r="C21" t="s">
        <v>15</v>
      </c>
      <c r="D21" s="1">
        <v>2216180010</v>
      </c>
      <c r="E21" s="1">
        <v>231278210</v>
      </c>
      <c r="F21">
        <v>308</v>
      </c>
      <c r="G21" t="s">
        <v>29</v>
      </c>
      <c r="H21" t="s">
        <v>12</v>
      </c>
    </row>
    <row r="22" spans="1:8" hidden="1">
      <c r="A22" t="s">
        <v>36</v>
      </c>
      <c r="B22" t="s">
        <v>18</v>
      </c>
      <c r="C22" t="s">
        <v>15</v>
      </c>
      <c r="D22" s="1">
        <v>12616502854</v>
      </c>
      <c r="E22" s="1">
        <v>871941190</v>
      </c>
      <c r="F22" s="1">
        <v>2079</v>
      </c>
      <c r="G22" t="s">
        <v>19</v>
      </c>
      <c r="H22" t="s">
        <v>12</v>
      </c>
    </row>
    <row r="23" spans="1:8" hidden="1">
      <c r="A23" t="s">
        <v>37</v>
      </c>
      <c r="B23" t="s">
        <v>14</v>
      </c>
      <c r="C23" t="s">
        <v>15</v>
      </c>
      <c r="D23" s="1">
        <v>3222809717</v>
      </c>
      <c r="E23" s="1">
        <v>413199307</v>
      </c>
      <c r="F23">
        <v>496</v>
      </c>
      <c r="G23" t="s">
        <v>16</v>
      </c>
      <c r="H23" t="s">
        <v>12</v>
      </c>
    </row>
    <row r="24" spans="1:8" hidden="1">
      <c r="A24" t="s">
        <v>38</v>
      </c>
      <c r="B24" t="s">
        <v>39</v>
      </c>
      <c r="C24" t="s">
        <v>15</v>
      </c>
      <c r="D24" s="1">
        <v>6706612919</v>
      </c>
      <c r="E24" s="1">
        <v>649578301</v>
      </c>
      <c r="F24" s="1">
        <v>1329</v>
      </c>
      <c r="G24" t="s">
        <v>19</v>
      </c>
      <c r="H24" t="s">
        <v>12</v>
      </c>
    </row>
    <row r="25" spans="1:8" hidden="1">
      <c r="A25" t="s">
        <v>40</v>
      </c>
      <c r="B25" t="s">
        <v>39</v>
      </c>
      <c r="C25" t="s">
        <v>15</v>
      </c>
      <c r="D25" s="1">
        <v>5058735884</v>
      </c>
      <c r="E25" s="1">
        <v>419096775</v>
      </c>
      <c r="F25">
        <v>933</v>
      </c>
      <c r="G25" t="s">
        <v>19</v>
      </c>
      <c r="H25" t="s">
        <v>12</v>
      </c>
    </row>
    <row r="26" spans="1:8" hidden="1">
      <c r="A26" t="s">
        <v>41</v>
      </c>
      <c r="B26" t="s">
        <v>39</v>
      </c>
      <c r="C26" t="s">
        <v>15</v>
      </c>
      <c r="D26" s="1">
        <v>3969710799</v>
      </c>
      <c r="E26" s="1">
        <v>275914000</v>
      </c>
      <c r="F26">
        <v>931</v>
      </c>
      <c r="G26" t="s">
        <v>19</v>
      </c>
      <c r="H26" t="s">
        <v>12</v>
      </c>
    </row>
    <row r="27" spans="1:8" hidden="1">
      <c r="A27" t="s">
        <v>42</v>
      </c>
      <c r="B27" t="s">
        <v>43</v>
      </c>
      <c r="C27" t="s">
        <v>15</v>
      </c>
      <c r="D27" s="1">
        <v>22139190555</v>
      </c>
      <c r="E27" s="1">
        <v>1606400600</v>
      </c>
      <c r="F27" s="1">
        <v>3713</v>
      </c>
      <c r="G27" t="s">
        <v>16</v>
      </c>
      <c r="H27" t="s">
        <v>12</v>
      </c>
    </row>
    <row r="28" spans="1:8" hidden="1">
      <c r="A28" t="s">
        <v>44</v>
      </c>
      <c r="B28" t="s">
        <v>31</v>
      </c>
      <c r="C28" t="s">
        <v>15</v>
      </c>
      <c r="D28" s="1">
        <v>2317567204</v>
      </c>
      <c r="E28" s="1">
        <v>196118928</v>
      </c>
      <c r="F28">
        <v>503</v>
      </c>
      <c r="G28" t="s">
        <v>16</v>
      </c>
      <c r="H28" t="s">
        <v>12</v>
      </c>
    </row>
    <row r="29" spans="1:8" hidden="1">
      <c r="A29" t="s">
        <v>45</v>
      </c>
      <c r="B29" t="s">
        <v>31</v>
      </c>
      <c r="C29" t="s">
        <v>15</v>
      </c>
      <c r="D29" s="1">
        <v>28764033436</v>
      </c>
      <c r="E29" s="1">
        <v>1507042010</v>
      </c>
      <c r="F29" s="1">
        <v>3972</v>
      </c>
      <c r="G29" t="s">
        <v>16</v>
      </c>
      <c r="H29" t="s">
        <v>12</v>
      </c>
    </row>
    <row r="30" spans="1:8" hidden="1">
      <c r="A30" t="s">
        <v>46</v>
      </c>
      <c r="B30" t="s">
        <v>39</v>
      </c>
      <c r="C30" t="s">
        <v>15</v>
      </c>
      <c r="D30" s="1">
        <v>30026285342</v>
      </c>
      <c r="E30" s="1">
        <v>1359742114</v>
      </c>
      <c r="F30" s="1">
        <v>4030</v>
      </c>
      <c r="G30" t="s">
        <v>16</v>
      </c>
      <c r="H30" t="s">
        <v>12</v>
      </c>
    </row>
    <row r="31" spans="1:8" hidden="1">
      <c r="A31" t="s">
        <v>47</v>
      </c>
      <c r="B31" t="s">
        <v>33</v>
      </c>
      <c r="C31" t="s">
        <v>15</v>
      </c>
      <c r="D31" s="1">
        <v>17616617002</v>
      </c>
      <c r="E31" s="1">
        <v>1120700483</v>
      </c>
      <c r="F31" s="1">
        <v>3112</v>
      </c>
      <c r="G31" t="s">
        <v>16</v>
      </c>
      <c r="H31" t="s">
        <v>12</v>
      </c>
    </row>
    <row r="32" spans="1:8" hidden="1">
      <c r="A32" t="s">
        <v>48</v>
      </c>
      <c r="B32" t="s">
        <v>33</v>
      </c>
      <c r="C32" t="s">
        <v>15</v>
      </c>
      <c r="D32" s="1">
        <v>4369866263</v>
      </c>
      <c r="E32" s="1">
        <v>262902100</v>
      </c>
      <c r="F32" s="1">
        <v>1012</v>
      </c>
      <c r="G32" t="s">
        <v>19</v>
      </c>
      <c r="H32" t="s">
        <v>12</v>
      </c>
    </row>
    <row r="33" spans="1:8" hidden="1">
      <c r="A33" t="s">
        <v>49</v>
      </c>
      <c r="B33" t="s">
        <v>39</v>
      </c>
      <c r="C33" t="s">
        <v>15</v>
      </c>
      <c r="D33" s="1">
        <v>29199503964</v>
      </c>
      <c r="E33" s="1">
        <v>1891265575</v>
      </c>
      <c r="F33" s="1">
        <v>3977</v>
      </c>
      <c r="G33" t="s">
        <v>19</v>
      </c>
      <c r="H33" t="s">
        <v>12</v>
      </c>
    </row>
    <row r="34" spans="1:8" hidden="1">
      <c r="A34" t="s">
        <v>50</v>
      </c>
      <c r="B34" t="s">
        <v>26</v>
      </c>
      <c r="C34" t="s">
        <v>15</v>
      </c>
      <c r="D34" s="1">
        <v>2676781602</v>
      </c>
      <c r="E34" s="1">
        <v>315237872</v>
      </c>
      <c r="F34">
        <v>469</v>
      </c>
      <c r="G34" t="s">
        <v>29</v>
      </c>
      <c r="H34" t="s">
        <v>12</v>
      </c>
    </row>
    <row r="35" spans="1:8" hidden="1">
      <c r="A35" t="s">
        <v>51</v>
      </c>
      <c r="B35" t="s">
        <v>52</v>
      </c>
      <c r="C35" t="s">
        <v>15</v>
      </c>
      <c r="D35" s="1">
        <v>4904951682</v>
      </c>
      <c r="E35" s="1">
        <v>492938920</v>
      </c>
      <c r="F35" s="1">
        <v>1156</v>
      </c>
      <c r="G35" t="s">
        <v>19</v>
      </c>
      <c r="H35" t="s">
        <v>12</v>
      </c>
    </row>
    <row r="36" spans="1:8" hidden="1">
      <c r="A36" t="s">
        <v>53</v>
      </c>
      <c r="B36" t="s">
        <v>14</v>
      </c>
      <c r="C36" t="s">
        <v>15</v>
      </c>
      <c r="D36" s="1">
        <v>2114651728</v>
      </c>
      <c r="E36" s="1">
        <v>339816401</v>
      </c>
      <c r="F36">
        <v>386</v>
      </c>
      <c r="G36" t="s">
        <v>16</v>
      </c>
      <c r="H36" t="s">
        <v>12</v>
      </c>
    </row>
    <row r="37" spans="1:8" hidden="1">
      <c r="A37" t="s">
        <v>54</v>
      </c>
      <c r="B37" t="s">
        <v>26</v>
      </c>
      <c r="C37" t="s">
        <v>15</v>
      </c>
      <c r="D37" s="1">
        <v>21464482482</v>
      </c>
      <c r="E37" s="1">
        <v>904466286</v>
      </c>
      <c r="F37" s="1">
        <v>3460</v>
      </c>
      <c r="G37" t="s">
        <v>16</v>
      </c>
      <c r="H37" t="s">
        <v>12</v>
      </c>
    </row>
    <row r="38" spans="1:8" hidden="1">
      <c r="A38" t="s">
        <v>55</v>
      </c>
      <c r="B38" t="s">
        <v>52</v>
      </c>
      <c r="C38" t="s">
        <v>15</v>
      </c>
      <c r="D38" s="1">
        <v>3420106509</v>
      </c>
      <c r="E38" s="1">
        <v>295647785</v>
      </c>
      <c r="F38">
        <v>618</v>
      </c>
      <c r="G38" t="s">
        <v>16</v>
      </c>
      <c r="H38" t="s">
        <v>12</v>
      </c>
    </row>
    <row r="39" spans="1:8" hidden="1">
      <c r="A39" t="s">
        <v>56</v>
      </c>
      <c r="B39" t="s">
        <v>14</v>
      </c>
      <c r="C39" t="s">
        <v>15</v>
      </c>
      <c r="D39" s="1">
        <v>35940781854</v>
      </c>
      <c r="E39" s="1">
        <v>2500927912</v>
      </c>
      <c r="F39" s="1">
        <v>4470</v>
      </c>
      <c r="G39" t="s">
        <v>16</v>
      </c>
      <c r="H39" t="s">
        <v>12</v>
      </c>
    </row>
    <row r="40" spans="1:8" hidden="1">
      <c r="A40" t="s">
        <v>57</v>
      </c>
      <c r="B40" t="s">
        <v>43</v>
      </c>
      <c r="C40" t="s">
        <v>15</v>
      </c>
      <c r="D40" s="1">
        <v>5095058780</v>
      </c>
      <c r="E40" s="1">
        <v>616894124</v>
      </c>
      <c r="F40" s="1">
        <v>1227</v>
      </c>
      <c r="G40" t="s">
        <v>16</v>
      </c>
      <c r="H40" t="s">
        <v>12</v>
      </c>
    </row>
    <row r="41" spans="1:8" hidden="1">
      <c r="A41" t="s">
        <v>58</v>
      </c>
      <c r="B41" t="s">
        <v>14</v>
      </c>
      <c r="C41" t="s">
        <v>15</v>
      </c>
      <c r="D41" s="1">
        <v>8788288166</v>
      </c>
      <c r="E41" s="1">
        <v>581878012</v>
      </c>
      <c r="F41" s="1">
        <v>1494</v>
      </c>
      <c r="G41" t="s">
        <v>16</v>
      </c>
      <c r="H41" t="s">
        <v>12</v>
      </c>
    </row>
    <row r="42" spans="1:8" hidden="1">
      <c r="A42" t="s">
        <v>59</v>
      </c>
      <c r="B42" t="s">
        <v>31</v>
      </c>
      <c r="C42" t="s">
        <v>15</v>
      </c>
      <c r="D42" s="1">
        <v>2975233946</v>
      </c>
      <c r="E42" s="1">
        <v>220206417</v>
      </c>
      <c r="F42">
        <v>845</v>
      </c>
      <c r="G42" t="s">
        <v>19</v>
      </c>
      <c r="H42" t="s">
        <v>12</v>
      </c>
    </row>
    <row r="43" spans="1:8" hidden="1">
      <c r="A43" t="s">
        <v>60</v>
      </c>
      <c r="B43" t="s">
        <v>61</v>
      </c>
      <c r="C43" t="s">
        <v>15</v>
      </c>
      <c r="D43" s="1">
        <v>21338205008</v>
      </c>
      <c r="E43" s="1">
        <v>891224933</v>
      </c>
      <c r="F43" s="1">
        <v>3277</v>
      </c>
      <c r="G43" t="s">
        <v>19</v>
      </c>
      <c r="H43" t="s">
        <v>12</v>
      </c>
    </row>
    <row r="44" spans="1:8" hidden="1">
      <c r="A44" t="s">
        <v>62</v>
      </c>
      <c r="B44" t="s">
        <v>14</v>
      </c>
      <c r="C44" t="s">
        <v>15</v>
      </c>
      <c r="D44" s="1">
        <v>38702055768</v>
      </c>
      <c r="E44" s="1">
        <v>1767567991</v>
      </c>
      <c r="F44" s="1">
        <v>4975</v>
      </c>
      <c r="G44" t="s">
        <v>19</v>
      </c>
      <c r="H44" t="s">
        <v>12</v>
      </c>
    </row>
    <row r="45" spans="1:8" hidden="1">
      <c r="A45" t="s">
        <v>63</v>
      </c>
      <c r="B45" t="s">
        <v>31</v>
      </c>
      <c r="C45" t="s">
        <v>15</v>
      </c>
      <c r="D45" s="1">
        <v>13502651515</v>
      </c>
      <c r="E45" s="1">
        <v>780056298</v>
      </c>
      <c r="F45" s="1">
        <v>2353</v>
      </c>
      <c r="G45" t="s">
        <v>16</v>
      </c>
      <c r="H45" t="s">
        <v>12</v>
      </c>
    </row>
    <row r="46" spans="1:8" hidden="1">
      <c r="A46" t="s">
        <v>64</v>
      </c>
      <c r="B46" t="s">
        <v>43</v>
      </c>
      <c r="C46" t="s">
        <v>15</v>
      </c>
      <c r="D46" s="1">
        <v>18451079542</v>
      </c>
      <c r="E46" s="1">
        <v>1220470719</v>
      </c>
      <c r="F46" s="1">
        <v>3251</v>
      </c>
      <c r="G46" t="s">
        <v>16</v>
      </c>
      <c r="H46" t="s">
        <v>12</v>
      </c>
    </row>
    <row r="47" spans="1:8" hidden="1">
      <c r="A47" t="s">
        <v>65</v>
      </c>
      <c r="B47" t="s">
        <v>43</v>
      </c>
      <c r="C47" t="s">
        <v>15</v>
      </c>
      <c r="D47" s="1">
        <v>27671886033</v>
      </c>
      <c r="E47" s="1">
        <v>1570745495</v>
      </c>
      <c r="F47" s="1">
        <v>3527</v>
      </c>
      <c r="G47" t="s">
        <v>19</v>
      </c>
      <c r="H47" t="s">
        <v>12</v>
      </c>
    </row>
    <row r="48" spans="1:8" hidden="1">
      <c r="A48" t="s">
        <v>66</v>
      </c>
      <c r="B48" t="s">
        <v>31</v>
      </c>
      <c r="C48" t="s">
        <v>15</v>
      </c>
      <c r="D48" s="1">
        <v>14111433082</v>
      </c>
      <c r="E48" s="1">
        <v>921311386</v>
      </c>
      <c r="F48" s="1">
        <v>2246</v>
      </c>
      <c r="G48" t="s">
        <v>67</v>
      </c>
      <c r="H48" t="s">
        <v>12</v>
      </c>
    </row>
    <row r="49" spans="1:8" hidden="1">
      <c r="A49" t="s">
        <v>68</v>
      </c>
      <c r="B49" t="s">
        <v>61</v>
      </c>
      <c r="C49" t="s">
        <v>15</v>
      </c>
      <c r="D49" s="1">
        <v>2881276830</v>
      </c>
      <c r="E49" s="1">
        <v>872794395</v>
      </c>
      <c r="F49">
        <v>385</v>
      </c>
      <c r="G49" t="s">
        <v>19</v>
      </c>
      <c r="H49" t="s">
        <v>12</v>
      </c>
    </row>
    <row r="50" spans="1:8" hidden="1">
      <c r="A50" t="s">
        <v>69</v>
      </c>
      <c r="B50" t="s">
        <v>43</v>
      </c>
      <c r="C50" t="s">
        <v>15</v>
      </c>
      <c r="D50" s="1">
        <v>11835596437</v>
      </c>
      <c r="E50" s="1">
        <v>424988208</v>
      </c>
      <c r="F50" s="1">
        <v>2387</v>
      </c>
      <c r="G50" t="s">
        <v>19</v>
      </c>
      <c r="H50" t="s">
        <v>12</v>
      </c>
    </row>
    <row r="51" spans="1:8" hidden="1">
      <c r="A51" t="s">
        <v>70</v>
      </c>
      <c r="B51" t="s">
        <v>52</v>
      </c>
      <c r="C51" t="s">
        <v>15</v>
      </c>
      <c r="D51" s="1">
        <v>14155351313</v>
      </c>
      <c r="E51" s="1">
        <v>992625171</v>
      </c>
      <c r="F51" s="1">
        <v>2146</v>
      </c>
      <c r="G51" t="s">
        <v>19</v>
      </c>
      <c r="H51" t="s">
        <v>12</v>
      </c>
    </row>
    <row r="52" spans="1:8" hidden="1">
      <c r="A52" t="s">
        <v>71</v>
      </c>
      <c r="B52" t="s">
        <v>14</v>
      </c>
      <c r="C52" t="s">
        <v>15</v>
      </c>
      <c r="D52" s="1">
        <v>26181032306</v>
      </c>
      <c r="E52" s="1">
        <v>1379225693</v>
      </c>
      <c r="F52" s="1">
        <v>3121</v>
      </c>
      <c r="G52" t="s">
        <v>19</v>
      </c>
      <c r="H52" t="s">
        <v>12</v>
      </c>
    </row>
    <row r="53" spans="1:8" hidden="1">
      <c r="A53" t="s">
        <v>72</v>
      </c>
      <c r="B53" t="s">
        <v>14</v>
      </c>
      <c r="C53" t="s">
        <v>15</v>
      </c>
      <c r="D53" s="1">
        <v>4643526131</v>
      </c>
      <c r="E53" s="1">
        <v>738537835</v>
      </c>
      <c r="F53">
        <v>839</v>
      </c>
      <c r="G53" t="s">
        <v>19</v>
      </c>
      <c r="H53" t="s">
        <v>12</v>
      </c>
    </row>
    <row r="54" spans="1:8" hidden="1">
      <c r="A54" t="s">
        <v>73</v>
      </c>
      <c r="B54" t="s">
        <v>14</v>
      </c>
      <c r="C54" t="s">
        <v>15</v>
      </c>
      <c r="D54" s="1">
        <v>39405029269</v>
      </c>
      <c r="E54" s="1">
        <v>2516630167</v>
      </c>
      <c r="F54" s="1">
        <v>4622</v>
      </c>
      <c r="G54" t="s">
        <v>19</v>
      </c>
      <c r="H54" t="s">
        <v>12</v>
      </c>
    </row>
    <row r="55" spans="1:8" hidden="1">
      <c r="A55" t="s">
        <v>74</v>
      </c>
      <c r="B55" t="s">
        <v>26</v>
      </c>
      <c r="C55" t="s">
        <v>15</v>
      </c>
      <c r="D55" s="1">
        <v>4353516473</v>
      </c>
      <c r="E55" s="1">
        <v>531389465</v>
      </c>
      <c r="F55" s="1">
        <v>1200</v>
      </c>
      <c r="G55" t="s">
        <v>19</v>
      </c>
      <c r="H55" t="s">
        <v>12</v>
      </c>
    </row>
    <row r="56" spans="1:8" hidden="1">
      <c r="A56" t="s">
        <v>75</v>
      </c>
      <c r="B56" t="s">
        <v>18</v>
      </c>
      <c r="C56" t="s">
        <v>15</v>
      </c>
      <c r="D56" s="1">
        <v>14739858118</v>
      </c>
      <c r="E56" s="1">
        <v>1351595997</v>
      </c>
      <c r="F56" s="1">
        <v>2142</v>
      </c>
      <c r="G56" t="s">
        <v>19</v>
      </c>
      <c r="H56" t="s">
        <v>12</v>
      </c>
    </row>
    <row r="57" spans="1:8" hidden="1">
      <c r="A57" t="s">
        <v>76</v>
      </c>
      <c r="B57" t="s">
        <v>33</v>
      </c>
      <c r="C57" t="s">
        <v>15</v>
      </c>
      <c r="D57" s="1">
        <v>3353632467</v>
      </c>
      <c r="E57" s="1">
        <v>262631796</v>
      </c>
      <c r="F57">
        <v>830</v>
      </c>
      <c r="G57" t="s">
        <v>19</v>
      </c>
      <c r="H57" t="s">
        <v>12</v>
      </c>
    </row>
    <row r="58" spans="1:8" hidden="1">
      <c r="A58" t="s">
        <v>77</v>
      </c>
      <c r="B58" t="s">
        <v>14</v>
      </c>
      <c r="C58" t="s">
        <v>15</v>
      </c>
      <c r="D58" s="1">
        <v>2149518010</v>
      </c>
      <c r="E58" s="1">
        <v>227784534</v>
      </c>
      <c r="F58">
        <v>392</v>
      </c>
      <c r="G58" t="s">
        <v>67</v>
      </c>
      <c r="H58" t="s">
        <v>12</v>
      </c>
    </row>
    <row r="59" spans="1:8" hidden="1">
      <c r="A59" t="s">
        <v>78</v>
      </c>
      <c r="B59" t="s">
        <v>26</v>
      </c>
      <c r="C59" t="s">
        <v>15</v>
      </c>
      <c r="D59" s="1">
        <v>3003115146</v>
      </c>
      <c r="E59" s="1">
        <v>308815889</v>
      </c>
      <c r="F59">
        <v>904</v>
      </c>
      <c r="G59" t="s">
        <v>19</v>
      </c>
      <c r="H59" t="s">
        <v>12</v>
      </c>
    </row>
    <row r="60" spans="1:8" hidden="1">
      <c r="A60" t="s">
        <v>79</v>
      </c>
      <c r="B60" t="s">
        <v>80</v>
      </c>
      <c r="C60" t="s">
        <v>15</v>
      </c>
      <c r="D60" s="1">
        <v>23085195676</v>
      </c>
      <c r="E60" s="1">
        <v>1454557788</v>
      </c>
      <c r="F60" s="1">
        <v>3191</v>
      </c>
      <c r="G60" t="s">
        <v>19</v>
      </c>
      <c r="H60" t="s">
        <v>12</v>
      </c>
    </row>
    <row r="61" spans="1:8" hidden="1">
      <c r="A61" t="s">
        <v>81</v>
      </c>
      <c r="B61" t="s">
        <v>61</v>
      </c>
      <c r="C61" t="s">
        <v>15</v>
      </c>
      <c r="D61" s="1">
        <v>7213979341</v>
      </c>
      <c r="E61" s="1">
        <v>392741265</v>
      </c>
      <c r="F61" s="1">
        <v>1379</v>
      </c>
      <c r="G61" t="s">
        <v>16</v>
      </c>
      <c r="H61" t="s">
        <v>12</v>
      </c>
    </row>
    <row r="62" spans="1:8" hidden="1">
      <c r="A62" t="s">
        <v>82</v>
      </c>
      <c r="B62" t="s">
        <v>39</v>
      </c>
      <c r="C62" t="s">
        <v>15</v>
      </c>
      <c r="D62" s="1">
        <v>20330973925</v>
      </c>
      <c r="E62" s="1">
        <v>1440623861</v>
      </c>
      <c r="F62" s="1">
        <v>2831</v>
      </c>
      <c r="G62" t="s">
        <v>16</v>
      </c>
      <c r="H62" t="s">
        <v>12</v>
      </c>
    </row>
    <row r="63" spans="1:8" hidden="1">
      <c r="A63" t="s">
        <v>83</v>
      </c>
      <c r="B63" t="s">
        <v>43</v>
      </c>
      <c r="C63" t="s">
        <v>15</v>
      </c>
      <c r="D63" s="1">
        <v>11850087762</v>
      </c>
      <c r="E63" s="1">
        <v>1127620307</v>
      </c>
      <c r="F63" s="1">
        <v>2022</v>
      </c>
      <c r="G63" t="s">
        <v>19</v>
      </c>
      <c r="H63" t="s">
        <v>12</v>
      </c>
    </row>
    <row r="64" spans="1:8" hidden="1">
      <c r="A64" t="s">
        <v>84</v>
      </c>
      <c r="B64" t="s">
        <v>43</v>
      </c>
      <c r="C64" t="s">
        <v>15</v>
      </c>
      <c r="D64" s="1">
        <v>2001531848</v>
      </c>
      <c r="E64" s="1">
        <v>660824718</v>
      </c>
      <c r="F64">
        <v>283</v>
      </c>
      <c r="G64" t="s">
        <v>16</v>
      </c>
      <c r="H64" t="s">
        <v>12</v>
      </c>
    </row>
    <row r="65" spans="1:8" hidden="1">
      <c r="A65" t="s">
        <v>85</v>
      </c>
      <c r="B65" t="s">
        <v>14</v>
      </c>
      <c r="C65" t="s">
        <v>15</v>
      </c>
      <c r="D65" s="1">
        <v>8138021138</v>
      </c>
      <c r="E65" s="1">
        <v>1068499335</v>
      </c>
      <c r="F65" s="1">
        <v>1724</v>
      </c>
      <c r="G65" t="s">
        <v>19</v>
      </c>
      <c r="H65" t="s">
        <v>12</v>
      </c>
    </row>
    <row r="66" spans="1:8" hidden="1">
      <c r="A66" t="s">
        <v>86</v>
      </c>
      <c r="B66" t="s">
        <v>80</v>
      </c>
      <c r="C66" t="s">
        <v>15</v>
      </c>
      <c r="D66" s="1">
        <v>9119783886</v>
      </c>
      <c r="E66" s="1">
        <v>881435929</v>
      </c>
      <c r="F66" s="1">
        <v>1836</v>
      </c>
      <c r="G66" t="s">
        <v>19</v>
      </c>
      <c r="H66" t="s">
        <v>12</v>
      </c>
    </row>
    <row r="67" spans="1:8">
      <c r="A67" t="s">
        <v>87</v>
      </c>
      <c r="B67" t="s">
        <v>22</v>
      </c>
      <c r="C67" t="s">
        <v>88</v>
      </c>
      <c r="D67" s="1">
        <v>2687572581</v>
      </c>
      <c r="E67" s="1">
        <v>647820067</v>
      </c>
      <c r="F67">
        <v>521</v>
      </c>
      <c r="G67" t="s">
        <v>16</v>
      </c>
      <c r="H67" t="s">
        <v>12</v>
      </c>
    </row>
    <row r="68" spans="1:8" hidden="1">
      <c r="A68" t="s">
        <v>89</v>
      </c>
      <c r="B68" t="s">
        <v>26</v>
      </c>
      <c r="C68" t="s">
        <v>15</v>
      </c>
      <c r="D68" s="1">
        <v>4223787074</v>
      </c>
      <c r="E68" s="1">
        <v>219424511</v>
      </c>
      <c r="F68">
        <v>916</v>
      </c>
      <c r="G68" t="s">
        <v>19</v>
      </c>
      <c r="H68" t="s">
        <v>12</v>
      </c>
    </row>
    <row r="69" spans="1:8" hidden="1">
      <c r="A69" t="s">
        <v>90</v>
      </c>
      <c r="B69" t="s">
        <v>39</v>
      </c>
      <c r="C69" t="s">
        <v>15</v>
      </c>
      <c r="D69" s="1">
        <v>49284751741</v>
      </c>
      <c r="E69" s="1">
        <v>3213071411</v>
      </c>
      <c r="F69" s="1">
        <v>5912</v>
      </c>
      <c r="G69" t="s">
        <v>16</v>
      </c>
      <c r="H69" t="s">
        <v>12</v>
      </c>
    </row>
    <row r="70" spans="1:8" hidden="1">
      <c r="A70" t="s">
        <v>91</v>
      </c>
      <c r="B70" t="s">
        <v>43</v>
      </c>
      <c r="C70" t="s">
        <v>15</v>
      </c>
      <c r="D70" s="1">
        <v>6408837666</v>
      </c>
      <c r="E70" s="1">
        <v>590646095</v>
      </c>
      <c r="F70" s="1">
        <v>1310</v>
      </c>
      <c r="G70" t="s">
        <v>19</v>
      </c>
      <c r="H70" t="s">
        <v>12</v>
      </c>
    </row>
    <row r="71" spans="1:8" hidden="1">
      <c r="A71" t="s">
        <v>92</v>
      </c>
      <c r="B71" t="s">
        <v>14</v>
      </c>
      <c r="C71" t="s">
        <v>15</v>
      </c>
      <c r="D71" s="1">
        <v>1927572430</v>
      </c>
      <c r="E71" s="1">
        <v>162827812</v>
      </c>
      <c r="F71">
        <v>450</v>
      </c>
      <c r="G71" t="s">
        <v>19</v>
      </c>
      <c r="H71" t="s">
        <v>12</v>
      </c>
    </row>
    <row r="72" spans="1:8">
      <c r="A72" t="s">
        <v>93</v>
      </c>
      <c r="B72" t="s">
        <v>22</v>
      </c>
      <c r="C72" t="s">
        <v>88</v>
      </c>
      <c r="D72" s="1">
        <v>53211372657</v>
      </c>
      <c r="E72" s="1">
        <v>2053805769</v>
      </c>
      <c r="F72" s="1">
        <v>5610</v>
      </c>
      <c r="G72" t="s">
        <v>19</v>
      </c>
      <c r="H72" t="s">
        <v>12</v>
      </c>
    </row>
    <row r="73" spans="1:8" hidden="1">
      <c r="A73" t="s">
        <v>94</v>
      </c>
      <c r="B73" t="s">
        <v>31</v>
      </c>
      <c r="C73" t="s">
        <v>15</v>
      </c>
      <c r="D73" s="1">
        <v>21180345224</v>
      </c>
      <c r="E73" s="1">
        <v>999926404</v>
      </c>
      <c r="F73" s="1">
        <v>3182</v>
      </c>
      <c r="G73" t="s">
        <v>19</v>
      </c>
      <c r="H73" t="s">
        <v>12</v>
      </c>
    </row>
    <row r="74" spans="1:8" hidden="1">
      <c r="A74" t="s">
        <v>95</v>
      </c>
      <c r="B74" t="s">
        <v>43</v>
      </c>
      <c r="C74" t="s">
        <v>15</v>
      </c>
      <c r="D74" s="1">
        <v>8654398009</v>
      </c>
      <c r="E74" s="1">
        <v>396114946</v>
      </c>
      <c r="F74" s="1">
        <v>1984</v>
      </c>
      <c r="G74" t="s">
        <v>19</v>
      </c>
      <c r="H74" t="s">
        <v>12</v>
      </c>
    </row>
    <row r="75" spans="1:8" hidden="1">
      <c r="A75" t="s">
        <v>96</v>
      </c>
      <c r="B75" t="s">
        <v>39</v>
      </c>
      <c r="C75" t="s">
        <v>15</v>
      </c>
      <c r="D75" s="1">
        <v>3208178052</v>
      </c>
      <c r="E75" s="1">
        <v>154112034</v>
      </c>
      <c r="F75">
        <v>768</v>
      </c>
      <c r="G75" t="s">
        <v>19</v>
      </c>
      <c r="H75" t="s">
        <v>12</v>
      </c>
    </row>
    <row r="76" spans="1:8" hidden="1">
      <c r="A76" t="s">
        <v>97</v>
      </c>
      <c r="B76" t="s">
        <v>31</v>
      </c>
      <c r="C76" t="s">
        <v>15</v>
      </c>
      <c r="D76" s="1">
        <v>4204845823</v>
      </c>
      <c r="E76" s="1">
        <v>390931091</v>
      </c>
      <c r="F76">
        <v>729</v>
      </c>
      <c r="G76" t="s">
        <v>16</v>
      </c>
      <c r="H76" t="s">
        <v>12</v>
      </c>
    </row>
    <row r="77" spans="1:8" hidden="1">
      <c r="A77" t="s">
        <v>98</v>
      </c>
      <c r="B77" t="s">
        <v>14</v>
      </c>
      <c r="C77" t="s">
        <v>15</v>
      </c>
      <c r="D77" s="1">
        <v>30234576723</v>
      </c>
      <c r="E77" s="1">
        <v>1956741348</v>
      </c>
      <c r="F77" s="1">
        <v>3972</v>
      </c>
      <c r="G77" t="s">
        <v>16</v>
      </c>
      <c r="H77" t="s">
        <v>12</v>
      </c>
    </row>
    <row r="78" spans="1:8" hidden="1">
      <c r="A78" t="s">
        <v>99</v>
      </c>
      <c r="B78" t="s">
        <v>14</v>
      </c>
      <c r="C78" t="s">
        <v>15</v>
      </c>
      <c r="D78" s="1">
        <v>9192400921</v>
      </c>
      <c r="E78" s="1">
        <v>1519788554</v>
      </c>
      <c r="F78" s="1">
        <v>1313</v>
      </c>
      <c r="G78" t="s">
        <v>19</v>
      </c>
      <c r="H78" t="s">
        <v>12</v>
      </c>
    </row>
    <row r="79" spans="1:8" hidden="1">
      <c r="A79" t="s">
        <v>100</v>
      </c>
      <c r="B79" t="s">
        <v>14</v>
      </c>
      <c r="C79" t="s">
        <v>15</v>
      </c>
      <c r="D79" s="1">
        <v>29176029461</v>
      </c>
      <c r="E79" s="1">
        <v>2064379670</v>
      </c>
      <c r="F79" s="1">
        <v>3448</v>
      </c>
      <c r="G79" t="s">
        <v>19</v>
      </c>
      <c r="H79" t="s">
        <v>12</v>
      </c>
    </row>
    <row r="80" spans="1:8" hidden="1">
      <c r="A80" t="s">
        <v>101</v>
      </c>
      <c r="B80" t="s">
        <v>18</v>
      </c>
      <c r="C80" t="s">
        <v>15</v>
      </c>
      <c r="D80" s="1">
        <v>7750291456</v>
      </c>
      <c r="E80" s="1">
        <v>788532228</v>
      </c>
      <c r="F80" s="1">
        <v>1277</v>
      </c>
      <c r="G80" t="s">
        <v>16</v>
      </c>
      <c r="H80" t="s">
        <v>12</v>
      </c>
    </row>
    <row r="81" spans="1:8" hidden="1">
      <c r="A81" t="s">
        <v>102</v>
      </c>
      <c r="B81" t="s">
        <v>61</v>
      </c>
      <c r="C81" t="s">
        <v>15</v>
      </c>
      <c r="D81" s="1">
        <v>4552123863</v>
      </c>
      <c r="E81" s="1">
        <v>384300352</v>
      </c>
      <c r="F81" s="1">
        <v>1125</v>
      </c>
      <c r="G81" t="s">
        <v>19</v>
      </c>
      <c r="H81" t="s">
        <v>12</v>
      </c>
    </row>
    <row r="82" spans="1:8" hidden="1">
      <c r="A82" t="s">
        <v>103</v>
      </c>
      <c r="B82" t="s">
        <v>61</v>
      </c>
      <c r="C82" t="s">
        <v>15</v>
      </c>
      <c r="D82" s="1">
        <v>28134957831</v>
      </c>
      <c r="E82" s="1">
        <v>2770224919</v>
      </c>
      <c r="F82" s="1">
        <v>3784</v>
      </c>
      <c r="G82" t="s">
        <v>19</v>
      </c>
      <c r="H82" t="s">
        <v>12</v>
      </c>
    </row>
    <row r="83" spans="1:8" hidden="1">
      <c r="A83" t="s">
        <v>104</v>
      </c>
      <c r="B83" t="s">
        <v>61</v>
      </c>
      <c r="C83" t="s">
        <v>15</v>
      </c>
      <c r="D83" s="1">
        <v>9773338377</v>
      </c>
      <c r="E83" s="1">
        <v>788821188</v>
      </c>
      <c r="F83" s="1">
        <v>1775</v>
      </c>
      <c r="G83" t="s">
        <v>19</v>
      </c>
      <c r="H83" t="s">
        <v>12</v>
      </c>
    </row>
    <row r="84" spans="1:8" hidden="1">
      <c r="A84" t="s">
        <v>105</v>
      </c>
      <c r="B84" t="s">
        <v>31</v>
      </c>
      <c r="C84" t="s">
        <v>15</v>
      </c>
      <c r="D84" s="1">
        <v>12396559828</v>
      </c>
      <c r="E84" s="1">
        <v>696782903</v>
      </c>
      <c r="F84" s="1">
        <v>2154</v>
      </c>
      <c r="G84" t="s">
        <v>16</v>
      </c>
      <c r="H84" t="s">
        <v>12</v>
      </c>
    </row>
    <row r="85" spans="1:8" hidden="1">
      <c r="A85" t="s">
        <v>106</v>
      </c>
      <c r="B85" t="s">
        <v>31</v>
      </c>
      <c r="C85" t="s">
        <v>15</v>
      </c>
      <c r="D85" s="1">
        <v>3133637057</v>
      </c>
      <c r="E85" s="1">
        <v>334974334</v>
      </c>
      <c r="F85">
        <v>692</v>
      </c>
      <c r="G85" t="s">
        <v>16</v>
      </c>
      <c r="H85" t="s">
        <v>12</v>
      </c>
    </row>
    <row r="86" spans="1:8" hidden="1">
      <c r="A86" t="s">
        <v>107</v>
      </c>
      <c r="B86" t="s">
        <v>14</v>
      </c>
      <c r="C86" t="s">
        <v>15</v>
      </c>
      <c r="D86" s="1">
        <v>12485334780</v>
      </c>
      <c r="E86" s="1">
        <v>963414627</v>
      </c>
      <c r="F86" s="1">
        <v>1457</v>
      </c>
      <c r="G86" t="s">
        <v>67</v>
      </c>
      <c r="H86" t="s">
        <v>12</v>
      </c>
    </row>
    <row r="87" spans="1:8" hidden="1">
      <c r="A87" t="s">
        <v>108</v>
      </c>
      <c r="B87" t="s">
        <v>26</v>
      </c>
      <c r="C87" t="s">
        <v>15</v>
      </c>
      <c r="D87" s="1">
        <v>25171817835</v>
      </c>
      <c r="E87" s="1">
        <v>1888440493</v>
      </c>
      <c r="F87" s="1">
        <v>3757</v>
      </c>
      <c r="G87" t="s">
        <v>19</v>
      </c>
      <c r="H87" t="s">
        <v>12</v>
      </c>
    </row>
    <row r="88" spans="1:8" hidden="1">
      <c r="A88" t="s">
        <v>109</v>
      </c>
      <c r="B88" t="s">
        <v>14</v>
      </c>
      <c r="C88" t="s">
        <v>15</v>
      </c>
      <c r="D88" s="1">
        <v>3812678689</v>
      </c>
      <c r="E88" s="1">
        <v>383958038</v>
      </c>
      <c r="F88">
        <v>941</v>
      </c>
      <c r="G88" t="s">
        <v>19</v>
      </c>
      <c r="H88" t="s">
        <v>12</v>
      </c>
    </row>
    <row r="89" spans="1:8" hidden="1">
      <c r="A89" t="s">
        <v>110</v>
      </c>
      <c r="B89" t="s">
        <v>26</v>
      </c>
      <c r="C89" t="s">
        <v>15</v>
      </c>
      <c r="D89" s="1">
        <v>4824562539</v>
      </c>
      <c r="E89" s="1">
        <v>518214961</v>
      </c>
      <c r="F89">
        <v>934</v>
      </c>
      <c r="G89" t="s">
        <v>19</v>
      </c>
      <c r="H89" t="s">
        <v>12</v>
      </c>
    </row>
    <row r="90" spans="1:8" hidden="1">
      <c r="A90" t="s">
        <v>111</v>
      </c>
      <c r="B90" t="s">
        <v>14</v>
      </c>
      <c r="C90" t="s">
        <v>15</v>
      </c>
      <c r="D90" s="1">
        <v>19801190759</v>
      </c>
      <c r="E90" s="1">
        <v>659056452</v>
      </c>
      <c r="F90" s="1">
        <v>2715</v>
      </c>
      <c r="G90" t="s">
        <v>19</v>
      </c>
      <c r="H90" t="s">
        <v>12</v>
      </c>
    </row>
    <row r="91" spans="1:8" hidden="1">
      <c r="A91" t="s">
        <v>112</v>
      </c>
      <c r="B91" t="s">
        <v>14</v>
      </c>
      <c r="C91" t="s">
        <v>15</v>
      </c>
      <c r="D91" s="1">
        <v>27578443467</v>
      </c>
      <c r="E91" s="1">
        <v>1710073747</v>
      </c>
      <c r="F91" s="1">
        <v>3831</v>
      </c>
      <c r="G91" t="s">
        <v>16</v>
      </c>
      <c r="H91" t="s">
        <v>12</v>
      </c>
    </row>
    <row r="92" spans="1:8" hidden="1">
      <c r="A92" t="s">
        <v>113</v>
      </c>
      <c r="B92" t="s">
        <v>31</v>
      </c>
      <c r="C92" t="s">
        <v>15</v>
      </c>
      <c r="D92" s="1">
        <v>8185434513</v>
      </c>
      <c r="E92" s="1">
        <v>702810016</v>
      </c>
      <c r="F92" s="1">
        <v>1976</v>
      </c>
      <c r="G92" t="s">
        <v>19</v>
      </c>
      <c r="H92" t="s">
        <v>12</v>
      </c>
    </row>
    <row r="93" spans="1:8" hidden="1">
      <c r="A93" t="s">
        <v>114</v>
      </c>
      <c r="B93" t="s">
        <v>43</v>
      </c>
      <c r="C93" t="s">
        <v>15</v>
      </c>
      <c r="D93" s="1">
        <v>8199187513</v>
      </c>
      <c r="E93" s="1">
        <v>567520074</v>
      </c>
      <c r="F93" s="1">
        <v>1739</v>
      </c>
      <c r="G93" t="s">
        <v>19</v>
      </c>
      <c r="H93" t="s">
        <v>12</v>
      </c>
    </row>
    <row r="94" spans="1:8" hidden="1">
      <c r="A94" t="s">
        <v>115</v>
      </c>
      <c r="B94" t="s">
        <v>14</v>
      </c>
      <c r="C94" t="s">
        <v>15</v>
      </c>
      <c r="D94" s="1">
        <v>41156822645</v>
      </c>
      <c r="E94" s="1">
        <v>2835245118</v>
      </c>
      <c r="F94" s="1">
        <v>5193</v>
      </c>
      <c r="G94" t="s">
        <v>16</v>
      </c>
      <c r="H94" t="s">
        <v>12</v>
      </c>
    </row>
    <row r="95" spans="1:8" hidden="1">
      <c r="A95" t="s">
        <v>116</v>
      </c>
      <c r="B95" t="s">
        <v>31</v>
      </c>
      <c r="C95" t="s">
        <v>15</v>
      </c>
      <c r="D95" s="1">
        <v>19332246992</v>
      </c>
      <c r="E95" s="1">
        <v>806132364</v>
      </c>
      <c r="F95" s="1">
        <v>2831</v>
      </c>
      <c r="G95" t="s">
        <v>16</v>
      </c>
      <c r="H95" t="s">
        <v>12</v>
      </c>
    </row>
    <row r="96" spans="1:8" hidden="1">
      <c r="A96" t="s">
        <v>117</v>
      </c>
      <c r="B96" t="s">
        <v>31</v>
      </c>
      <c r="C96" t="s">
        <v>15</v>
      </c>
      <c r="D96" s="1">
        <v>12090101522</v>
      </c>
      <c r="E96" s="1">
        <v>931795814</v>
      </c>
      <c r="F96" s="1">
        <v>2216</v>
      </c>
      <c r="G96" t="s">
        <v>16</v>
      </c>
      <c r="H96" t="s">
        <v>12</v>
      </c>
    </row>
    <row r="97" spans="1:8" hidden="1">
      <c r="A97" t="s">
        <v>118</v>
      </c>
      <c r="B97" t="s">
        <v>80</v>
      </c>
      <c r="C97" t="s">
        <v>15</v>
      </c>
      <c r="D97" s="1">
        <v>4670335635</v>
      </c>
      <c r="E97" s="1">
        <v>444336456</v>
      </c>
      <c r="F97">
        <v>946</v>
      </c>
      <c r="G97" t="s">
        <v>19</v>
      </c>
      <c r="H97" t="s">
        <v>12</v>
      </c>
    </row>
    <row r="98" spans="1:8" hidden="1">
      <c r="A98" t="s">
        <v>119</v>
      </c>
      <c r="B98" t="s">
        <v>14</v>
      </c>
      <c r="C98" t="s">
        <v>15</v>
      </c>
      <c r="D98" s="1">
        <v>3134937951</v>
      </c>
      <c r="E98" s="1">
        <v>315384771</v>
      </c>
      <c r="F98">
        <v>460</v>
      </c>
      <c r="G98" t="s">
        <v>16</v>
      </c>
      <c r="H98" t="s">
        <v>12</v>
      </c>
    </row>
    <row r="99" spans="1:8" hidden="1">
      <c r="A99" t="s">
        <v>120</v>
      </c>
      <c r="B99" t="s">
        <v>14</v>
      </c>
      <c r="C99" t="s">
        <v>15</v>
      </c>
      <c r="D99" s="1">
        <v>30143387365</v>
      </c>
      <c r="E99" s="1">
        <v>1523906318</v>
      </c>
      <c r="F99" s="1">
        <v>3538</v>
      </c>
      <c r="G99" t="s">
        <v>16</v>
      </c>
      <c r="H99" t="s">
        <v>12</v>
      </c>
    </row>
    <row r="100" spans="1:8" hidden="1">
      <c r="A100" t="s">
        <v>121</v>
      </c>
      <c r="B100" t="s">
        <v>14</v>
      </c>
      <c r="C100" t="s">
        <v>15</v>
      </c>
      <c r="D100" s="1">
        <v>3628812307</v>
      </c>
      <c r="E100" s="1">
        <v>281266060</v>
      </c>
      <c r="F100">
        <v>304</v>
      </c>
      <c r="G100" t="s">
        <v>16</v>
      </c>
      <c r="H100" t="s">
        <v>12</v>
      </c>
    </row>
    <row r="101" spans="1:8" hidden="1">
      <c r="A101" t="s">
        <v>122</v>
      </c>
      <c r="B101" t="s">
        <v>14</v>
      </c>
      <c r="C101" t="s">
        <v>15</v>
      </c>
      <c r="D101" s="1">
        <v>3089765821</v>
      </c>
      <c r="E101" s="1">
        <v>284331281</v>
      </c>
      <c r="F101">
        <v>443</v>
      </c>
      <c r="G101" t="s">
        <v>16</v>
      </c>
      <c r="H101" t="s">
        <v>12</v>
      </c>
    </row>
    <row r="102" spans="1:8" hidden="1">
      <c r="A102" t="s">
        <v>123</v>
      </c>
      <c r="B102" t="s">
        <v>14</v>
      </c>
      <c r="C102" t="s">
        <v>15</v>
      </c>
      <c r="D102" s="1">
        <v>47166957345</v>
      </c>
      <c r="E102" s="1">
        <v>3007350258</v>
      </c>
      <c r="F102" s="1">
        <v>4824</v>
      </c>
      <c r="G102" t="s">
        <v>16</v>
      </c>
      <c r="H102" t="s">
        <v>12</v>
      </c>
    </row>
    <row r="103" spans="1:8" hidden="1">
      <c r="A103" t="s">
        <v>124</v>
      </c>
      <c r="B103" t="s">
        <v>14</v>
      </c>
      <c r="C103" t="s">
        <v>15</v>
      </c>
      <c r="D103" s="1">
        <v>16059173282</v>
      </c>
      <c r="E103" s="1">
        <v>802318063</v>
      </c>
      <c r="F103" s="1">
        <v>2653</v>
      </c>
      <c r="G103" t="s">
        <v>16</v>
      </c>
      <c r="H103" t="s">
        <v>12</v>
      </c>
    </row>
    <row r="104" spans="1:8" hidden="1">
      <c r="A104" t="s">
        <v>125</v>
      </c>
      <c r="B104" t="s">
        <v>14</v>
      </c>
      <c r="C104" t="s">
        <v>15</v>
      </c>
      <c r="D104" s="1">
        <v>3951455173</v>
      </c>
      <c r="E104" s="1">
        <v>476677420</v>
      </c>
      <c r="F104">
        <v>653</v>
      </c>
      <c r="G104" t="s">
        <v>16</v>
      </c>
      <c r="H104" t="s">
        <v>12</v>
      </c>
    </row>
    <row r="105" spans="1:8" hidden="1">
      <c r="A105" t="s">
        <v>126</v>
      </c>
      <c r="B105" t="s">
        <v>14</v>
      </c>
      <c r="C105" t="s">
        <v>15</v>
      </c>
      <c r="D105" s="1">
        <v>29919041012</v>
      </c>
      <c r="E105" s="1">
        <v>1649487789</v>
      </c>
      <c r="F105" s="1">
        <v>3852</v>
      </c>
      <c r="G105" t="s">
        <v>16</v>
      </c>
      <c r="H105" t="s">
        <v>12</v>
      </c>
    </row>
    <row r="106" spans="1:8" hidden="1">
      <c r="A106" t="s">
        <v>127</v>
      </c>
      <c r="B106" t="s">
        <v>14</v>
      </c>
      <c r="C106" t="s">
        <v>15</v>
      </c>
      <c r="D106" s="1">
        <v>11541420089</v>
      </c>
      <c r="E106" s="1">
        <v>775800867</v>
      </c>
      <c r="F106" s="1">
        <v>1848</v>
      </c>
      <c r="G106" t="s">
        <v>16</v>
      </c>
      <c r="H106" t="s">
        <v>12</v>
      </c>
    </row>
    <row r="107" spans="1:8" hidden="1">
      <c r="A107" t="s">
        <v>128</v>
      </c>
      <c r="B107" t="s">
        <v>14</v>
      </c>
      <c r="C107" t="s">
        <v>15</v>
      </c>
      <c r="D107" s="1">
        <v>2826638630</v>
      </c>
      <c r="E107" s="1">
        <v>326642401</v>
      </c>
      <c r="F107">
        <v>459</v>
      </c>
      <c r="G107" t="s">
        <v>16</v>
      </c>
      <c r="H107" t="s">
        <v>12</v>
      </c>
    </row>
    <row r="108" spans="1:8" hidden="1">
      <c r="A108" t="s">
        <v>129</v>
      </c>
      <c r="B108" t="s">
        <v>14</v>
      </c>
      <c r="C108" t="s">
        <v>15</v>
      </c>
      <c r="D108" s="1">
        <v>54298902019</v>
      </c>
      <c r="E108" s="1">
        <v>2985579131</v>
      </c>
      <c r="F108" s="1">
        <v>5641</v>
      </c>
      <c r="G108" t="s">
        <v>16</v>
      </c>
      <c r="H108" t="s">
        <v>12</v>
      </c>
    </row>
    <row r="109" spans="1:8" hidden="1">
      <c r="A109" t="s">
        <v>130</v>
      </c>
      <c r="B109" t="s">
        <v>14</v>
      </c>
      <c r="C109" t="s">
        <v>15</v>
      </c>
      <c r="D109" s="1">
        <v>82439437706</v>
      </c>
      <c r="E109" s="1">
        <v>5969515963</v>
      </c>
      <c r="F109" s="1">
        <v>9028</v>
      </c>
      <c r="G109" t="s">
        <v>19</v>
      </c>
      <c r="H109" t="s">
        <v>12</v>
      </c>
    </row>
    <row r="110" spans="1:8">
      <c r="A110" t="s">
        <v>131</v>
      </c>
      <c r="B110" t="s">
        <v>22</v>
      </c>
      <c r="C110" t="s">
        <v>15</v>
      </c>
      <c r="D110" s="1">
        <v>5201755807</v>
      </c>
      <c r="E110" s="1">
        <v>566183091</v>
      </c>
      <c r="F110">
        <v>713</v>
      </c>
      <c r="G110" t="s">
        <v>132</v>
      </c>
      <c r="H110" t="s">
        <v>12</v>
      </c>
    </row>
    <row r="111" spans="1:8" hidden="1">
      <c r="A111" t="s">
        <v>133</v>
      </c>
      <c r="B111" t="s">
        <v>14</v>
      </c>
      <c r="C111" t="s">
        <v>15</v>
      </c>
      <c r="D111" s="1">
        <v>35405931023</v>
      </c>
      <c r="E111" s="1">
        <v>1788319302</v>
      </c>
      <c r="F111" s="1">
        <v>3915</v>
      </c>
      <c r="G111" t="s">
        <v>16</v>
      </c>
      <c r="H111" t="s">
        <v>12</v>
      </c>
    </row>
    <row r="112" spans="1:8">
      <c r="A112" t="s">
        <v>134</v>
      </c>
      <c r="B112" t="s">
        <v>22</v>
      </c>
      <c r="C112" t="s">
        <v>88</v>
      </c>
      <c r="D112" s="1">
        <v>2003572936</v>
      </c>
      <c r="E112" s="1">
        <v>277980435</v>
      </c>
      <c r="F112">
        <v>311</v>
      </c>
      <c r="G112" t="s">
        <v>16</v>
      </c>
      <c r="H112" t="s">
        <v>12</v>
      </c>
    </row>
    <row r="113" spans="1:8" hidden="1">
      <c r="A113" t="s">
        <v>135</v>
      </c>
      <c r="B113" t="s">
        <v>14</v>
      </c>
      <c r="C113" t="s">
        <v>15</v>
      </c>
      <c r="D113" s="1">
        <v>47518160266</v>
      </c>
      <c r="E113" s="1">
        <v>4016223164</v>
      </c>
      <c r="F113" s="1">
        <v>4922</v>
      </c>
      <c r="G113" t="s">
        <v>16</v>
      </c>
      <c r="H113" t="s">
        <v>12</v>
      </c>
    </row>
    <row r="114" spans="1:8" hidden="1">
      <c r="A114" t="s">
        <v>136</v>
      </c>
      <c r="B114" t="s">
        <v>39</v>
      </c>
      <c r="C114" t="s">
        <v>15</v>
      </c>
      <c r="D114" s="1">
        <v>10125098364</v>
      </c>
      <c r="E114" s="1">
        <v>1174530546</v>
      </c>
      <c r="F114" s="1">
        <v>1885</v>
      </c>
      <c r="G114" t="s">
        <v>19</v>
      </c>
      <c r="H114" t="s">
        <v>12</v>
      </c>
    </row>
    <row r="115" spans="1:8" hidden="1">
      <c r="A115" t="s">
        <v>137</v>
      </c>
      <c r="B115" t="s">
        <v>39</v>
      </c>
      <c r="C115" t="s">
        <v>15</v>
      </c>
      <c r="D115" s="1">
        <v>21909664886</v>
      </c>
      <c r="E115" s="1">
        <v>1370001158</v>
      </c>
      <c r="F115" s="1">
        <v>3457</v>
      </c>
      <c r="G115" t="s">
        <v>16</v>
      </c>
      <c r="H115" t="s">
        <v>12</v>
      </c>
    </row>
    <row r="116" spans="1:8" hidden="1">
      <c r="A116" t="s">
        <v>138</v>
      </c>
      <c r="B116" t="s">
        <v>39</v>
      </c>
      <c r="C116" t="s">
        <v>15</v>
      </c>
      <c r="D116" s="1">
        <v>28022208340</v>
      </c>
      <c r="E116" s="1">
        <v>1481760611</v>
      </c>
      <c r="F116" s="1">
        <v>3362</v>
      </c>
      <c r="G116" t="s">
        <v>16</v>
      </c>
      <c r="H116" t="s">
        <v>12</v>
      </c>
    </row>
    <row r="117" spans="1:8" hidden="1">
      <c r="A117" t="s">
        <v>139</v>
      </c>
      <c r="B117" t="s">
        <v>18</v>
      </c>
      <c r="C117" t="s">
        <v>15</v>
      </c>
      <c r="D117" s="1">
        <v>3927035483</v>
      </c>
      <c r="E117" s="1">
        <v>355633801</v>
      </c>
      <c r="F117">
        <v>971</v>
      </c>
      <c r="G117" t="s">
        <v>19</v>
      </c>
      <c r="H117" t="s">
        <v>12</v>
      </c>
    </row>
    <row r="118" spans="1:8" hidden="1">
      <c r="A118" t="s">
        <v>140</v>
      </c>
      <c r="B118" t="s">
        <v>18</v>
      </c>
      <c r="C118" t="s">
        <v>15</v>
      </c>
      <c r="D118" s="1">
        <v>12672033042</v>
      </c>
      <c r="E118" s="1">
        <v>894674196</v>
      </c>
      <c r="F118" s="1">
        <v>1761</v>
      </c>
      <c r="G118" t="s">
        <v>19</v>
      </c>
      <c r="H118" t="s">
        <v>12</v>
      </c>
    </row>
    <row r="119" spans="1:8" hidden="1">
      <c r="A119" t="s">
        <v>141</v>
      </c>
      <c r="B119" t="s">
        <v>18</v>
      </c>
      <c r="C119" t="s">
        <v>15</v>
      </c>
      <c r="D119" s="1">
        <v>26973570751</v>
      </c>
      <c r="E119" s="1">
        <v>1300361832</v>
      </c>
      <c r="F119" s="1">
        <v>3576</v>
      </c>
      <c r="G119" t="s">
        <v>16</v>
      </c>
      <c r="H119" t="s">
        <v>12</v>
      </c>
    </row>
    <row r="120" spans="1:8" hidden="1">
      <c r="A120" t="s">
        <v>142</v>
      </c>
      <c r="B120" t="s">
        <v>14</v>
      </c>
      <c r="C120" t="s">
        <v>143</v>
      </c>
      <c r="D120" s="1">
        <v>3099601988</v>
      </c>
      <c r="E120" s="1">
        <v>481077398</v>
      </c>
      <c r="F120">
        <v>367</v>
      </c>
      <c r="G120" t="s">
        <v>16</v>
      </c>
      <c r="H120" t="s">
        <v>12</v>
      </c>
    </row>
    <row r="121" spans="1:8" hidden="1">
      <c r="A121" t="s">
        <v>144</v>
      </c>
      <c r="B121" t="s">
        <v>43</v>
      </c>
      <c r="C121" t="s">
        <v>15</v>
      </c>
      <c r="D121" s="1">
        <v>37990669451</v>
      </c>
      <c r="E121" s="1">
        <v>2559840730</v>
      </c>
      <c r="F121" s="1">
        <v>4617</v>
      </c>
      <c r="G121" t="s">
        <v>16</v>
      </c>
      <c r="H121" t="s">
        <v>12</v>
      </c>
    </row>
    <row r="122" spans="1:8" hidden="1">
      <c r="A122" t="s">
        <v>145</v>
      </c>
      <c r="B122" t="s">
        <v>61</v>
      </c>
      <c r="C122" t="s">
        <v>15</v>
      </c>
      <c r="D122" s="1">
        <v>3557008815</v>
      </c>
      <c r="E122" s="1">
        <v>306205975</v>
      </c>
      <c r="F122">
        <v>739</v>
      </c>
      <c r="G122" t="s">
        <v>19</v>
      </c>
      <c r="H122" t="s">
        <v>12</v>
      </c>
    </row>
    <row r="123" spans="1:8" hidden="1">
      <c r="A123" t="s">
        <v>146</v>
      </c>
      <c r="B123" t="s">
        <v>43</v>
      </c>
      <c r="C123" t="s">
        <v>15</v>
      </c>
      <c r="D123" s="1">
        <v>9023359294</v>
      </c>
      <c r="E123" s="1">
        <v>452514625</v>
      </c>
      <c r="F123" s="1">
        <v>1890</v>
      </c>
      <c r="G123" t="s">
        <v>19</v>
      </c>
      <c r="H123" t="s">
        <v>12</v>
      </c>
    </row>
    <row r="124" spans="1:8" hidden="1">
      <c r="A124" t="s">
        <v>147</v>
      </c>
      <c r="B124" t="s">
        <v>61</v>
      </c>
      <c r="C124" t="s">
        <v>15</v>
      </c>
      <c r="D124" s="1">
        <v>11127234259</v>
      </c>
      <c r="E124" s="1">
        <v>673455624</v>
      </c>
      <c r="F124" s="1">
        <v>2165</v>
      </c>
      <c r="G124" t="s">
        <v>19</v>
      </c>
      <c r="H124" t="s">
        <v>12</v>
      </c>
    </row>
    <row r="125" spans="1:8" hidden="1">
      <c r="A125" t="s">
        <v>148</v>
      </c>
      <c r="B125" t="s">
        <v>26</v>
      </c>
      <c r="C125" t="s">
        <v>15</v>
      </c>
      <c r="D125" s="1">
        <v>17727639746</v>
      </c>
      <c r="E125" s="1">
        <v>1063558706</v>
      </c>
      <c r="F125" s="1">
        <v>3164</v>
      </c>
      <c r="G125" t="s">
        <v>19</v>
      </c>
      <c r="H125" t="s">
        <v>12</v>
      </c>
    </row>
    <row r="126" spans="1:8" hidden="1">
      <c r="A126" t="s">
        <v>149</v>
      </c>
      <c r="B126" t="s">
        <v>14</v>
      </c>
      <c r="C126" t="s">
        <v>15</v>
      </c>
      <c r="D126" s="1">
        <v>25754272619</v>
      </c>
      <c r="E126" s="1">
        <v>5896896333</v>
      </c>
      <c r="F126" s="1">
        <v>3266</v>
      </c>
      <c r="G126" t="s">
        <v>19</v>
      </c>
      <c r="H126" t="s">
        <v>12</v>
      </c>
    </row>
    <row r="127" spans="1:8" hidden="1">
      <c r="A127" t="s">
        <v>150</v>
      </c>
      <c r="B127" t="s">
        <v>26</v>
      </c>
      <c r="C127" t="s">
        <v>15</v>
      </c>
      <c r="D127" s="1">
        <v>20297829111</v>
      </c>
      <c r="E127" s="1">
        <v>991566346</v>
      </c>
      <c r="F127" s="1">
        <v>3390</v>
      </c>
      <c r="G127" t="s">
        <v>16</v>
      </c>
      <c r="H127" t="s">
        <v>12</v>
      </c>
    </row>
    <row r="128" spans="1:8" hidden="1">
      <c r="A128" t="s">
        <v>151</v>
      </c>
      <c r="B128" t="s">
        <v>26</v>
      </c>
      <c r="C128" t="s">
        <v>15</v>
      </c>
      <c r="D128" s="1">
        <v>2050737394</v>
      </c>
      <c r="E128" s="1">
        <v>186310996</v>
      </c>
      <c r="F128">
        <v>464</v>
      </c>
      <c r="G128" t="s">
        <v>19</v>
      </c>
      <c r="H128" t="s">
        <v>12</v>
      </c>
    </row>
    <row r="129" spans="1:8" hidden="1">
      <c r="A129" t="s">
        <v>152</v>
      </c>
      <c r="B129" t="s">
        <v>39</v>
      </c>
      <c r="C129" t="s">
        <v>15</v>
      </c>
      <c r="D129" s="1">
        <v>19136375922</v>
      </c>
      <c r="E129" s="1">
        <v>1805895966</v>
      </c>
      <c r="F129" s="1">
        <v>2959</v>
      </c>
      <c r="G129" t="s">
        <v>67</v>
      </c>
      <c r="H129" t="s">
        <v>12</v>
      </c>
    </row>
    <row r="130" spans="1:8" hidden="1">
      <c r="A130" t="s">
        <v>153</v>
      </c>
      <c r="B130" t="s">
        <v>26</v>
      </c>
      <c r="C130" t="s">
        <v>15</v>
      </c>
      <c r="D130" s="1">
        <v>15441171281</v>
      </c>
      <c r="E130" s="1">
        <v>1268917837</v>
      </c>
      <c r="F130" s="1">
        <v>2623</v>
      </c>
      <c r="G130" t="s">
        <v>19</v>
      </c>
      <c r="H130" t="s">
        <v>12</v>
      </c>
    </row>
    <row r="131" spans="1:8" hidden="1">
      <c r="A131" t="s">
        <v>154</v>
      </c>
      <c r="B131" t="s">
        <v>14</v>
      </c>
      <c r="C131" t="s">
        <v>15</v>
      </c>
      <c r="D131" s="1">
        <v>29088766575</v>
      </c>
      <c r="E131" s="1">
        <v>2663861501</v>
      </c>
      <c r="F131" s="1">
        <v>3710</v>
      </c>
      <c r="G131" t="s">
        <v>16</v>
      </c>
      <c r="H131" t="s">
        <v>12</v>
      </c>
    </row>
    <row r="132" spans="1:8" hidden="1">
      <c r="A132" t="s">
        <v>155</v>
      </c>
      <c r="B132" t="s">
        <v>14</v>
      </c>
      <c r="C132" t="s">
        <v>15</v>
      </c>
      <c r="D132" s="1">
        <v>13276095427</v>
      </c>
      <c r="E132" s="1">
        <v>1204982170</v>
      </c>
      <c r="F132" s="1">
        <v>2015</v>
      </c>
      <c r="G132" t="s">
        <v>19</v>
      </c>
      <c r="H132" t="s">
        <v>12</v>
      </c>
    </row>
    <row r="133" spans="1:8">
      <c r="A133" t="s">
        <v>156</v>
      </c>
      <c r="B133" t="s">
        <v>22</v>
      </c>
      <c r="C133" t="s">
        <v>88</v>
      </c>
      <c r="D133" s="1">
        <v>55074765448</v>
      </c>
      <c r="E133" s="1">
        <v>2350614870</v>
      </c>
      <c r="F133" s="1">
        <v>5516</v>
      </c>
      <c r="G133" t="s">
        <v>19</v>
      </c>
      <c r="H133" t="s">
        <v>12</v>
      </c>
    </row>
    <row r="134" spans="1:8" hidden="1">
      <c r="A134" t="s">
        <v>157</v>
      </c>
      <c r="B134" t="s">
        <v>31</v>
      </c>
      <c r="C134" t="s">
        <v>15</v>
      </c>
      <c r="D134" s="1">
        <v>13232306131</v>
      </c>
      <c r="E134" s="1">
        <v>797991332</v>
      </c>
      <c r="F134" s="1">
        <v>2623</v>
      </c>
      <c r="G134" t="s">
        <v>19</v>
      </c>
      <c r="H134" t="s">
        <v>12</v>
      </c>
    </row>
    <row r="135" spans="1:8" hidden="1">
      <c r="A135" t="s">
        <v>158</v>
      </c>
      <c r="B135" t="s">
        <v>43</v>
      </c>
      <c r="C135" t="s">
        <v>15</v>
      </c>
      <c r="D135" s="1">
        <v>10013401827</v>
      </c>
      <c r="E135" s="1">
        <v>771080955</v>
      </c>
      <c r="F135" s="1">
        <v>1939</v>
      </c>
      <c r="G135" t="s">
        <v>19</v>
      </c>
      <c r="H135" t="s">
        <v>12</v>
      </c>
    </row>
    <row r="136" spans="1:8" hidden="1">
      <c r="A136" t="s">
        <v>159</v>
      </c>
      <c r="B136" t="s">
        <v>14</v>
      </c>
      <c r="C136" t="s">
        <v>15</v>
      </c>
      <c r="D136" s="1">
        <v>6348515385</v>
      </c>
      <c r="E136" s="1">
        <v>709050277</v>
      </c>
      <c r="F136" s="1">
        <v>1347</v>
      </c>
      <c r="G136" t="s">
        <v>19</v>
      </c>
      <c r="H136" t="s">
        <v>12</v>
      </c>
    </row>
    <row r="137" spans="1:8" hidden="1">
      <c r="A137" t="s">
        <v>160</v>
      </c>
      <c r="B137" t="s">
        <v>18</v>
      </c>
      <c r="C137" t="s">
        <v>15</v>
      </c>
      <c r="D137" s="1">
        <v>18120911146</v>
      </c>
      <c r="E137" s="1">
        <v>1177764456</v>
      </c>
      <c r="F137" s="1">
        <v>3118</v>
      </c>
      <c r="G137" t="s">
        <v>19</v>
      </c>
      <c r="H137" t="s">
        <v>12</v>
      </c>
    </row>
    <row r="138" spans="1:8" hidden="1">
      <c r="A138" t="s">
        <v>161</v>
      </c>
      <c r="B138" t="s">
        <v>31</v>
      </c>
      <c r="C138" t="s">
        <v>15</v>
      </c>
      <c r="D138" s="1">
        <v>9040236553</v>
      </c>
      <c r="E138" s="1">
        <v>568070306</v>
      </c>
      <c r="F138" s="1">
        <v>1896</v>
      </c>
      <c r="G138" t="s">
        <v>16</v>
      </c>
      <c r="H138" t="s">
        <v>12</v>
      </c>
    </row>
    <row r="139" spans="1:8" hidden="1">
      <c r="A139" t="s">
        <v>162</v>
      </c>
      <c r="B139" t="s">
        <v>26</v>
      </c>
      <c r="C139" t="s">
        <v>15</v>
      </c>
      <c r="D139" s="1">
        <v>3799304878</v>
      </c>
      <c r="E139" s="1">
        <v>386947509</v>
      </c>
      <c r="F139">
        <v>955</v>
      </c>
      <c r="G139" t="s">
        <v>19</v>
      </c>
      <c r="H139" t="s">
        <v>12</v>
      </c>
    </row>
    <row r="140" spans="1:8" hidden="1">
      <c r="A140" t="s">
        <v>163</v>
      </c>
      <c r="B140" t="s">
        <v>80</v>
      </c>
      <c r="C140" t="s">
        <v>15</v>
      </c>
      <c r="D140" s="1">
        <v>16433659979</v>
      </c>
      <c r="E140" s="1">
        <v>2081237488</v>
      </c>
      <c r="F140" s="1">
        <v>3312</v>
      </c>
      <c r="G140" t="s">
        <v>16</v>
      </c>
      <c r="H140" t="s">
        <v>12</v>
      </c>
    </row>
    <row r="141" spans="1:8" hidden="1">
      <c r="A141" t="s">
        <v>164</v>
      </c>
      <c r="B141" t="s">
        <v>43</v>
      </c>
      <c r="C141" t="s">
        <v>15</v>
      </c>
      <c r="D141" s="1">
        <v>2481977257</v>
      </c>
      <c r="E141" s="1">
        <v>313894970</v>
      </c>
      <c r="F141">
        <v>335</v>
      </c>
      <c r="G141" t="s">
        <v>29</v>
      </c>
      <c r="H141" t="s">
        <v>12</v>
      </c>
    </row>
    <row r="142" spans="1:8" hidden="1">
      <c r="A142" t="s">
        <v>165</v>
      </c>
      <c r="B142" t="s">
        <v>18</v>
      </c>
      <c r="C142" t="s">
        <v>15</v>
      </c>
      <c r="D142" s="1">
        <v>13923718306</v>
      </c>
      <c r="E142" s="1">
        <v>664322171</v>
      </c>
      <c r="F142" s="1">
        <v>2045</v>
      </c>
      <c r="G142" t="s">
        <v>19</v>
      </c>
      <c r="H142" t="s">
        <v>12</v>
      </c>
    </row>
    <row r="143" spans="1:8" hidden="1">
      <c r="A143" t="s">
        <v>166</v>
      </c>
      <c r="B143" t="s">
        <v>26</v>
      </c>
      <c r="C143" t="s">
        <v>15</v>
      </c>
      <c r="D143" s="1">
        <v>21036593947</v>
      </c>
      <c r="E143" s="1">
        <v>993070567</v>
      </c>
      <c r="F143" s="1">
        <v>3547</v>
      </c>
      <c r="G143" t="s">
        <v>16</v>
      </c>
      <c r="H143" t="s">
        <v>12</v>
      </c>
    </row>
    <row r="144" spans="1:8" hidden="1">
      <c r="A144" t="s">
        <v>167</v>
      </c>
      <c r="B144" t="s">
        <v>43</v>
      </c>
      <c r="C144" t="s">
        <v>15</v>
      </c>
      <c r="D144" s="1">
        <v>27571523871</v>
      </c>
      <c r="E144" s="1">
        <v>1255250227</v>
      </c>
      <c r="F144" s="1">
        <v>4146</v>
      </c>
      <c r="G144" t="s">
        <v>16</v>
      </c>
      <c r="H144" t="s">
        <v>12</v>
      </c>
    </row>
    <row r="145" spans="1:8" hidden="1">
      <c r="A145" t="s">
        <v>168</v>
      </c>
      <c r="B145" t="s">
        <v>52</v>
      </c>
      <c r="C145" t="s">
        <v>15</v>
      </c>
      <c r="D145" s="1">
        <v>3384690822</v>
      </c>
      <c r="E145" s="1">
        <v>130367228</v>
      </c>
      <c r="F145">
        <v>486</v>
      </c>
      <c r="G145" t="s">
        <v>16</v>
      </c>
      <c r="H145" t="s">
        <v>12</v>
      </c>
    </row>
    <row r="146" spans="1:8" hidden="1">
      <c r="A146" t="s">
        <v>169</v>
      </c>
      <c r="B146" t="s">
        <v>26</v>
      </c>
      <c r="C146" t="s">
        <v>15</v>
      </c>
      <c r="D146" s="1">
        <v>11408983332</v>
      </c>
      <c r="E146" s="1">
        <v>706906366</v>
      </c>
      <c r="F146" s="1">
        <v>2209</v>
      </c>
      <c r="G146" t="s">
        <v>16</v>
      </c>
      <c r="H146" t="s">
        <v>12</v>
      </c>
    </row>
    <row r="147" spans="1:8" hidden="1">
      <c r="A147" t="s">
        <v>170</v>
      </c>
      <c r="B147" t="s">
        <v>61</v>
      </c>
      <c r="C147" t="s">
        <v>15</v>
      </c>
      <c r="D147" s="1">
        <v>51131586760</v>
      </c>
      <c r="E147" s="1">
        <v>2199676488</v>
      </c>
      <c r="F147" s="1">
        <v>6201</v>
      </c>
      <c r="G147" t="s">
        <v>16</v>
      </c>
      <c r="H147" t="s">
        <v>12</v>
      </c>
    </row>
    <row r="148" spans="1:8" hidden="1">
      <c r="A148" t="s">
        <v>171</v>
      </c>
      <c r="B148" t="s">
        <v>14</v>
      </c>
      <c r="C148" t="s">
        <v>15</v>
      </c>
      <c r="D148" s="1">
        <v>2464017919</v>
      </c>
      <c r="E148" s="1">
        <v>318341954</v>
      </c>
      <c r="F148">
        <v>459</v>
      </c>
      <c r="G148" t="s">
        <v>19</v>
      </c>
      <c r="H148" t="s">
        <v>12</v>
      </c>
    </row>
    <row r="149" spans="1:8" hidden="1">
      <c r="A149" t="s">
        <v>172</v>
      </c>
      <c r="B149" t="s">
        <v>43</v>
      </c>
      <c r="C149" t="s">
        <v>15</v>
      </c>
      <c r="D149" s="1">
        <v>14183975540</v>
      </c>
      <c r="E149" s="1">
        <v>1078888045</v>
      </c>
      <c r="F149" s="1">
        <v>2536</v>
      </c>
      <c r="G149" t="s">
        <v>19</v>
      </c>
      <c r="H149" t="s">
        <v>12</v>
      </c>
    </row>
    <row r="150" spans="1:8" hidden="1">
      <c r="A150" t="s">
        <v>173</v>
      </c>
      <c r="B150" t="s">
        <v>43</v>
      </c>
      <c r="C150" t="s">
        <v>15</v>
      </c>
      <c r="D150" s="1">
        <v>2704728281</v>
      </c>
      <c r="E150" s="1">
        <v>406084613</v>
      </c>
      <c r="F150">
        <v>434</v>
      </c>
      <c r="G150" t="s">
        <v>19</v>
      </c>
      <c r="H150" t="s">
        <v>12</v>
      </c>
    </row>
    <row r="151" spans="1:8" hidden="1">
      <c r="A151" t="s">
        <v>174</v>
      </c>
      <c r="B151" t="s">
        <v>31</v>
      </c>
      <c r="C151" t="s">
        <v>15</v>
      </c>
      <c r="D151" s="1">
        <v>13443986613</v>
      </c>
      <c r="E151" s="1">
        <v>1056893358</v>
      </c>
      <c r="F151" s="1">
        <v>2097</v>
      </c>
      <c r="G151" t="s">
        <v>19</v>
      </c>
      <c r="H151" t="s">
        <v>12</v>
      </c>
    </row>
    <row r="152" spans="1:8" hidden="1">
      <c r="A152" t="s">
        <v>175</v>
      </c>
      <c r="B152" t="s">
        <v>33</v>
      </c>
      <c r="C152" t="s">
        <v>15</v>
      </c>
      <c r="D152" s="1">
        <v>8801181559</v>
      </c>
      <c r="E152" s="1">
        <v>628543586</v>
      </c>
      <c r="F152" s="1">
        <v>2091</v>
      </c>
      <c r="G152" t="s">
        <v>19</v>
      </c>
      <c r="H152" t="s">
        <v>12</v>
      </c>
    </row>
    <row r="153" spans="1:8" hidden="1">
      <c r="A153" t="s">
        <v>176</v>
      </c>
      <c r="B153" t="s">
        <v>61</v>
      </c>
      <c r="C153" t="s">
        <v>15</v>
      </c>
      <c r="D153" s="1">
        <v>4073376334</v>
      </c>
      <c r="E153" s="1">
        <v>253228730</v>
      </c>
      <c r="F153" s="1">
        <v>1712</v>
      </c>
      <c r="G153" t="s">
        <v>16</v>
      </c>
      <c r="H153" t="s">
        <v>12</v>
      </c>
    </row>
    <row r="154" spans="1:8" hidden="1">
      <c r="A154" t="s">
        <v>177</v>
      </c>
      <c r="B154" t="s">
        <v>61</v>
      </c>
      <c r="C154" t="s">
        <v>15</v>
      </c>
      <c r="D154" s="1">
        <v>3908982532</v>
      </c>
      <c r="E154" s="1">
        <v>238266042</v>
      </c>
      <c r="F154" s="1">
        <v>1677</v>
      </c>
      <c r="G154" t="s">
        <v>16</v>
      </c>
      <c r="H154" t="s">
        <v>12</v>
      </c>
    </row>
    <row r="155" spans="1:8" hidden="1">
      <c r="A155" t="s">
        <v>178</v>
      </c>
      <c r="B155" t="s">
        <v>43</v>
      </c>
      <c r="C155" t="s">
        <v>15</v>
      </c>
      <c r="D155" s="1">
        <v>18194769483</v>
      </c>
      <c r="E155" s="1">
        <v>896013076</v>
      </c>
      <c r="F155" s="1">
        <v>2973</v>
      </c>
      <c r="G155" t="s">
        <v>16</v>
      </c>
      <c r="H155" t="s">
        <v>12</v>
      </c>
    </row>
    <row r="156" spans="1:8" hidden="1">
      <c r="A156" t="s">
        <v>179</v>
      </c>
      <c r="B156" t="s">
        <v>14</v>
      </c>
      <c r="C156" t="s">
        <v>15</v>
      </c>
      <c r="D156" s="1">
        <v>3026350196</v>
      </c>
      <c r="E156" s="1">
        <v>867101841</v>
      </c>
      <c r="F156">
        <v>395</v>
      </c>
      <c r="G156" t="s">
        <v>16</v>
      </c>
      <c r="H156" t="s">
        <v>12</v>
      </c>
    </row>
    <row r="157" spans="1:8" hidden="1">
      <c r="A157" t="s">
        <v>180</v>
      </c>
      <c r="B157" t="s">
        <v>14</v>
      </c>
      <c r="C157" t="s">
        <v>15</v>
      </c>
      <c r="D157" s="1">
        <v>2673628020</v>
      </c>
      <c r="E157" s="1">
        <v>493706361</v>
      </c>
      <c r="F157">
        <v>335</v>
      </c>
      <c r="G157" t="s">
        <v>16</v>
      </c>
      <c r="H157" t="s">
        <v>12</v>
      </c>
    </row>
    <row r="158" spans="1:8" hidden="1">
      <c r="A158" t="s">
        <v>181</v>
      </c>
      <c r="B158" t="s">
        <v>14</v>
      </c>
      <c r="C158" t="s">
        <v>143</v>
      </c>
      <c r="D158" s="1">
        <v>2428991535</v>
      </c>
      <c r="E158" s="1">
        <v>321561318</v>
      </c>
      <c r="F158">
        <v>326</v>
      </c>
      <c r="G158" t="s">
        <v>16</v>
      </c>
      <c r="H158" t="s">
        <v>12</v>
      </c>
    </row>
    <row r="159" spans="1:8" hidden="1">
      <c r="A159" t="s">
        <v>182</v>
      </c>
      <c r="B159" t="s">
        <v>43</v>
      </c>
      <c r="C159" t="s">
        <v>15</v>
      </c>
      <c r="D159" s="1">
        <v>13847365498</v>
      </c>
      <c r="E159" s="1">
        <v>849514329</v>
      </c>
      <c r="F159" s="1">
        <v>1922</v>
      </c>
      <c r="G159" t="s">
        <v>19</v>
      </c>
      <c r="H159" t="s">
        <v>12</v>
      </c>
    </row>
    <row r="160" spans="1:8" hidden="1">
      <c r="A160" t="s">
        <v>183</v>
      </c>
      <c r="B160" t="s">
        <v>31</v>
      </c>
      <c r="C160" t="s">
        <v>15</v>
      </c>
      <c r="D160" s="1">
        <v>2184394582</v>
      </c>
      <c r="E160" s="1">
        <v>364254976</v>
      </c>
      <c r="F160">
        <v>524</v>
      </c>
      <c r="G160" t="s">
        <v>19</v>
      </c>
      <c r="H160" t="s">
        <v>12</v>
      </c>
    </row>
    <row r="161" spans="1:8" hidden="1">
      <c r="A161" t="s">
        <v>184</v>
      </c>
      <c r="B161" t="s">
        <v>80</v>
      </c>
      <c r="C161" t="s">
        <v>15</v>
      </c>
      <c r="D161" s="1">
        <v>10570509992</v>
      </c>
      <c r="E161" s="1">
        <v>1226114778</v>
      </c>
      <c r="F161" s="1">
        <v>2086</v>
      </c>
      <c r="G161" t="s">
        <v>19</v>
      </c>
      <c r="H161" t="s">
        <v>12</v>
      </c>
    </row>
    <row r="162" spans="1:8" hidden="1">
      <c r="A162" t="s">
        <v>185</v>
      </c>
      <c r="B162" t="s">
        <v>33</v>
      </c>
      <c r="C162" t="s">
        <v>15</v>
      </c>
      <c r="D162" s="1">
        <v>6863654175</v>
      </c>
      <c r="E162" s="1">
        <v>436363121</v>
      </c>
      <c r="F162" s="1">
        <v>1702</v>
      </c>
      <c r="G162" t="s">
        <v>16</v>
      </c>
      <c r="H162" t="s">
        <v>12</v>
      </c>
    </row>
    <row r="163" spans="1:8" hidden="1">
      <c r="A163" t="s">
        <v>186</v>
      </c>
      <c r="B163" t="s">
        <v>14</v>
      </c>
      <c r="C163" t="s">
        <v>143</v>
      </c>
      <c r="D163" s="1">
        <v>21973521286</v>
      </c>
      <c r="E163" s="1">
        <v>1102024181</v>
      </c>
      <c r="F163" s="1">
        <v>3151</v>
      </c>
      <c r="G163" t="s">
        <v>19</v>
      </c>
      <c r="H163" t="s">
        <v>12</v>
      </c>
    </row>
    <row r="164" spans="1:8" hidden="1">
      <c r="A164" t="s">
        <v>187</v>
      </c>
      <c r="B164" t="s">
        <v>14</v>
      </c>
      <c r="C164" t="s">
        <v>15</v>
      </c>
      <c r="D164" s="1">
        <v>15910738059</v>
      </c>
      <c r="E164" s="1">
        <v>1161796819</v>
      </c>
      <c r="F164" s="1">
        <v>2483</v>
      </c>
      <c r="G164" t="s">
        <v>19</v>
      </c>
      <c r="H164" t="s">
        <v>12</v>
      </c>
    </row>
    <row r="165" spans="1:8" hidden="1">
      <c r="A165" t="s">
        <v>188</v>
      </c>
      <c r="B165" t="s">
        <v>14</v>
      </c>
      <c r="C165" t="s">
        <v>15</v>
      </c>
      <c r="D165" s="1">
        <v>1710412047</v>
      </c>
      <c r="E165" s="1">
        <v>382404610</v>
      </c>
      <c r="F165">
        <v>395</v>
      </c>
      <c r="G165" t="s">
        <v>132</v>
      </c>
      <c r="H165" t="s">
        <v>12</v>
      </c>
    </row>
    <row r="166" spans="1:8" hidden="1">
      <c r="A166" t="s">
        <v>189</v>
      </c>
      <c r="B166" t="s">
        <v>26</v>
      </c>
      <c r="C166" t="s">
        <v>15</v>
      </c>
      <c r="D166" s="1">
        <v>14954910024</v>
      </c>
      <c r="E166" s="1">
        <v>953808643</v>
      </c>
      <c r="F166" s="1">
        <v>2224</v>
      </c>
      <c r="G166" t="s">
        <v>19</v>
      </c>
      <c r="H166" t="s">
        <v>12</v>
      </c>
    </row>
    <row r="167" spans="1:8" hidden="1">
      <c r="A167" t="s">
        <v>190</v>
      </c>
      <c r="B167" t="s">
        <v>43</v>
      </c>
      <c r="C167" t="s">
        <v>15</v>
      </c>
      <c r="D167" s="1">
        <v>7732378368</v>
      </c>
      <c r="E167" s="1">
        <v>1052639199</v>
      </c>
      <c r="F167" s="1">
        <v>1597</v>
      </c>
      <c r="G167" t="s">
        <v>19</v>
      </c>
      <c r="H167" t="s">
        <v>12</v>
      </c>
    </row>
    <row r="168" spans="1:8" hidden="1">
      <c r="A168" t="s">
        <v>191</v>
      </c>
      <c r="B168" t="s">
        <v>43</v>
      </c>
      <c r="C168" t="s">
        <v>15</v>
      </c>
      <c r="D168" s="1">
        <v>2544479318</v>
      </c>
      <c r="E168" s="1">
        <v>338799933</v>
      </c>
      <c r="F168">
        <v>565</v>
      </c>
      <c r="G168" t="s">
        <v>16</v>
      </c>
      <c r="H168" t="s">
        <v>12</v>
      </c>
    </row>
    <row r="169" spans="1:8" hidden="1">
      <c r="A169" t="s">
        <v>192</v>
      </c>
      <c r="B169" t="s">
        <v>26</v>
      </c>
      <c r="C169" t="s">
        <v>15</v>
      </c>
      <c r="D169" s="1">
        <v>7343593551</v>
      </c>
      <c r="E169" s="1">
        <v>286547553</v>
      </c>
      <c r="F169" s="1">
        <v>1302</v>
      </c>
      <c r="G169" t="s">
        <v>16</v>
      </c>
      <c r="H169" t="s">
        <v>12</v>
      </c>
    </row>
    <row r="170" spans="1:8" hidden="1">
      <c r="A170" t="s">
        <v>193</v>
      </c>
      <c r="B170" t="s">
        <v>26</v>
      </c>
      <c r="C170" t="s">
        <v>15</v>
      </c>
      <c r="D170" s="1">
        <v>18205566565</v>
      </c>
      <c r="E170" s="1">
        <v>1669728792</v>
      </c>
      <c r="F170" s="1">
        <v>3278</v>
      </c>
      <c r="G170" t="s">
        <v>19</v>
      </c>
      <c r="H170" t="s">
        <v>12</v>
      </c>
    </row>
    <row r="171" spans="1:8" hidden="1">
      <c r="A171" t="s">
        <v>194</v>
      </c>
      <c r="B171" t="s">
        <v>26</v>
      </c>
      <c r="C171" t="s">
        <v>15</v>
      </c>
      <c r="D171" s="1">
        <v>30474102794</v>
      </c>
      <c r="E171" s="1">
        <v>1582475114</v>
      </c>
      <c r="F171" s="1">
        <v>4032</v>
      </c>
      <c r="G171" t="s">
        <v>16</v>
      </c>
      <c r="H171" t="s">
        <v>12</v>
      </c>
    </row>
    <row r="172" spans="1:8" hidden="1">
      <c r="A172" t="s">
        <v>195</v>
      </c>
      <c r="B172" t="s">
        <v>26</v>
      </c>
      <c r="C172" t="s">
        <v>15</v>
      </c>
      <c r="D172" s="1">
        <v>29702386494</v>
      </c>
      <c r="E172" s="1">
        <v>1282926520</v>
      </c>
      <c r="F172" s="1">
        <v>4483</v>
      </c>
      <c r="G172" t="s">
        <v>16</v>
      </c>
      <c r="H172" t="s">
        <v>12</v>
      </c>
    </row>
    <row r="173" spans="1:8" hidden="1">
      <c r="A173" t="s">
        <v>196</v>
      </c>
      <c r="B173" t="s">
        <v>14</v>
      </c>
      <c r="C173" t="s">
        <v>15</v>
      </c>
      <c r="D173" s="1">
        <v>5412657790</v>
      </c>
      <c r="E173" s="1">
        <v>558397881</v>
      </c>
      <c r="F173">
        <v>966</v>
      </c>
      <c r="G173" t="s">
        <v>19</v>
      </c>
      <c r="H173" t="s">
        <v>12</v>
      </c>
    </row>
    <row r="174" spans="1:8" hidden="1">
      <c r="A174" t="s">
        <v>197</v>
      </c>
      <c r="B174" t="s">
        <v>31</v>
      </c>
      <c r="C174" t="s">
        <v>15</v>
      </c>
      <c r="D174" s="1">
        <v>17755561038</v>
      </c>
      <c r="E174" s="1">
        <v>1906063393</v>
      </c>
      <c r="F174" s="1">
        <v>2649</v>
      </c>
      <c r="G174" t="s">
        <v>19</v>
      </c>
      <c r="H174" t="s">
        <v>12</v>
      </c>
    </row>
    <row r="175" spans="1:8" hidden="1">
      <c r="A175" t="s">
        <v>198</v>
      </c>
      <c r="B175" t="s">
        <v>14</v>
      </c>
      <c r="C175" t="s">
        <v>15</v>
      </c>
      <c r="D175" s="1">
        <v>1891265559</v>
      </c>
      <c r="E175" s="1">
        <v>248762353</v>
      </c>
      <c r="F175">
        <v>287</v>
      </c>
      <c r="G175" t="s">
        <v>132</v>
      </c>
      <c r="H175" t="s">
        <v>12</v>
      </c>
    </row>
    <row r="176" spans="1:8" hidden="1">
      <c r="A176" t="s">
        <v>199</v>
      </c>
      <c r="B176" t="s">
        <v>26</v>
      </c>
      <c r="C176" t="s">
        <v>15</v>
      </c>
      <c r="D176" s="1">
        <v>28822559346</v>
      </c>
      <c r="E176" s="1">
        <v>1875027351</v>
      </c>
      <c r="F176" s="1">
        <v>4152</v>
      </c>
      <c r="G176" t="s">
        <v>19</v>
      </c>
      <c r="H176" t="s">
        <v>12</v>
      </c>
    </row>
    <row r="177" spans="1:8" hidden="1">
      <c r="A177" t="s">
        <v>200</v>
      </c>
      <c r="B177" t="s">
        <v>31</v>
      </c>
      <c r="C177" t="s">
        <v>15</v>
      </c>
      <c r="D177" s="1">
        <v>2541594165</v>
      </c>
      <c r="E177" s="1">
        <v>156792804</v>
      </c>
      <c r="F177">
        <v>625</v>
      </c>
      <c r="G177" t="s">
        <v>19</v>
      </c>
      <c r="H177" t="s">
        <v>12</v>
      </c>
    </row>
    <row r="178" spans="1:8" hidden="1">
      <c r="A178" t="s">
        <v>201</v>
      </c>
      <c r="B178" t="s">
        <v>52</v>
      </c>
      <c r="C178" t="s">
        <v>15</v>
      </c>
      <c r="D178" s="1">
        <v>2455122481</v>
      </c>
      <c r="E178" s="1">
        <v>279564087</v>
      </c>
      <c r="F178">
        <v>628</v>
      </c>
      <c r="G178" t="s">
        <v>19</v>
      </c>
      <c r="H178" t="s">
        <v>12</v>
      </c>
    </row>
    <row r="179" spans="1:8" hidden="1">
      <c r="A179" t="s">
        <v>202</v>
      </c>
      <c r="B179" t="s">
        <v>52</v>
      </c>
      <c r="C179" t="s">
        <v>15</v>
      </c>
      <c r="D179" s="1">
        <v>4474093742</v>
      </c>
      <c r="E179" s="1">
        <v>524785115</v>
      </c>
      <c r="F179" s="1">
        <v>1277</v>
      </c>
      <c r="G179" t="s">
        <v>19</v>
      </c>
      <c r="H179" t="s">
        <v>12</v>
      </c>
    </row>
    <row r="180" spans="1:8" hidden="1">
      <c r="A180" t="s">
        <v>203</v>
      </c>
      <c r="B180" t="s">
        <v>43</v>
      </c>
      <c r="C180" t="s">
        <v>15</v>
      </c>
      <c r="D180" s="1">
        <v>27375730696</v>
      </c>
      <c r="E180" s="1">
        <v>1907312276</v>
      </c>
      <c r="F180" s="1">
        <v>3841</v>
      </c>
      <c r="G180" t="s">
        <v>19</v>
      </c>
      <c r="H180" t="s">
        <v>12</v>
      </c>
    </row>
    <row r="181" spans="1:8" hidden="1">
      <c r="A181" t="s">
        <v>204</v>
      </c>
      <c r="B181" t="s">
        <v>52</v>
      </c>
      <c r="C181" t="s">
        <v>15</v>
      </c>
      <c r="D181" s="1">
        <v>25446643652</v>
      </c>
      <c r="E181" s="1">
        <v>1437680558</v>
      </c>
      <c r="F181" s="1">
        <v>3566</v>
      </c>
      <c r="G181" t="s">
        <v>16</v>
      </c>
      <c r="H181" t="s">
        <v>12</v>
      </c>
    </row>
    <row r="182" spans="1:8" hidden="1">
      <c r="A182" t="s">
        <v>205</v>
      </c>
      <c r="B182" t="s">
        <v>61</v>
      </c>
      <c r="C182" t="s">
        <v>15</v>
      </c>
      <c r="D182" s="1">
        <v>28041899409</v>
      </c>
      <c r="E182" s="1">
        <v>1615653280</v>
      </c>
      <c r="F182" s="1">
        <v>4174</v>
      </c>
      <c r="G182" t="s">
        <v>19</v>
      </c>
      <c r="H182" t="s">
        <v>12</v>
      </c>
    </row>
    <row r="183" spans="1:8" hidden="1">
      <c r="A183" t="s">
        <v>206</v>
      </c>
      <c r="B183" t="s">
        <v>80</v>
      </c>
      <c r="C183" t="s">
        <v>15</v>
      </c>
      <c r="D183" s="1">
        <v>9454336811</v>
      </c>
      <c r="E183" s="1">
        <v>827185735</v>
      </c>
      <c r="F183" s="1">
        <v>2045</v>
      </c>
      <c r="G183" t="s">
        <v>19</v>
      </c>
      <c r="H183" t="s">
        <v>12</v>
      </c>
    </row>
    <row r="184" spans="1:8" hidden="1">
      <c r="A184" t="s">
        <v>207</v>
      </c>
      <c r="B184" t="s">
        <v>80</v>
      </c>
      <c r="C184" t="s">
        <v>15</v>
      </c>
      <c r="D184" s="1">
        <v>5099519724</v>
      </c>
      <c r="E184" s="1">
        <v>541837492</v>
      </c>
      <c r="F184">
        <v>955</v>
      </c>
      <c r="G184" t="s">
        <v>19</v>
      </c>
      <c r="H184" t="s">
        <v>12</v>
      </c>
    </row>
    <row r="185" spans="1:8">
      <c r="A185" t="s">
        <v>208</v>
      </c>
      <c r="B185" t="s">
        <v>22</v>
      </c>
      <c r="C185" t="s">
        <v>15</v>
      </c>
      <c r="D185" s="1">
        <v>3704975212</v>
      </c>
      <c r="E185" s="1">
        <v>553342532</v>
      </c>
      <c r="F185">
        <v>482</v>
      </c>
      <c r="G185" t="s">
        <v>132</v>
      </c>
      <c r="H185" t="s">
        <v>12</v>
      </c>
    </row>
    <row r="186" spans="1:8" hidden="1">
      <c r="A186" t="s">
        <v>209</v>
      </c>
      <c r="B186" t="s">
        <v>18</v>
      </c>
      <c r="C186" t="s">
        <v>15</v>
      </c>
      <c r="D186" s="1">
        <v>11141820046</v>
      </c>
      <c r="E186" s="1">
        <v>552090809</v>
      </c>
      <c r="F186" s="1">
        <v>1838</v>
      </c>
      <c r="G186" t="s">
        <v>19</v>
      </c>
      <c r="H186" t="s">
        <v>12</v>
      </c>
    </row>
    <row r="187" spans="1:8" hidden="1">
      <c r="A187" t="s">
        <v>210</v>
      </c>
      <c r="B187" t="s">
        <v>52</v>
      </c>
      <c r="C187" t="s">
        <v>15</v>
      </c>
      <c r="D187" s="1">
        <v>4162588852</v>
      </c>
      <c r="E187" s="1">
        <v>151427127</v>
      </c>
      <c r="F187">
        <v>754</v>
      </c>
      <c r="G187" t="s">
        <v>16</v>
      </c>
      <c r="H187" t="s">
        <v>12</v>
      </c>
    </row>
    <row r="188" spans="1:8" hidden="1">
      <c r="A188" t="s">
        <v>211</v>
      </c>
      <c r="B188" t="s">
        <v>33</v>
      </c>
      <c r="C188" t="s">
        <v>15</v>
      </c>
      <c r="D188" s="1">
        <v>4114961671</v>
      </c>
      <c r="E188" s="1">
        <v>593925705</v>
      </c>
      <c r="F188">
        <v>580</v>
      </c>
      <c r="G188" t="s">
        <v>19</v>
      </c>
      <c r="H188" t="s">
        <v>12</v>
      </c>
    </row>
    <row r="189" spans="1:8" hidden="1">
      <c r="A189" t="s">
        <v>212</v>
      </c>
      <c r="B189" t="s">
        <v>14</v>
      </c>
      <c r="C189" t="s">
        <v>15</v>
      </c>
      <c r="D189" s="1">
        <v>56380667866</v>
      </c>
      <c r="E189" s="1">
        <v>4336446611</v>
      </c>
      <c r="F189" s="1">
        <v>5547</v>
      </c>
      <c r="G189" t="s">
        <v>19</v>
      </c>
      <c r="H189" t="s">
        <v>12</v>
      </c>
    </row>
    <row r="190" spans="1:8" hidden="1">
      <c r="A190" t="s">
        <v>213</v>
      </c>
      <c r="B190" t="s">
        <v>14</v>
      </c>
      <c r="C190" t="s">
        <v>15</v>
      </c>
      <c r="D190" s="1">
        <v>2021689671</v>
      </c>
      <c r="E190" s="1">
        <v>187234454</v>
      </c>
      <c r="F190">
        <v>269</v>
      </c>
      <c r="G190" t="s">
        <v>29</v>
      </c>
      <c r="H190" t="s">
        <v>12</v>
      </c>
    </row>
    <row r="191" spans="1:8" hidden="1">
      <c r="A191" t="s">
        <v>214</v>
      </c>
      <c r="B191" t="s">
        <v>39</v>
      </c>
      <c r="C191" t="s">
        <v>15</v>
      </c>
      <c r="D191" s="1">
        <v>22693528571</v>
      </c>
      <c r="E191" s="1">
        <v>1386306703</v>
      </c>
      <c r="F191" s="1">
        <v>3367</v>
      </c>
      <c r="G191" t="s">
        <v>16</v>
      </c>
      <c r="H191" t="s">
        <v>12</v>
      </c>
    </row>
    <row r="192" spans="1:8" hidden="1">
      <c r="A192" t="s">
        <v>215</v>
      </c>
      <c r="B192" t="s">
        <v>26</v>
      </c>
      <c r="C192" t="s">
        <v>15</v>
      </c>
      <c r="D192" s="1">
        <v>26751242151</v>
      </c>
      <c r="E192" s="1">
        <v>1401956045</v>
      </c>
      <c r="F192" s="1">
        <v>4949</v>
      </c>
      <c r="G192" t="s">
        <v>19</v>
      </c>
      <c r="H192" t="s">
        <v>12</v>
      </c>
    </row>
    <row r="193" spans="1:8" hidden="1">
      <c r="A193" t="s">
        <v>216</v>
      </c>
      <c r="B193" t="s">
        <v>52</v>
      </c>
      <c r="C193" t="s">
        <v>15</v>
      </c>
      <c r="D193" s="1">
        <v>6424676203</v>
      </c>
      <c r="E193" s="1">
        <v>489027824</v>
      </c>
      <c r="F193" s="1">
        <v>1504</v>
      </c>
      <c r="G193" t="s">
        <v>19</v>
      </c>
      <c r="H193" t="s">
        <v>12</v>
      </c>
    </row>
    <row r="194" spans="1:8" hidden="1">
      <c r="A194" t="s">
        <v>217</v>
      </c>
      <c r="B194" t="s">
        <v>14</v>
      </c>
      <c r="C194" t="s">
        <v>15</v>
      </c>
      <c r="D194" s="1">
        <v>7152328130</v>
      </c>
      <c r="E194" s="1">
        <v>781974446</v>
      </c>
      <c r="F194" s="1">
        <v>1751</v>
      </c>
      <c r="G194" t="s">
        <v>19</v>
      </c>
      <c r="H194" t="s">
        <v>12</v>
      </c>
    </row>
    <row r="195" spans="1:8" hidden="1">
      <c r="A195" t="s">
        <v>218</v>
      </c>
      <c r="B195" t="s">
        <v>80</v>
      </c>
      <c r="C195" t="s">
        <v>15</v>
      </c>
      <c r="D195" s="1">
        <v>2258240600</v>
      </c>
      <c r="E195" s="1">
        <v>254826256</v>
      </c>
      <c r="F195">
        <v>472</v>
      </c>
      <c r="G195" t="s">
        <v>132</v>
      </c>
      <c r="H195" t="s">
        <v>12</v>
      </c>
    </row>
    <row r="196" spans="1:8" hidden="1">
      <c r="A196" t="s">
        <v>219</v>
      </c>
      <c r="B196" t="s">
        <v>43</v>
      </c>
      <c r="C196" t="s">
        <v>15</v>
      </c>
      <c r="D196" s="1">
        <v>6695106842</v>
      </c>
      <c r="E196" s="1">
        <v>427762014</v>
      </c>
      <c r="F196" s="1">
        <v>1566</v>
      </c>
      <c r="G196" t="s">
        <v>19</v>
      </c>
      <c r="H196" t="s">
        <v>12</v>
      </c>
    </row>
    <row r="197" spans="1:8" hidden="1">
      <c r="A197" t="s">
        <v>220</v>
      </c>
      <c r="B197" t="s">
        <v>14</v>
      </c>
      <c r="C197" t="s">
        <v>15</v>
      </c>
      <c r="D197" s="1">
        <v>6411289998</v>
      </c>
      <c r="E197" s="1">
        <v>397098455</v>
      </c>
      <c r="F197" s="1">
        <v>1296</v>
      </c>
      <c r="G197" t="s">
        <v>16</v>
      </c>
      <c r="H197" t="s">
        <v>12</v>
      </c>
    </row>
    <row r="198" spans="1:8" hidden="1">
      <c r="A198" t="s">
        <v>221</v>
      </c>
      <c r="B198" t="s">
        <v>39</v>
      </c>
      <c r="C198" t="s">
        <v>15</v>
      </c>
      <c r="D198" s="1">
        <v>10095258302</v>
      </c>
      <c r="E198" s="1">
        <v>240365140</v>
      </c>
      <c r="F198" s="1">
        <v>1776</v>
      </c>
      <c r="G198" t="s">
        <v>16</v>
      </c>
      <c r="H198" t="s">
        <v>12</v>
      </c>
    </row>
    <row r="199" spans="1:8" hidden="1">
      <c r="A199" t="s">
        <v>222</v>
      </c>
      <c r="B199" t="s">
        <v>26</v>
      </c>
      <c r="C199" t="s">
        <v>15</v>
      </c>
      <c r="D199" s="1">
        <v>10402348890</v>
      </c>
      <c r="E199" s="1">
        <v>813122918</v>
      </c>
      <c r="F199" s="1">
        <v>1583</v>
      </c>
      <c r="G199" t="s">
        <v>67</v>
      </c>
      <c r="H199" t="s">
        <v>12</v>
      </c>
    </row>
    <row r="200" spans="1:8" hidden="1">
      <c r="A200" t="s">
        <v>223</v>
      </c>
      <c r="B200" t="s">
        <v>43</v>
      </c>
      <c r="C200" t="s">
        <v>15</v>
      </c>
      <c r="D200" s="1">
        <v>3389895516</v>
      </c>
      <c r="E200" s="1">
        <v>369970680</v>
      </c>
      <c r="F200">
        <v>708</v>
      </c>
      <c r="G200" t="s">
        <v>19</v>
      </c>
      <c r="H200" t="s">
        <v>12</v>
      </c>
    </row>
    <row r="201" spans="1:8" hidden="1">
      <c r="A201" t="s">
        <v>224</v>
      </c>
      <c r="B201" t="s">
        <v>61</v>
      </c>
      <c r="C201" t="s">
        <v>15</v>
      </c>
      <c r="D201" s="1">
        <v>6452003525</v>
      </c>
      <c r="E201" s="1">
        <v>269424295</v>
      </c>
      <c r="F201" s="1">
        <v>1203</v>
      </c>
      <c r="G201" t="s">
        <v>16</v>
      </c>
      <c r="H201" t="s">
        <v>12</v>
      </c>
    </row>
    <row r="202" spans="1:8" hidden="1">
      <c r="A202" t="s">
        <v>225</v>
      </c>
      <c r="B202" t="s">
        <v>26</v>
      </c>
      <c r="C202" t="s">
        <v>15</v>
      </c>
      <c r="D202" s="1">
        <v>18582860348</v>
      </c>
      <c r="E202" s="1">
        <v>1420483937</v>
      </c>
      <c r="F202" s="1">
        <v>3247</v>
      </c>
      <c r="G202" t="s">
        <v>19</v>
      </c>
      <c r="H202" t="s">
        <v>12</v>
      </c>
    </row>
    <row r="203" spans="1:8" hidden="1">
      <c r="A203" t="s">
        <v>226</v>
      </c>
      <c r="B203" t="s">
        <v>26</v>
      </c>
      <c r="C203" t="s">
        <v>15</v>
      </c>
      <c r="D203" s="1">
        <v>8121081950</v>
      </c>
      <c r="E203" s="1">
        <v>973878197</v>
      </c>
      <c r="F203" s="1">
        <v>1121</v>
      </c>
      <c r="G203" t="s">
        <v>19</v>
      </c>
      <c r="H203" t="s">
        <v>12</v>
      </c>
    </row>
    <row r="204" spans="1:8" hidden="1">
      <c r="A204" t="s">
        <v>227</v>
      </c>
      <c r="B204" t="s">
        <v>39</v>
      </c>
      <c r="C204" t="s">
        <v>15</v>
      </c>
      <c r="D204" s="1">
        <v>4657748510</v>
      </c>
      <c r="E204" s="1">
        <v>428983039</v>
      </c>
      <c r="F204" s="1">
        <v>1095</v>
      </c>
      <c r="G204" t="s">
        <v>19</v>
      </c>
      <c r="H204" t="s">
        <v>12</v>
      </c>
    </row>
    <row r="205" spans="1:8" hidden="1">
      <c r="A205" t="s">
        <v>228</v>
      </c>
      <c r="B205" t="s">
        <v>14</v>
      </c>
      <c r="C205" t="s">
        <v>15</v>
      </c>
      <c r="D205" s="1">
        <v>41486887607</v>
      </c>
      <c r="E205" s="1">
        <v>2249983717</v>
      </c>
      <c r="F205" s="1">
        <v>5065</v>
      </c>
      <c r="G205" t="s">
        <v>16</v>
      </c>
      <c r="H205" t="s">
        <v>12</v>
      </c>
    </row>
    <row r="206" spans="1:8" hidden="1">
      <c r="A206" t="s">
        <v>229</v>
      </c>
      <c r="B206" t="s">
        <v>14</v>
      </c>
      <c r="C206" t="s">
        <v>15</v>
      </c>
      <c r="D206" s="1">
        <v>11707408458</v>
      </c>
      <c r="E206" s="1">
        <v>954275164</v>
      </c>
      <c r="F206" s="1">
        <v>1238</v>
      </c>
      <c r="G206" t="s">
        <v>67</v>
      </c>
      <c r="H206" t="s">
        <v>12</v>
      </c>
    </row>
    <row r="207" spans="1:8">
      <c r="A207" t="s">
        <v>230</v>
      </c>
      <c r="B207" t="s">
        <v>22</v>
      </c>
      <c r="C207" t="s">
        <v>88</v>
      </c>
      <c r="D207" s="1">
        <v>13300261150</v>
      </c>
      <c r="E207" s="1">
        <v>2323984810</v>
      </c>
      <c r="F207" s="1">
        <v>1022</v>
      </c>
      <c r="G207" t="s">
        <v>67</v>
      </c>
      <c r="H207" t="s">
        <v>12</v>
      </c>
    </row>
    <row r="208" spans="1:8" hidden="1">
      <c r="A208" t="s">
        <v>231</v>
      </c>
      <c r="B208" t="s">
        <v>18</v>
      </c>
      <c r="C208" t="s">
        <v>15</v>
      </c>
      <c r="D208" s="1">
        <v>3245039190</v>
      </c>
      <c r="E208" s="1">
        <v>281372000</v>
      </c>
      <c r="F208">
        <v>778</v>
      </c>
      <c r="G208" t="s">
        <v>19</v>
      </c>
      <c r="H208" t="s">
        <v>12</v>
      </c>
    </row>
    <row r="209" spans="1:8" hidden="1">
      <c r="A209" t="s">
        <v>232</v>
      </c>
      <c r="B209" t="s">
        <v>31</v>
      </c>
      <c r="C209" t="s">
        <v>15</v>
      </c>
      <c r="D209" s="1">
        <v>29943158317</v>
      </c>
      <c r="E209" s="1">
        <v>1584739133</v>
      </c>
      <c r="F209" s="1">
        <v>4319</v>
      </c>
      <c r="G209" t="s">
        <v>16</v>
      </c>
      <c r="H209" t="s">
        <v>12</v>
      </c>
    </row>
    <row r="210" spans="1:8" hidden="1">
      <c r="A210" t="s">
        <v>233</v>
      </c>
      <c r="B210" t="s">
        <v>43</v>
      </c>
      <c r="C210" t="s">
        <v>15</v>
      </c>
      <c r="D210" s="1">
        <v>19288868698</v>
      </c>
      <c r="E210" s="1">
        <v>1042917209</v>
      </c>
      <c r="F210" s="1">
        <v>3331</v>
      </c>
      <c r="G210" t="s">
        <v>16</v>
      </c>
      <c r="H210" t="s">
        <v>12</v>
      </c>
    </row>
    <row r="211" spans="1:8" hidden="1">
      <c r="A211" t="s">
        <v>234</v>
      </c>
      <c r="B211" t="s">
        <v>26</v>
      </c>
      <c r="C211" t="s">
        <v>15</v>
      </c>
      <c r="D211" s="1">
        <v>31200160055</v>
      </c>
      <c r="E211" s="1">
        <v>1585966464</v>
      </c>
      <c r="F211" s="1">
        <v>4314</v>
      </c>
      <c r="G211" t="s">
        <v>16</v>
      </c>
      <c r="H211" t="s">
        <v>12</v>
      </c>
    </row>
    <row r="212" spans="1:8" hidden="1">
      <c r="A212" t="s">
        <v>235</v>
      </c>
      <c r="B212" t="s">
        <v>33</v>
      </c>
      <c r="C212" t="s">
        <v>15</v>
      </c>
      <c r="D212" s="1">
        <v>28554311751</v>
      </c>
      <c r="E212" s="1">
        <v>2318274414</v>
      </c>
      <c r="F212" s="1">
        <v>4185</v>
      </c>
      <c r="G212" t="s">
        <v>19</v>
      </c>
      <c r="H212" t="s">
        <v>12</v>
      </c>
    </row>
    <row r="213" spans="1:8" hidden="1">
      <c r="A213" t="s">
        <v>236</v>
      </c>
      <c r="B213" t="s">
        <v>31</v>
      </c>
      <c r="C213" t="s">
        <v>15</v>
      </c>
      <c r="D213" s="1">
        <v>5958389239</v>
      </c>
      <c r="E213" s="1">
        <v>767677444</v>
      </c>
      <c r="F213" s="1">
        <v>1159</v>
      </c>
      <c r="G213" t="s">
        <v>19</v>
      </c>
      <c r="H213" t="s">
        <v>12</v>
      </c>
    </row>
    <row r="214" spans="1:8" hidden="1">
      <c r="A214" t="s">
        <v>237</v>
      </c>
      <c r="B214" t="s">
        <v>43</v>
      </c>
      <c r="C214" t="s">
        <v>15</v>
      </c>
      <c r="D214" s="1">
        <v>16909636423</v>
      </c>
      <c r="E214" s="1">
        <v>1089056341</v>
      </c>
      <c r="F214" s="1">
        <v>2546</v>
      </c>
      <c r="G214" t="s">
        <v>19</v>
      </c>
      <c r="H214" t="s">
        <v>12</v>
      </c>
    </row>
    <row r="215" spans="1:8" hidden="1">
      <c r="A215" t="s">
        <v>238</v>
      </c>
      <c r="B215" t="s">
        <v>80</v>
      </c>
      <c r="C215" t="s">
        <v>15</v>
      </c>
      <c r="D215" s="1">
        <v>17445458940</v>
      </c>
      <c r="E215" s="1">
        <v>1606404569</v>
      </c>
      <c r="F215" s="1">
        <v>2511</v>
      </c>
      <c r="G215" t="s">
        <v>19</v>
      </c>
      <c r="H215" t="s">
        <v>12</v>
      </c>
    </row>
    <row r="216" spans="1:8" hidden="1">
      <c r="A216" t="s">
        <v>239</v>
      </c>
      <c r="B216" t="s">
        <v>52</v>
      </c>
      <c r="C216" t="s">
        <v>15</v>
      </c>
      <c r="D216" s="1">
        <v>3341925211</v>
      </c>
      <c r="E216" s="1">
        <v>340975574</v>
      </c>
      <c r="F216">
        <v>833</v>
      </c>
      <c r="G216" t="s">
        <v>19</v>
      </c>
      <c r="H216" t="s">
        <v>12</v>
      </c>
    </row>
    <row r="217" spans="1:8" hidden="1">
      <c r="A217" t="s">
        <v>240</v>
      </c>
      <c r="B217" t="s">
        <v>43</v>
      </c>
      <c r="C217" t="s">
        <v>15</v>
      </c>
      <c r="D217" s="1">
        <v>4734298137</v>
      </c>
      <c r="E217" s="1">
        <v>505281734</v>
      </c>
      <c r="F217" s="1">
        <v>1201</v>
      </c>
      <c r="G217" t="s">
        <v>19</v>
      </c>
      <c r="H217" t="s">
        <v>12</v>
      </c>
    </row>
    <row r="218" spans="1:8" hidden="1">
      <c r="A218" t="s">
        <v>241</v>
      </c>
      <c r="B218" t="s">
        <v>52</v>
      </c>
      <c r="C218" t="s">
        <v>15</v>
      </c>
      <c r="D218" s="1">
        <v>20946313775</v>
      </c>
      <c r="E218" s="1">
        <v>1928839232</v>
      </c>
      <c r="F218" s="1">
        <v>2740</v>
      </c>
      <c r="G218" t="s">
        <v>19</v>
      </c>
      <c r="H218" t="s">
        <v>12</v>
      </c>
    </row>
    <row r="219" spans="1:8" hidden="1">
      <c r="A219" t="s">
        <v>242</v>
      </c>
      <c r="B219" t="s">
        <v>43</v>
      </c>
      <c r="C219" t="s">
        <v>15</v>
      </c>
      <c r="D219" s="1">
        <v>48776583886</v>
      </c>
      <c r="E219" s="1">
        <v>2748314663</v>
      </c>
      <c r="F219" s="1">
        <v>5967</v>
      </c>
      <c r="G219" t="s">
        <v>16</v>
      </c>
      <c r="H219" t="s">
        <v>12</v>
      </c>
    </row>
    <row r="220" spans="1:8" hidden="1">
      <c r="A220" t="s">
        <v>243</v>
      </c>
      <c r="B220" t="s">
        <v>43</v>
      </c>
      <c r="C220" t="s">
        <v>15</v>
      </c>
      <c r="D220" s="1">
        <v>6926056434</v>
      </c>
      <c r="E220" s="1">
        <v>378227657</v>
      </c>
      <c r="F220" s="1">
        <v>1599</v>
      </c>
      <c r="G220" t="s">
        <v>19</v>
      </c>
      <c r="H220" t="s">
        <v>12</v>
      </c>
    </row>
    <row r="221" spans="1:8" hidden="1">
      <c r="A221" t="s">
        <v>244</v>
      </c>
      <c r="B221" t="s">
        <v>14</v>
      </c>
      <c r="C221" t="s">
        <v>15</v>
      </c>
      <c r="D221" s="1">
        <v>14524543156</v>
      </c>
      <c r="E221" s="1">
        <v>2025691169</v>
      </c>
      <c r="F221" s="1">
        <v>1655</v>
      </c>
      <c r="G221" t="s">
        <v>16</v>
      </c>
      <c r="H221" t="s">
        <v>12</v>
      </c>
    </row>
    <row r="222" spans="1:8" hidden="1">
      <c r="A222" t="s">
        <v>245</v>
      </c>
      <c r="B222" t="s">
        <v>33</v>
      </c>
      <c r="C222" t="s">
        <v>15</v>
      </c>
      <c r="D222" s="1">
        <v>7005215306</v>
      </c>
      <c r="E222" s="1">
        <v>597234038</v>
      </c>
      <c r="F222" s="1">
        <v>1536</v>
      </c>
      <c r="G222" t="s">
        <v>19</v>
      </c>
      <c r="H222" t="s">
        <v>12</v>
      </c>
    </row>
    <row r="223" spans="1:8" hidden="1">
      <c r="A223" t="s">
        <v>246</v>
      </c>
      <c r="B223" t="s">
        <v>39</v>
      </c>
      <c r="C223" t="s">
        <v>15</v>
      </c>
      <c r="D223" s="1">
        <v>10355995723</v>
      </c>
      <c r="E223" s="1">
        <v>253811807</v>
      </c>
      <c r="F223" s="1">
        <v>1879</v>
      </c>
      <c r="G223" t="s">
        <v>16</v>
      </c>
      <c r="H223" t="s">
        <v>12</v>
      </c>
    </row>
    <row r="224" spans="1:8" hidden="1">
      <c r="A224" t="s">
        <v>247</v>
      </c>
      <c r="B224" t="s">
        <v>26</v>
      </c>
      <c r="C224" t="s">
        <v>15</v>
      </c>
      <c r="D224" s="1">
        <v>3757007384</v>
      </c>
      <c r="E224" s="1">
        <v>547405890</v>
      </c>
      <c r="F224">
        <v>836</v>
      </c>
      <c r="G224" t="s">
        <v>19</v>
      </c>
      <c r="H224" t="s">
        <v>12</v>
      </c>
    </row>
    <row r="225" spans="1:8" hidden="1">
      <c r="A225" t="s">
        <v>248</v>
      </c>
      <c r="B225" t="s">
        <v>18</v>
      </c>
      <c r="C225" t="s">
        <v>15</v>
      </c>
      <c r="D225" s="1">
        <v>3866560041</v>
      </c>
      <c r="E225" s="1">
        <v>267110065</v>
      </c>
      <c r="F225" s="1">
        <v>1806</v>
      </c>
      <c r="G225" t="s">
        <v>19</v>
      </c>
      <c r="H225" t="s">
        <v>12</v>
      </c>
    </row>
    <row r="226" spans="1:8" hidden="1">
      <c r="A226" t="s">
        <v>249</v>
      </c>
      <c r="B226" t="s">
        <v>26</v>
      </c>
      <c r="C226" t="s">
        <v>15</v>
      </c>
      <c r="D226" s="1">
        <v>20968754496</v>
      </c>
      <c r="E226" s="1">
        <v>1054736300</v>
      </c>
      <c r="F226" s="1">
        <v>3148</v>
      </c>
      <c r="G226" t="s">
        <v>19</v>
      </c>
      <c r="H226" t="s">
        <v>12</v>
      </c>
    </row>
    <row r="227" spans="1:8" hidden="1">
      <c r="A227" t="s">
        <v>250</v>
      </c>
      <c r="B227" t="s">
        <v>14</v>
      </c>
      <c r="C227" t="s">
        <v>15</v>
      </c>
      <c r="D227" s="1">
        <v>25360684777</v>
      </c>
      <c r="E227" s="1">
        <v>2929774045</v>
      </c>
      <c r="F227" s="1">
        <v>2887</v>
      </c>
      <c r="G227" t="s">
        <v>16</v>
      </c>
      <c r="H227" t="s">
        <v>12</v>
      </c>
    </row>
    <row r="228" spans="1:8" hidden="1">
      <c r="A228" t="s">
        <v>251</v>
      </c>
      <c r="B228" t="s">
        <v>14</v>
      </c>
      <c r="C228" t="s">
        <v>15</v>
      </c>
      <c r="D228" s="1">
        <v>4896576587</v>
      </c>
      <c r="E228" s="1">
        <v>613486630</v>
      </c>
      <c r="F228">
        <v>662</v>
      </c>
      <c r="G228" t="s">
        <v>19</v>
      </c>
      <c r="H228" t="s">
        <v>12</v>
      </c>
    </row>
    <row r="229" spans="1:8" hidden="1">
      <c r="A229" t="s">
        <v>252</v>
      </c>
      <c r="B229" t="s">
        <v>14</v>
      </c>
      <c r="C229" t="s">
        <v>15</v>
      </c>
      <c r="D229" s="1">
        <v>31570092959</v>
      </c>
      <c r="E229" s="1">
        <v>3172112859</v>
      </c>
      <c r="F229" s="1">
        <v>3342</v>
      </c>
      <c r="G229" t="s">
        <v>16</v>
      </c>
      <c r="H229" t="s">
        <v>12</v>
      </c>
    </row>
    <row r="230" spans="1:8" hidden="1">
      <c r="A230" t="s">
        <v>253</v>
      </c>
      <c r="B230" t="s">
        <v>26</v>
      </c>
      <c r="C230" t="s">
        <v>15</v>
      </c>
      <c r="D230" s="1">
        <v>7088025608</v>
      </c>
      <c r="E230" s="1">
        <v>478662512</v>
      </c>
      <c r="F230" s="1">
        <v>1124</v>
      </c>
      <c r="G230" t="s">
        <v>67</v>
      </c>
      <c r="H230" t="s">
        <v>12</v>
      </c>
    </row>
    <row r="231" spans="1:8" hidden="1">
      <c r="A231" t="s">
        <v>254</v>
      </c>
      <c r="B231" t="s">
        <v>26</v>
      </c>
      <c r="C231" t="s">
        <v>15</v>
      </c>
      <c r="D231" s="1">
        <v>4357297018</v>
      </c>
      <c r="E231" s="1">
        <v>499859481</v>
      </c>
      <c r="F231" s="1">
        <v>1012</v>
      </c>
      <c r="G231" t="s">
        <v>19</v>
      </c>
      <c r="H231" t="s">
        <v>12</v>
      </c>
    </row>
    <row r="232" spans="1:8" hidden="1">
      <c r="A232" t="s">
        <v>255</v>
      </c>
      <c r="B232" t="s">
        <v>31</v>
      </c>
      <c r="C232" t="s">
        <v>15</v>
      </c>
      <c r="D232" s="1">
        <v>6725645215</v>
      </c>
      <c r="E232" s="1">
        <v>418768658</v>
      </c>
      <c r="F232" s="1">
        <v>1099</v>
      </c>
      <c r="G232" t="s">
        <v>67</v>
      </c>
      <c r="H232" t="s">
        <v>12</v>
      </c>
    </row>
    <row r="233" spans="1:8" hidden="1">
      <c r="A233" t="s">
        <v>256</v>
      </c>
      <c r="B233" t="s">
        <v>31</v>
      </c>
      <c r="C233" t="s">
        <v>15</v>
      </c>
      <c r="D233" s="1">
        <v>16988426215</v>
      </c>
      <c r="E233" s="1">
        <v>1195468877</v>
      </c>
      <c r="F233" s="1">
        <v>2865</v>
      </c>
      <c r="G233" t="s">
        <v>19</v>
      </c>
      <c r="H233" t="s">
        <v>12</v>
      </c>
    </row>
    <row r="234" spans="1:8" hidden="1">
      <c r="A234" t="s">
        <v>257</v>
      </c>
      <c r="B234" t="s">
        <v>31</v>
      </c>
      <c r="C234" t="s">
        <v>15</v>
      </c>
      <c r="D234" s="1">
        <v>5757109824</v>
      </c>
      <c r="E234" s="1">
        <v>681505524</v>
      </c>
      <c r="F234" s="1">
        <v>1432</v>
      </c>
      <c r="G234" t="s">
        <v>19</v>
      </c>
      <c r="H234" t="s">
        <v>12</v>
      </c>
    </row>
    <row r="235" spans="1:8" hidden="1">
      <c r="A235" t="s">
        <v>258</v>
      </c>
      <c r="B235" t="s">
        <v>26</v>
      </c>
      <c r="C235" t="s">
        <v>15</v>
      </c>
      <c r="D235" s="1">
        <v>15459327552</v>
      </c>
      <c r="E235" s="1">
        <v>1130770506</v>
      </c>
      <c r="F235" s="1">
        <v>2355</v>
      </c>
      <c r="G235" t="s">
        <v>19</v>
      </c>
      <c r="H235" t="s">
        <v>12</v>
      </c>
    </row>
    <row r="236" spans="1:8" hidden="1">
      <c r="A236" t="s">
        <v>259</v>
      </c>
      <c r="B236" t="s">
        <v>39</v>
      </c>
      <c r="C236" t="s">
        <v>15</v>
      </c>
      <c r="D236" s="1">
        <v>8199961953</v>
      </c>
      <c r="E236" s="1">
        <v>551811455</v>
      </c>
      <c r="F236" s="1">
        <v>1789</v>
      </c>
      <c r="G236" t="s">
        <v>19</v>
      </c>
      <c r="H236" t="s">
        <v>12</v>
      </c>
    </row>
    <row r="237" spans="1:8">
      <c r="A237" t="s">
        <v>260</v>
      </c>
      <c r="B237" t="s">
        <v>22</v>
      </c>
      <c r="C237" t="s">
        <v>88</v>
      </c>
      <c r="D237" s="1">
        <v>10206086568</v>
      </c>
      <c r="E237" s="1">
        <v>849564964</v>
      </c>
      <c r="F237">
        <v>828</v>
      </c>
      <c r="G237" t="s">
        <v>16</v>
      </c>
      <c r="H237" t="s">
        <v>12</v>
      </c>
    </row>
    <row r="238" spans="1:8" hidden="1">
      <c r="A238" t="s">
        <v>261</v>
      </c>
      <c r="B238" t="s">
        <v>43</v>
      </c>
      <c r="C238" t="s">
        <v>15</v>
      </c>
      <c r="D238" s="1">
        <v>15449275706</v>
      </c>
      <c r="E238" s="1">
        <v>1544677829</v>
      </c>
      <c r="F238" s="1">
        <v>2733</v>
      </c>
      <c r="G238" t="s">
        <v>19</v>
      </c>
      <c r="H238" t="s">
        <v>12</v>
      </c>
    </row>
    <row r="239" spans="1:8" hidden="1">
      <c r="A239" t="s">
        <v>262</v>
      </c>
      <c r="B239" t="s">
        <v>43</v>
      </c>
      <c r="C239" t="s">
        <v>15</v>
      </c>
      <c r="D239" s="1">
        <v>63621491941</v>
      </c>
      <c r="E239" s="1">
        <v>2950062549</v>
      </c>
      <c r="F239" s="1">
        <v>7356</v>
      </c>
      <c r="G239" t="s">
        <v>16</v>
      </c>
      <c r="H239" t="s">
        <v>12</v>
      </c>
    </row>
    <row r="240" spans="1:8" hidden="1">
      <c r="A240" t="s">
        <v>263</v>
      </c>
      <c r="B240" t="s">
        <v>31</v>
      </c>
      <c r="C240" t="s">
        <v>15</v>
      </c>
      <c r="D240" s="1">
        <v>4645693736</v>
      </c>
      <c r="E240" s="1">
        <v>529066064</v>
      </c>
      <c r="F240" s="1">
        <v>1019</v>
      </c>
      <c r="G240" t="s">
        <v>19</v>
      </c>
      <c r="H240" t="s">
        <v>12</v>
      </c>
    </row>
    <row r="241" spans="1:8" hidden="1">
      <c r="A241" t="s">
        <v>264</v>
      </c>
      <c r="B241" t="s">
        <v>43</v>
      </c>
      <c r="C241" t="s">
        <v>15</v>
      </c>
      <c r="D241" s="1">
        <v>15009054486</v>
      </c>
      <c r="E241" s="1">
        <v>1019037288</v>
      </c>
      <c r="F241" s="1">
        <v>2372</v>
      </c>
      <c r="G241" t="s">
        <v>16</v>
      </c>
      <c r="H241" t="s">
        <v>12</v>
      </c>
    </row>
    <row r="242" spans="1:8" hidden="1">
      <c r="A242" t="s">
        <v>265</v>
      </c>
      <c r="B242" t="s">
        <v>14</v>
      </c>
      <c r="C242" t="s">
        <v>15</v>
      </c>
      <c r="D242" s="1">
        <v>4088115483</v>
      </c>
      <c r="E242" s="1">
        <v>499290783</v>
      </c>
      <c r="F242">
        <v>504</v>
      </c>
      <c r="G242" t="s">
        <v>16</v>
      </c>
      <c r="H242" t="s">
        <v>12</v>
      </c>
    </row>
    <row r="243" spans="1:8" hidden="1">
      <c r="A243" t="s">
        <v>266</v>
      </c>
      <c r="B243" t="s">
        <v>26</v>
      </c>
      <c r="C243" t="s">
        <v>15</v>
      </c>
      <c r="D243" s="1">
        <v>18847886772</v>
      </c>
      <c r="E243" s="1">
        <v>1233408675</v>
      </c>
      <c r="F243" s="1">
        <v>2874</v>
      </c>
      <c r="G243" t="s">
        <v>19</v>
      </c>
      <c r="H243" t="s">
        <v>12</v>
      </c>
    </row>
    <row r="244" spans="1:8" hidden="1">
      <c r="A244" t="s">
        <v>267</v>
      </c>
      <c r="B244" t="s">
        <v>14</v>
      </c>
      <c r="C244" t="s">
        <v>15</v>
      </c>
      <c r="D244" s="1">
        <v>6142790787</v>
      </c>
      <c r="E244" s="1">
        <v>317775580</v>
      </c>
      <c r="F244">
        <v>891</v>
      </c>
      <c r="G244" t="s">
        <v>132</v>
      </c>
      <c r="H244" t="s">
        <v>12</v>
      </c>
    </row>
    <row r="245" spans="1:8" hidden="1">
      <c r="A245" t="s">
        <v>268</v>
      </c>
      <c r="B245" t="s">
        <v>43</v>
      </c>
      <c r="C245" t="s">
        <v>15</v>
      </c>
      <c r="D245" s="1">
        <v>4484718553</v>
      </c>
      <c r="E245" s="1">
        <v>422057079</v>
      </c>
      <c r="F245" s="1">
        <v>1144</v>
      </c>
      <c r="G245" t="s">
        <v>19</v>
      </c>
      <c r="H245" t="s">
        <v>12</v>
      </c>
    </row>
    <row r="246" spans="1:8" hidden="1">
      <c r="A246" t="s">
        <v>269</v>
      </c>
      <c r="B246" t="s">
        <v>31</v>
      </c>
      <c r="C246" t="s">
        <v>15</v>
      </c>
      <c r="D246" s="1">
        <v>15303521013</v>
      </c>
      <c r="E246" s="1">
        <v>1031780822</v>
      </c>
      <c r="F246" s="1">
        <v>2020</v>
      </c>
      <c r="G246" t="s">
        <v>19</v>
      </c>
      <c r="H246" t="s">
        <v>12</v>
      </c>
    </row>
    <row r="247" spans="1:8" hidden="1">
      <c r="A247" t="s">
        <v>270</v>
      </c>
      <c r="B247" t="s">
        <v>26</v>
      </c>
      <c r="C247" t="s">
        <v>15</v>
      </c>
      <c r="D247" s="1">
        <v>7602399578</v>
      </c>
      <c r="E247" s="1">
        <v>441923476</v>
      </c>
      <c r="F247" s="1">
        <v>1768</v>
      </c>
      <c r="G247" t="s">
        <v>19</v>
      </c>
      <c r="H247" t="s">
        <v>12</v>
      </c>
    </row>
    <row r="248" spans="1:8" hidden="1">
      <c r="A248" t="s">
        <v>271</v>
      </c>
      <c r="B248" t="s">
        <v>33</v>
      </c>
      <c r="C248" t="s">
        <v>15</v>
      </c>
      <c r="D248" s="1">
        <v>6751570153</v>
      </c>
      <c r="E248" s="1">
        <v>835002203</v>
      </c>
      <c r="F248" s="1">
        <v>1342</v>
      </c>
      <c r="G248" t="s">
        <v>19</v>
      </c>
      <c r="H248" t="s">
        <v>12</v>
      </c>
    </row>
    <row r="249" spans="1:8" hidden="1">
      <c r="A249" t="s">
        <v>272</v>
      </c>
      <c r="B249" t="s">
        <v>31</v>
      </c>
      <c r="C249" t="s">
        <v>15</v>
      </c>
      <c r="D249" s="1">
        <v>1686106886</v>
      </c>
      <c r="E249" s="1">
        <v>230916721</v>
      </c>
      <c r="F249">
        <v>560</v>
      </c>
      <c r="G249" t="s">
        <v>19</v>
      </c>
      <c r="H249" t="s">
        <v>12</v>
      </c>
    </row>
    <row r="250" spans="1:8" hidden="1">
      <c r="A250" t="s">
        <v>273</v>
      </c>
      <c r="B250" t="s">
        <v>26</v>
      </c>
      <c r="C250" t="s">
        <v>15</v>
      </c>
      <c r="D250" s="1">
        <v>3484953260</v>
      </c>
      <c r="E250" s="1">
        <v>668813156</v>
      </c>
      <c r="F250">
        <v>499</v>
      </c>
      <c r="G250" t="s">
        <v>16</v>
      </c>
      <c r="H250" t="s">
        <v>12</v>
      </c>
    </row>
    <row r="251" spans="1:8" hidden="1">
      <c r="A251" t="s">
        <v>274</v>
      </c>
      <c r="B251" t="s">
        <v>14</v>
      </c>
      <c r="C251" t="s">
        <v>15</v>
      </c>
      <c r="D251" s="1">
        <v>61290811704</v>
      </c>
      <c r="E251" s="1">
        <v>5417626530</v>
      </c>
      <c r="F251" s="1">
        <v>5806</v>
      </c>
      <c r="G251" t="s">
        <v>16</v>
      </c>
      <c r="H251" t="s">
        <v>12</v>
      </c>
    </row>
    <row r="252" spans="1:8" hidden="1">
      <c r="A252" t="s">
        <v>275</v>
      </c>
      <c r="B252" t="s">
        <v>26</v>
      </c>
      <c r="C252" t="s">
        <v>15</v>
      </c>
      <c r="D252" s="1">
        <v>29013296120</v>
      </c>
      <c r="E252" s="1">
        <v>1478232473</v>
      </c>
      <c r="F252" s="1">
        <v>4333</v>
      </c>
      <c r="G252" t="s">
        <v>16</v>
      </c>
      <c r="H252" t="s">
        <v>12</v>
      </c>
    </row>
    <row r="253" spans="1:8" hidden="1">
      <c r="A253" t="s">
        <v>276</v>
      </c>
      <c r="B253" t="s">
        <v>31</v>
      </c>
      <c r="C253" t="s">
        <v>15</v>
      </c>
      <c r="D253" s="1">
        <v>15825682525</v>
      </c>
      <c r="E253" s="1">
        <v>791796453</v>
      </c>
      <c r="F253" s="1">
        <v>2276</v>
      </c>
      <c r="G253" t="s">
        <v>16</v>
      </c>
      <c r="H253" t="s">
        <v>12</v>
      </c>
    </row>
    <row r="254" spans="1:8" hidden="1">
      <c r="A254" t="s">
        <v>277</v>
      </c>
      <c r="B254" t="s">
        <v>61</v>
      </c>
      <c r="C254" t="s">
        <v>15</v>
      </c>
      <c r="D254" s="1">
        <v>63913769340</v>
      </c>
      <c r="E254" s="1">
        <v>3203813910</v>
      </c>
      <c r="F254" s="1">
        <v>6892</v>
      </c>
      <c r="G254" t="s">
        <v>16</v>
      </c>
      <c r="H254" t="s">
        <v>12</v>
      </c>
    </row>
    <row r="255" spans="1:8" hidden="1">
      <c r="A255" t="s">
        <v>278</v>
      </c>
      <c r="B255" t="s">
        <v>14</v>
      </c>
      <c r="C255" t="s">
        <v>15</v>
      </c>
      <c r="D255" s="1">
        <v>2699239697</v>
      </c>
      <c r="E255" s="1">
        <v>356147877</v>
      </c>
      <c r="F255">
        <v>550</v>
      </c>
      <c r="G255" t="s">
        <v>19</v>
      </c>
      <c r="H255" t="s">
        <v>12</v>
      </c>
    </row>
    <row r="256" spans="1:8" hidden="1">
      <c r="A256" t="s">
        <v>279</v>
      </c>
      <c r="B256" t="s">
        <v>80</v>
      </c>
      <c r="C256" t="s">
        <v>15</v>
      </c>
      <c r="D256" s="1">
        <v>12904584175</v>
      </c>
      <c r="E256" s="1">
        <v>685262231</v>
      </c>
      <c r="F256" s="1">
        <v>2095</v>
      </c>
      <c r="G256" t="s">
        <v>19</v>
      </c>
      <c r="H256" t="s">
        <v>12</v>
      </c>
    </row>
    <row r="257" spans="1:8" hidden="1">
      <c r="A257" t="s">
        <v>280</v>
      </c>
      <c r="B257" t="s">
        <v>14</v>
      </c>
      <c r="C257" t="s">
        <v>15</v>
      </c>
      <c r="D257" s="1">
        <v>8699314723</v>
      </c>
      <c r="E257" s="1">
        <v>1289921824</v>
      </c>
      <c r="F257" s="1">
        <v>1097</v>
      </c>
      <c r="G257" t="s">
        <v>16</v>
      </c>
      <c r="H257" t="s">
        <v>12</v>
      </c>
    </row>
    <row r="258" spans="1:8" hidden="1">
      <c r="A258" t="s">
        <v>281</v>
      </c>
      <c r="B258" t="s">
        <v>43</v>
      </c>
      <c r="C258" t="s">
        <v>15</v>
      </c>
      <c r="D258" s="1">
        <v>17334998874</v>
      </c>
      <c r="E258" s="1">
        <v>1252399237</v>
      </c>
      <c r="F258" s="1">
        <v>2726</v>
      </c>
      <c r="G258" t="s">
        <v>16</v>
      </c>
      <c r="H258" t="s">
        <v>12</v>
      </c>
    </row>
    <row r="259" spans="1:8" hidden="1">
      <c r="A259" t="s">
        <v>282</v>
      </c>
      <c r="B259" t="s">
        <v>80</v>
      </c>
      <c r="C259" t="s">
        <v>15</v>
      </c>
      <c r="D259" s="1">
        <v>5947214578</v>
      </c>
      <c r="E259" s="1">
        <v>494954954</v>
      </c>
      <c r="F259" s="1">
        <v>1232</v>
      </c>
      <c r="G259" t="s">
        <v>19</v>
      </c>
      <c r="H259" t="s">
        <v>12</v>
      </c>
    </row>
    <row r="260" spans="1:8" hidden="1">
      <c r="A260" t="s">
        <v>283</v>
      </c>
      <c r="B260" t="s">
        <v>26</v>
      </c>
      <c r="C260" t="s">
        <v>15</v>
      </c>
      <c r="D260" s="1">
        <v>5661959143</v>
      </c>
      <c r="E260" s="1">
        <v>360964276</v>
      </c>
      <c r="F260" s="1">
        <v>1203</v>
      </c>
      <c r="G260" t="s">
        <v>19</v>
      </c>
      <c r="H260" t="s">
        <v>12</v>
      </c>
    </row>
    <row r="261" spans="1:8" hidden="1">
      <c r="A261" t="s">
        <v>284</v>
      </c>
      <c r="B261" t="s">
        <v>26</v>
      </c>
      <c r="C261" t="s">
        <v>15</v>
      </c>
      <c r="D261" s="1">
        <v>5967553753</v>
      </c>
      <c r="E261" s="1">
        <v>464156582</v>
      </c>
      <c r="F261" s="1">
        <v>1487</v>
      </c>
      <c r="G261" t="s">
        <v>19</v>
      </c>
      <c r="H261" t="s">
        <v>12</v>
      </c>
    </row>
    <row r="262" spans="1:8" hidden="1">
      <c r="A262" t="s">
        <v>285</v>
      </c>
      <c r="B262" t="s">
        <v>26</v>
      </c>
      <c r="C262" t="s">
        <v>15</v>
      </c>
      <c r="D262" s="1">
        <v>5714990013</v>
      </c>
      <c r="E262" s="1">
        <v>469779612</v>
      </c>
      <c r="F262" s="1">
        <v>1320</v>
      </c>
      <c r="G262" t="s">
        <v>19</v>
      </c>
      <c r="H262" t="s">
        <v>12</v>
      </c>
    </row>
    <row r="263" spans="1:8" hidden="1">
      <c r="A263" t="s">
        <v>286</v>
      </c>
      <c r="B263" t="s">
        <v>26</v>
      </c>
      <c r="C263" t="s">
        <v>15</v>
      </c>
      <c r="D263" s="1">
        <v>23105925095</v>
      </c>
      <c r="E263" s="1">
        <v>937243051</v>
      </c>
      <c r="F263" s="1">
        <v>3852</v>
      </c>
      <c r="G263" t="s">
        <v>16</v>
      </c>
      <c r="H263" t="s">
        <v>12</v>
      </c>
    </row>
    <row r="264" spans="1:8" hidden="1">
      <c r="A264" t="s">
        <v>287</v>
      </c>
      <c r="B264" t="s">
        <v>14</v>
      </c>
      <c r="C264" t="s">
        <v>15</v>
      </c>
      <c r="D264" s="1">
        <v>2000493327</v>
      </c>
      <c r="E264" s="1">
        <v>344996012</v>
      </c>
      <c r="F264">
        <v>203</v>
      </c>
      <c r="G264" t="s">
        <v>16</v>
      </c>
      <c r="H264" t="s">
        <v>12</v>
      </c>
    </row>
    <row r="265" spans="1:8" hidden="1">
      <c r="A265" t="s">
        <v>288</v>
      </c>
      <c r="B265" t="s">
        <v>43</v>
      </c>
      <c r="C265" t="s">
        <v>15</v>
      </c>
      <c r="D265" s="1">
        <v>3295783930</v>
      </c>
      <c r="E265" s="1">
        <v>268579485</v>
      </c>
      <c r="F265">
        <v>683</v>
      </c>
      <c r="G265" t="s">
        <v>19</v>
      </c>
      <c r="H265" t="s">
        <v>12</v>
      </c>
    </row>
    <row r="266" spans="1:8" hidden="1">
      <c r="A266" t="s">
        <v>289</v>
      </c>
      <c r="B266" t="s">
        <v>52</v>
      </c>
      <c r="C266" t="s">
        <v>15</v>
      </c>
      <c r="D266" s="1">
        <v>16252278527</v>
      </c>
      <c r="E266" s="1">
        <v>907158321</v>
      </c>
      <c r="F266" s="1">
        <v>2406</v>
      </c>
      <c r="G266" t="s">
        <v>19</v>
      </c>
      <c r="H266" t="s">
        <v>12</v>
      </c>
    </row>
    <row r="267" spans="1:8" hidden="1">
      <c r="A267" t="s">
        <v>290</v>
      </c>
      <c r="B267" t="s">
        <v>39</v>
      </c>
      <c r="C267" t="s">
        <v>15</v>
      </c>
      <c r="D267" s="1">
        <v>8786207611</v>
      </c>
      <c r="E267" s="1">
        <v>515566586</v>
      </c>
      <c r="F267" s="1">
        <v>2097</v>
      </c>
      <c r="G267" t="s">
        <v>19</v>
      </c>
      <c r="H267" t="s">
        <v>12</v>
      </c>
    </row>
    <row r="268" spans="1:8">
      <c r="A268" t="s">
        <v>291</v>
      </c>
      <c r="B268" t="s">
        <v>22</v>
      </c>
      <c r="C268" t="s">
        <v>15</v>
      </c>
      <c r="D268" s="1">
        <v>3057502137</v>
      </c>
      <c r="E268" s="1">
        <v>352577012</v>
      </c>
      <c r="F268">
        <v>481</v>
      </c>
      <c r="G268" t="s">
        <v>16</v>
      </c>
      <c r="H268" t="s">
        <v>12</v>
      </c>
    </row>
    <row r="269" spans="1:8" hidden="1">
      <c r="A269" t="s">
        <v>292</v>
      </c>
      <c r="B269" t="s">
        <v>31</v>
      </c>
      <c r="C269" t="s">
        <v>15</v>
      </c>
      <c r="D269" s="1">
        <v>2014899787</v>
      </c>
      <c r="E269" s="1">
        <v>224000707</v>
      </c>
      <c r="F269">
        <v>338</v>
      </c>
      <c r="G269" t="s">
        <v>19</v>
      </c>
      <c r="H269" t="s">
        <v>12</v>
      </c>
    </row>
    <row r="270" spans="1:8" hidden="1">
      <c r="A270" t="s">
        <v>293</v>
      </c>
      <c r="B270" t="s">
        <v>31</v>
      </c>
      <c r="C270" t="s">
        <v>15</v>
      </c>
      <c r="D270" s="1">
        <v>2441380998</v>
      </c>
      <c r="E270" s="1">
        <v>392698479</v>
      </c>
      <c r="F270">
        <v>332</v>
      </c>
      <c r="G270" t="s">
        <v>16</v>
      </c>
      <c r="H270" t="s">
        <v>12</v>
      </c>
    </row>
    <row r="271" spans="1:8" hidden="1">
      <c r="A271" t="s">
        <v>294</v>
      </c>
      <c r="B271" t="s">
        <v>52</v>
      </c>
      <c r="C271" t="s">
        <v>15</v>
      </c>
      <c r="D271" s="1">
        <v>1910128985</v>
      </c>
      <c r="E271" s="1">
        <v>134086361</v>
      </c>
      <c r="F271">
        <v>564</v>
      </c>
      <c r="G271" t="s">
        <v>19</v>
      </c>
      <c r="H271" t="s">
        <v>12</v>
      </c>
    </row>
    <row r="272" spans="1:8" hidden="1">
      <c r="A272" t="s">
        <v>295</v>
      </c>
      <c r="B272" t="s">
        <v>52</v>
      </c>
      <c r="C272" t="s">
        <v>15</v>
      </c>
      <c r="D272" s="1">
        <v>4513672119</v>
      </c>
      <c r="E272" s="1">
        <v>517259804</v>
      </c>
      <c r="F272" s="1">
        <v>1038</v>
      </c>
      <c r="G272" t="s">
        <v>19</v>
      </c>
      <c r="H272" t="s">
        <v>12</v>
      </c>
    </row>
    <row r="273" spans="1:8">
      <c r="A273" t="s">
        <v>296</v>
      </c>
      <c r="B273" t="s">
        <v>22</v>
      </c>
      <c r="C273" t="s">
        <v>23</v>
      </c>
      <c r="D273" s="1">
        <v>6279401900</v>
      </c>
      <c r="E273" s="1">
        <v>525950458</v>
      </c>
      <c r="F273">
        <v>789</v>
      </c>
      <c r="G273" t="s">
        <v>16</v>
      </c>
      <c r="H273" t="s">
        <v>12</v>
      </c>
    </row>
    <row r="274" spans="1:8" hidden="1">
      <c r="A274" t="s">
        <v>297</v>
      </c>
      <c r="B274" t="s">
        <v>80</v>
      </c>
      <c r="C274" t="s">
        <v>15</v>
      </c>
      <c r="D274" s="1">
        <v>12465097110</v>
      </c>
      <c r="E274" s="1">
        <v>828059201</v>
      </c>
      <c r="F274" s="1">
        <v>1931</v>
      </c>
      <c r="G274" t="s">
        <v>19</v>
      </c>
      <c r="H274" t="s">
        <v>12</v>
      </c>
    </row>
    <row r="275" spans="1:8" hidden="1">
      <c r="A275" t="s">
        <v>298</v>
      </c>
      <c r="B275" t="s">
        <v>14</v>
      </c>
      <c r="C275" t="s">
        <v>15</v>
      </c>
      <c r="D275" s="1">
        <v>2967894409</v>
      </c>
      <c r="E275" s="1">
        <v>287859316</v>
      </c>
      <c r="F275">
        <v>567</v>
      </c>
      <c r="G275" t="s">
        <v>19</v>
      </c>
      <c r="H275" t="s">
        <v>12</v>
      </c>
    </row>
    <row r="276" spans="1:8" hidden="1">
      <c r="A276" t="s">
        <v>299</v>
      </c>
      <c r="B276" t="s">
        <v>52</v>
      </c>
      <c r="C276" t="s">
        <v>15</v>
      </c>
      <c r="D276" s="1">
        <v>5423739517</v>
      </c>
      <c r="E276" s="1">
        <v>335432563</v>
      </c>
      <c r="F276" s="1">
        <v>1289</v>
      </c>
      <c r="G276" t="s">
        <v>19</v>
      </c>
      <c r="H276" t="s">
        <v>12</v>
      </c>
    </row>
    <row r="277" spans="1:8" hidden="1">
      <c r="A277" t="s">
        <v>300</v>
      </c>
      <c r="B277" t="s">
        <v>39</v>
      </c>
      <c r="C277" t="s">
        <v>15</v>
      </c>
      <c r="D277" s="1">
        <v>16578999466</v>
      </c>
      <c r="E277" s="1">
        <v>1418036617</v>
      </c>
      <c r="F277" s="1">
        <v>2229</v>
      </c>
      <c r="G277" t="s">
        <v>19</v>
      </c>
      <c r="H277" t="s">
        <v>12</v>
      </c>
    </row>
    <row r="278" spans="1:8" hidden="1">
      <c r="A278" t="s">
        <v>301</v>
      </c>
      <c r="B278" t="s">
        <v>52</v>
      </c>
      <c r="C278" t="s">
        <v>15</v>
      </c>
      <c r="D278" s="1">
        <v>36455259137</v>
      </c>
      <c r="E278" s="1">
        <v>1928080401</v>
      </c>
      <c r="F278" s="1">
        <v>4274</v>
      </c>
      <c r="G278" t="s">
        <v>16</v>
      </c>
      <c r="H278" t="s">
        <v>12</v>
      </c>
    </row>
    <row r="279" spans="1:8" hidden="1">
      <c r="A279" t="s">
        <v>1048</v>
      </c>
      <c r="B279" t="s">
        <v>26</v>
      </c>
      <c r="C279" t="s">
        <v>15</v>
      </c>
      <c r="D279" s="1">
        <v>1710175414</v>
      </c>
      <c r="E279" s="1">
        <v>320178514</v>
      </c>
      <c r="F279">
        <v>179</v>
      </c>
      <c r="G279" t="s">
        <v>29</v>
      </c>
      <c r="H279" t="s">
        <v>12</v>
      </c>
    </row>
    <row r="280" spans="1:8" hidden="1">
      <c r="A280" t="s">
        <v>302</v>
      </c>
      <c r="B280" t="s">
        <v>39</v>
      </c>
      <c r="C280" t="s">
        <v>15</v>
      </c>
      <c r="D280" s="1">
        <v>22632470685</v>
      </c>
      <c r="E280" s="1">
        <v>1351295507</v>
      </c>
      <c r="F280" s="1">
        <v>3209</v>
      </c>
      <c r="G280" t="s">
        <v>19</v>
      </c>
      <c r="H280" t="s">
        <v>12</v>
      </c>
    </row>
    <row r="281" spans="1:8" hidden="1">
      <c r="A281" t="s">
        <v>303</v>
      </c>
      <c r="B281" t="s">
        <v>43</v>
      </c>
      <c r="C281" t="s">
        <v>15</v>
      </c>
      <c r="D281" s="1">
        <v>9618567067</v>
      </c>
      <c r="E281" s="1">
        <v>416034329</v>
      </c>
      <c r="F281" s="1">
        <v>2145</v>
      </c>
      <c r="G281" t="s">
        <v>19</v>
      </c>
      <c r="H281" t="s">
        <v>12</v>
      </c>
    </row>
    <row r="282" spans="1:8" hidden="1">
      <c r="A282" t="s">
        <v>304</v>
      </c>
      <c r="B282" t="s">
        <v>31</v>
      </c>
      <c r="C282" t="s">
        <v>15</v>
      </c>
      <c r="D282" s="1">
        <v>4263096514</v>
      </c>
      <c r="E282" s="1">
        <v>501505190</v>
      </c>
      <c r="F282">
        <v>987</v>
      </c>
      <c r="G282" t="s">
        <v>19</v>
      </c>
      <c r="H282" t="s">
        <v>12</v>
      </c>
    </row>
    <row r="283" spans="1:8" hidden="1">
      <c r="A283" t="s">
        <v>305</v>
      </c>
      <c r="B283" t="s">
        <v>52</v>
      </c>
      <c r="C283" t="s">
        <v>15</v>
      </c>
      <c r="D283" s="1">
        <v>12825623589</v>
      </c>
      <c r="E283" s="1">
        <v>587762132</v>
      </c>
      <c r="F283" s="1">
        <v>2069</v>
      </c>
      <c r="G283" t="s">
        <v>16</v>
      </c>
      <c r="H283" t="s">
        <v>12</v>
      </c>
    </row>
    <row r="284" spans="1:8" hidden="1">
      <c r="A284" t="s">
        <v>306</v>
      </c>
      <c r="B284" t="s">
        <v>52</v>
      </c>
      <c r="C284" t="s">
        <v>15</v>
      </c>
      <c r="D284" s="1">
        <v>21304508678</v>
      </c>
      <c r="E284" s="1">
        <v>1352431099</v>
      </c>
      <c r="F284" s="1">
        <v>2835</v>
      </c>
      <c r="G284" t="s">
        <v>16</v>
      </c>
      <c r="H284" t="s">
        <v>12</v>
      </c>
    </row>
    <row r="285" spans="1:8" hidden="1">
      <c r="A285" t="s">
        <v>307</v>
      </c>
      <c r="B285" t="s">
        <v>61</v>
      </c>
      <c r="C285" t="s">
        <v>15</v>
      </c>
      <c r="D285" s="1">
        <v>2703060599</v>
      </c>
      <c r="E285" s="1">
        <v>293020786</v>
      </c>
      <c r="F285">
        <v>571</v>
      </c>
      <c r="G285" t="s">
        <v>16</v>
      </c>
      <c r="H285" t="s">
        <v>12</v>
      </c>
    </row>
    <row r="286" spans="1:8" hidden="1">
      <c r="A286" t="s">
        <v>308</v>
      </c>
      <c r="B286" t="s">
        <v>80</v>
      </c>
      <c r="C286" t="s">
        <v>15</v>
      </c>
      <c r="D286" s="1">
        <v>8165950808</v>
      </c>
      <c r="E286" s="1">
        <v>867529144</v>
      </c>
      <c r="F286" s="1">
        <v>1673</v>
      </c>
      <c r="G286" t="s">
        <v>19</v>
      </c>
      <c r="H286" t="s">
        <v>12</v>
      </c>
    </row>
    <row r="287" spans="1:8" hidden="1">
      <c r="A287" t="s">
        <v>309</v>
      </c>
      <c r="B287" t="s">
        <v>52</v>
      </c>
      <c r="C287" t="s">
        <v>15</v>
      </c>
      <c r="D287" s="1">
        <v>32390031520</v>
      </c>
      <c r="E287" s="1">
        <v>2012745855</v>
      </c>
      <c r="F287" s="1">
        <v>3713</v>
      </c>
      <c r="G287" t="s">
        <v>16</v>
      </c>
      <c r="H287" t="s">
        <v>12</v>
      </c>
    </row>
    <row r="288" spans="1:8" hidden="1">
      <c r="A288" t="s">
        <v>310</v>
      </c>
      <c r="B288" t="s">
        <v>18</v>
      </c>
      <c r="C288" t="s">
        <v>15</v>
      </c>
      <c r="D288" s="1">
        <v>5345983973</v>
      </c>
      <c r="E288" s="1">
        <v>694751970</v>
      </c>
      <c r="F288">
        <v>957</v>
      </c>
      <c r="G288" t="s">
        <v>19</v>
      </c>
      <c r="H288" t="s">
        <v>12</v>
      </c>
    </row>
    <row r="289" spans="1:8" hidden="1">
      <c r="A289" t="s">
        <v>311</v>
      </c>
      <c r="B289" t="s">
        <v>61</v>
      </c>
      <c r="C289" t="s">
        <v>15</v>
      </c>
      <c r="D289" s="1">
        <v>2766354123</v>
      </c>
      <c r="E289" s="1">
        <v>407099023</v>
      </c>
      <c r="F289">
        <v>493</v>
      </c>
      <c r="G289" t="s">
        <v>16</v>
      </c>
      <c r="H289" t="s">
        <v>12</v>
      </c>
    </row>
    <row r="290" spans="1:8" hidden="1">
      <c r="A290" t="s">
        <v>312</v>
      </c>
      <c r="B290" t="s">
        <v>61</v>
      </c>
      <c r="C290" t="s">
        <v>15</v>
      </c>
      <c r="D290" s="1">
        <v>18600401768</v>
      </c>
      <c r="E290" s="1">
        <v>1342473917</v>
      </c>
      <c r="F290" s="1">
        <v>3084</v>
      </c>
      <c r="G290" t="s">
        <v>19</v>
      </c>
      <c r="H290" t="s">
        <v>12</v>
      </c>
    </row>
    <row r="291" spans="1:8" hidden="1">
      <c r="A291" t="s">
        <v>313</v>
      </c>
      <c r="B291" t="s">
        <v>31</v>
      </c>
      <c r="C291" t="s">
        <v>15</v>
      </c>
      <c r="D291" s="1">
        <v>2168713943</v>
      </c>
      <c r="E291" s="1">
        <v>289768063</v>
      </c>
      <c r="F291">
        <v>526</v>
      </c>
      <c r="G291" t="s">
        <v>19</v>
      </c>
      <c r="H291" t="s">
        <v>12</v>
      </c>
    </row>
    <row r="292" spans="1:8" hidden="1">
      <c r="A292" t="s">
        <v>314</v>
      </c>
      <c r="B292" t="s">
        <v>26</v>
      </c>
      <c r="C292" t="s">
        <v>15</v>
      </c>
      <c r="D292" s="1">
        <v>10021084438</v>
      </c>
      <c r="E292" s="1">
        <v>368096655</v>
      </c>
      <c r="F292" s="1">
        <v>2200</v>
      </c>
      <c r="G292" t="s">
        <v>16</v>
      </c>
      <c r="H292" t="s">
        <v>12</v>
      </c>
    </row>
    <row r="293" spans="1:8" hidden="1">
      <c r="A293" t="s">
        <v>315</v>
      </c>
      <c r="B293" t="s">
        <v>80</v>
      </c>
      <c r="C293" t="s">
        <v>15</v>
      </c>
      <c r="D293" s="1">
        <v>2486911818</v>
      </c>
      <c r="E293" s="1">
        <v>274774001</v>
      </c>
      <c r="F293">
        <v>453</v>
      </c>
      <c r="G293" t="s">
        <v>19</v>
      </c>
      <c r="H293" t="s">
        <v>12</v>
      </c>
    </row>
    <row r="294" spans="1:8" hidden="1">
      <c r="A294" t="s">
        <v>316</v>
      </c>
      <c r="B294" t="s">
        <v>52</v>
      </c>
      <c r="C294" t="s">
        <v>15</v>
      </c>
      <c r="D294" s="1">
        <v>5191677600</v>
      </c>
      <c r="E294" s="1">
        <v>626961010</v>
      </c>
      <c r="F294" s="1">
        <v>1066</v>
      </c>
      <c r="G294" t="s">
        <v>19</v>
      </c>
      <c r="H294" t="s">
        <v>12</v>
      </c>
    </row>
    <row r="295" spans="1:8" hidden="1">
      <c r="A295" t="s">
        <v>317</v>
      </c>
      <c r="B295" t="s">
        <v>52</v>
      </c>
      <c r="C295" t="s">
        <v>15</v>
      </c>
      <c r="D295" s="1">
        <v>15511799993</v>
      </c>
      <c r="E295" s="1">
        <v>1019194962</v>
      </c>
      <c r="F295" s="1">
        <v>2076</v>
      </c>
      <c r="G295" t="s">
        <v>16</v>
      </c>
      <c r="H295" t="s">
        <v>12</v>
      </c>
    </row>
    <row r="296" spans="1:8" hidden="1">
      <c r="A296" t="s">
        <v>318</v>
      </c>
      <c r="B296" t="s">
        <v>80</v>
      </c>
      <c r="C296" t="s">
        <v>15</v>
      </c>
      <c r="D296" s="1">
        <v>8362296003</v>
      </c>
      <c r="E296" s="1">
        <v>605755753</v>
      </c>
      <c r="F296" s="1">
        <v>1517</v>
      </c>
      <c r="G296" t="s">
        <v>19</v>
      </c>
      <c r="H296" t="s">
        <v>12</v>
      </c>
    </row>
    <row r="297" spans="1:8" hidden="1">
      <c r="A297" t="s">
        <v>319</v>
      </c>
      <c r="B297" t="s">
        <v>52</v>
      </c>
      <c r="C297" t="s">
        <v>15</v>
      </c>
      <c r="D297" s="1">
        <v>18954877704</v>
      </c>
      <c r="E297" s="1">
        <v>1489775165</v>
      </c>
      <c r="F297" s="1">
        <v>2360</v>
      </c>
      <c r="G297" t="s">
        <v>16</v>
      </c>
      <c r="H297" t="s">
        <v>12</v>
      </c>
    </row>
    <row r="298" spans="1:8" hidden="1">
      <c r="A298" t="s">
        <v>320</v>
      </c>
      <c r="B298" t="s">
        <v>52</v>
      </c>
      <c r="C298" t="s">
        <v>15</v>
      </c>
      <c r="D298" s="1">
        <v>2358352916</v>
      </c>
      <c r="E298" s="1">
        <v>253529644</v>
      </c>
      <c r="F298">
        <v>420</v>
      </c>
      <c r="G298" t="s">
        <v>16</v>
      </c>
      <c r="H298" t="s">
        <v>12</v>
      </c>
    </row>
    <row r="299" spans="1:8" hidden="1">
      <c r="A299" t="s">
        <v>321</v>
      </c>
      <c r="B299" t="s">
        <v>52</v>
      </c>
      <c r="C299" t="s">
        <v>15</v>
      </c>
      <c r="D299" s="1">
        <v>46954079222</v>
      </c>
      <c r="E299" s="1">
        <v>3289544477</v>
      </c>
      <c r="F299" s="1">
        <v>4830</v>
      </c>
      <c r="G299" t="s">
        <v>16</v>
      </c>
      <c r="H299" t="s">
        <v>12</v>
      </c>
    </row>
    <row r="300" spans="1:8" hidden="1">
      <c r="A300" t="s">
        <v>322</v>
      </c>
      <c r="B300" t="s">
        <v>52</v>
      </c>
      <c r="C300" t="s">
        <v>15</v>
      </c>
      <c r="D300" s="1">
        <v>15444661138</v>
      </c>
      <c r="E300" s="1">
        <v>769856180</v>
      </c>
      <c r="F300" s="1">
        <v>2479</v>
      </c>
      <c r="G300" t="s">
        <v>19</v>
      </c>
      <c r="H300" t="s">
        <v>12</v>
      </c>
    </row>
    <row r="301" spans="1:8" hidden="1">
      <c r="A301" t="s">
        <v>323</v>
      </c>
      <c r="B301" t="s">
        <v>80</v>
      </c>
      <c r="C301" t="s">
        <v>15</v>
      </c>
      <c r="D301" s="1">
        <v>3106821404</v>
      </c>
      <c r="E301" s="1">
        <v>360608144</v>
      </c>
      <c r="F301">
        <v>655</v>
      </c>
      <c r="G301" t="s">
        <v>19</v>
      </c>
      <c r="H301" t="s">
        <v>12</v>
      </c>
    </row>
    <row r="302" spans="1:8" hidden="1">
      <c r="A302" t="s">
        <v>324</v>
      </c>
      <c r="B302" t="s">
        <v>80</v>
      </c>
      <c r="C302" t="s">
        <v>15</v>
      </c>
      <c r="D302" s="1">
        <v>6574510235</v>
      </c>
      <c r="E302" s="1">
        <v>674374745</v>
      </c>
      <c r="F302">
        <v>963</v>
      </c>
      <c r="G302" t="s">
        <v>16</v>
      </c>
      <c r="H302" t="s">
        <v>12</v>
      </c>
    </row>
    <row r="303" spans="1:8" hidden="1">
      <c r="A303" t="s">
        <v>325</v>
      </c>
      <c r="B303" t="s">
        <v>52</v>
      </c>
      <c r="C303" t="s">
        <v>15</v>
      </c>
      <c r="D303" s="1">
        <v>7195030145</v>
      </c>
      <c r="E303" s="1">
        <v>605733607</v>
      </c>
      <c r="F303" s="1">
        <v>1491</v>
      </c>
      <c r="G303" t="s">
        <v>19</v>
      </c>
      <c r="H303" t="s">
        <v>12</v>
      </c>
    </row>
    <row r="304" spans="1:8" hidden="1">
      <c r="A304" t="s">
        <v>326</v>
      </c>
      <c r="B304" t="s">
        <v>80</v>
      </c>
      <c r="C304" t="s">
        <v>15</v>
      </c>
      <c r="D304" s="1">
        <v>4151354051</v>
      </c>
      <c r="E304" s="1">
        <v>268941781</v>
      </c>
      <c r="F304">
        <v>866</v>
      </c>
      <c r="G304" t="s">
        <v>19</v>
      </c>
      <c r="H304" t="s">
        <v>12</v>
      </c>
    </row>
    <row r="305" spans="1:8" hidden="1">
      <c r="A305" t="s">
        <v>327</v>
      </c>
      <c r="B305" t="s">
        <v>14</v>
      </c>
      <c r="C305" t="s">
        <v>15</v>
      </c>
      <c r="D305" s="1">
        <v>15877669523</v>
      </c>
      <c r="E305" s="1">
        <v>1009631364</v>
      </c>
      <c r="F305" s="1">
        <v>2445</v>
      </c>
      <c r="G305" t="s">
        <v>19</v>
      </c>
      <c r="H305" t="s">
        <v>12</v>
      </c>
    </row>
    <row r="306" spans="1:8" hidden="1">
      <c r="A306" t="s">
        <v>328</v>
      </c>
      <c r="B306" t="s">
        <v>26</v>
      </c>
      <c r="C306" t="s">
        <v>15</v>
      </c>
      <c r="D306" s="1">
        <v>3336272061</v>
      </c>
      <c r="E306" s="1">
        <v>429773684</v>
      </c>
      <c r="F306">
        <v>592</v>
      </c>
      <c r="G306" t="s">
        <v>19</v>
      </c>
      <c r="H306" t="s">
        <v>12</v>
      </c>
    </row>
    <row r="307" spans="1:8" hidden="1">
      <c r="A307" t="s">
        <v>329</v>
      </c>
      <c r="B307" t="s">
        <v>14</v>
      </c>
      <c r="C307" t="s">
        <v>15</v>
      </c>
      <c r="D307" s="1">
        <v>9556132289</v>
      </c>
      <c r="E307" s="1">
        <v>354888946</v>
      </c>
      <c r="F307" s="1">
        <v>1940</v>
      </c>
      <c r="G307" t="s">
        <v>16</v>
      </c>
      <c r="H307" t="s">
        <v>12</v>
      </c>
    </row>
    <row r="308" spans="1:8" hidden="1">
      <c r="A308" t="s">
        <v>330</v>
      </c>
      <c r="B308" t="s">
        <v>14</v>
      </c>
      <c r="C308" t="s">
        <v>15</v>
      </c>
      <c r="D308" s="1">
        <v>8410331419</v>
      </c>
      <c r="E308" s="1">
        <v>718487090</v>
      </c>
      <c r="F308" s="1">
        <v>1509</v>
      </c>
      <c r="G308" t="s">
        <v>19</v>
      </c>
      <c r="H308" t="s">
        <v>12</v>
      </c>
    </row>
    <row r="309" spans="1:8" hidden="1">
      <c r="A309" t="s">
        <v>331</v>
      </c>
      <c r="B309" t="s">
        <v>14</v>
      </c>
      <c r="C309" t="s">
        <v>15</v>
      </c>
      <c r="D309" s="1">
        <v>4655649179</v>
      </c>
      <c r="E309" s="1">
        <v>743512905</v>
      </c>
      <c r="F309">
        <v>642</v>
      </c>
      <c r="G309" t="s">
        <v>16</v>
      </c>
      <c r="H309" t="s">
        <v>12</v>
      </c>
    </row>
    <row r="310" spans="1:8">
      <c r="A310" t="s">
        <v>332</v>
      </c>
      <c r="B310" t="s">
        <v>22</v>
      </c>
      <c r="C310" t="s">
        <v>15</v>
      </c>
      <c r="D310" s="1">
        <v>3751580150</v>
      </c>
      <c r="E310" s="1">
        <v>384640216</v>
      </c>
      <c r="F310">
        <v>626</v>
      </c>
      <c r="G310" t="s">
        <v>16</v>
      </c>
      <c r="H310" t="s">
        <v>12</v>
      </c>
    </row>
    <row r="311" spans="1:8" hidden="1">
      <c r="A311" t="s">
        <v>333</v>
      </c>
      <c r="B311" t="s">
        <v>31</v>
      </c>
      <c r="C311" t="s">
        <v>15</v>
      </c>
      <c r="D311" s="1">
        <v>30194414363</v>
      </c>
      <c r="E311" s="1">
        <v>1834780880</v>
      </c>
      <c r="F311" s="1">
        <v>3842</v>
      </c>
      <c r="G311" t="s">
        <v>16</v>
      </c>
      <c r="H311" t="s">
        <v>12</v>
      </c>
    </row>
    <row r="312" spans="1:8" hidden="1">
      <c r="A312" t="s">
        <v>334</v>
      </c>
      <c r="B312" t="s">
        <v>14</v>
      </c>
      <c r="C312" t="s">
        <v>15</v>
      </c>
      <c r="D312" s="1">
        <v>1846810128</v>
      </c>
      <c r="E312" s="1">
        <v>225385803</v>
      </c>
      <c r="F312">
        <v>427</v>
      </c>
      <c r="G312" t="s">
        <v>19</v>
      </c>
      <c r="H312" t="s">
        <v>12</v>
      </c>
    </row>
    <row r="313" spans="1:8" hidden="1">
      <c r="A313" t="s">
        <v>335</v>
      </c>
      <c r="B313" t="s">
        <v>39</v>
      </c>
      <c r="C313" t="s">
        <v>15</v>
      </c>
      <c r="D313" s="1">
        <v>14326937710</v>
      </c>
      <c r="E313" s="1">
        <v>795285689</v>
      </c>
      <c r="F313" s="1">
        <v>2717</v>
      </c>
      <c r="G313" t="s">
        <v>16</v>
      </c>
      <c r="H313" t="s">
        <v>12</v>
      </c>
    </row>
    <row r="314" spans="1:8" hidden="1">
      <c r="A314" t="s">
        <v>336</v>
      </c>
      <c r="B314" t="s">
        <v>52</v>
      </c>
      <c r="C314" t="s">
        <v>15</v>
      </c>
      <c r="D314" s="1">
        <v>5231830488</v>
      </c>
      <c r="E314" s="1">
        <v>399902849</v>
      </c>
      <c r="F314" s="1">
        <v>1198</v>
      </c>
      <c r="G314" t="s">
        <v>19</v>
      </c>
      <c r="H314" t="s">
        <v>12</v>
      </c>
    </row>
    <row r="315" spans="1:8" hidden="1">
      <c r="A315" t="s">
        <v>337</v>
      </c>
      <c r="B315" t="s">
        <v>52</v>
      </c>
      <c r="C315" t="s">
        <v>15</v>
      </c>
      <c r="D315" s="1">
        <v>6579341444</v>
      </c>
      <c r="E315" s="1">
        <v>813928279</v>
      </c>
      <c r="F315" s="1">
        <v>1318</v>
      </c>
      <c r="G315" t="s">
        <v>19</v>
      </c>
      <c r="H315" t="s">
        <v>12</v>
      </c>
    </row>
    <row r="316" spans="1:8" hidden="1">
      <c r="A316" t="s">
        <v>338</v>
      </c>
      <c r="B316" t="s">
        <v>26</v>
      </c>
      <c r="C316" t="s">
        <v>15</v>
      </c>
      <c r="D316" s="1">
        <v>12377941652</v>
      </c>
      <c r="E316" s="1">
        <v>957440437</v>
      </c>
      <c r="F316" s="1">
        <v>2068</v>
      </c>
      <c r="G316" t="s">
        <v>19</v>
      </c>
      <c r="H316" t="s">
        <v>12</v>
      </c>
    </row>
    <row r="317" spans="1:8" hidden="1">
      <c r="A317" t="s">
        <v>339</v>
      </c>
      <c r="B317" t="s">
        <v>26</v>
      </c>
      <c r="C317" t="s">
        <v>15</v>
      </c>
      <c r="D317" s="1">
        <v>28326483826</v>
      </c>
      <c r="E317" s="1">
        <v>1242177082</v>
      </c>
      <c r="F317" s="1">
        <v>3887</v>
      </c>
      <c r="G317" t="s">
        <v>16</v>
      </c>
      <c r="H317" t="s">
        <v>12</v>
      </c>
    </row>
    <row r="318" spans="1:8" hidden="1">
      <c r="A318" t="s">
        <v>340</v>
      </c>
      <c r="B318" t="s">
        <v>80</v>
      </c>
      <c r="C318" t="s">
        <v>15</v>
      </c>
      <c r="D318" s="1">
        <v>2625934497</v>
      </c>
      <c r="E318" s="1">
        <v>488534790</v>
      </c>
      <c r="F318">
        <v>458</v>
      </c>
      <c r="G318" t="s">
        <v>19</v>
      </c>
      <c r="H318" t="s">
        <v>12</v>
      </c>
    </row>
    <row r="319" spans="1:8" hidden="1">
      <c r="A319" t="s">
        <v>341</v>
      </c>
      <c r="B319" t="s">
        <v>14</v>
      </c>
      <c r="C319" t="s">
        <v>15</v>
      </c>
      <c r="D319" s="1">
        <v>2505945239</v>
      </c>
      <c r="E319" s="1">
        <v>228816085</v>
      </c>
      <c r="F319">
        <v>646</v>
      </c>
      <c r="G319" t="s">
        <v>19</v>
      </c>
      <c r="H319" t="s">
        <v>12</v>
      </c>
    </row>
    <row r="320" spans="1:8" hidden="1">
      <c r="A320" t="s">
        <v>342</v>
      </c>
      <c r="B320" t="s">
        <v>26</v>
      </c>
      <c r="C320" t="s">
        <v>15</v>
      </c>
      <c r="D320" s="1">
        <v>2180589364</v>
      </c>
      <c r="E320" s="1">
        <v>207560891</v>
      </c>
      <c r="F320">
        <v>419</v>
      </c>
      <c r="G320" t="s">
        <v>67</v>
      </c>
      <c r="H320" t="s">
        <v>12</v>
      </c>
    </row>
    <row r="321" spans="1:8" hidden="1">
      <c r="A321" t="s">
        <v>343</v>
      </c>
      <c r="B321" t="s">
        <v>14</v>
      </c>
      <c r="C321" t="s">
        <v>15</v>
      </c>
      <c r="D321" s="1">
        <v>7481411252</v>
      </c>
      <c r="E321" s="1">
        <v>883483638</v>
      </c>
      <c r="F321">
        <v>924</v>
      </c>
      <c r="G321" t="s">
        <v>16</v>
      </c>
      <c r="H321" t="s">
        <v>12</v>
      </c>
    </row>
    <row r="322" spans="1:8">
      <c r="A322" t="s">
        <v>344</v>
      </c>
      <c r="B322" t="s">
        <v>22</v>
      </c>
      <c r="C322" t="s">
        <v>88</v>
      </c>
      <c r="D322" s="1">
        <v>82811386440</v>
      </c>
      <c r="E322" s="1">
        <v>16031926075</v>
      </c>
      <c r="F322" s="1">
        <v>2560</v>
      </c>
      <c r="G322" t="s">
        <v>16</v>
      </c>
      <c r="H322" t="s">
        <v>12</v>
      </c>
    </row>
    <row r="323" spans="1:8">
      <c r="A323" t="s">
        <v>345</v>
      </c>
      <c r="B323" t="s">
        <v>22</v>
      </c>
      <c r="C323" t="s">
        <v>88</v>
      </c>
      <c r="D323" s="1">
        <v>158597829224</v>
      </c>
      <c r="E323" s="1">
        <v>14544575012</v>
      </c>
      <c r="F323" s="1">
        <v>11409</v>
      </c>
      <c r="G323" t="s">
        <v>19</v>
      </c>
      <c r="H323" t="s">
        <v>12</v>
      </c>
    </row>
    <row r="324" spans="1:8" hidden="1">
      <c r="A324" t="s">
        <v>346</v>
      </c>
      <c r="B324" t="s">
        <v>31</v>
      </c>
      <c r="C324" t="s">
        <v>15</v>
      </c>
      <c r="D324" s="1">
        <v>5635628160</v>
      </c>
      <c r="E324" s="1">
        <v>667694121</v>
      </c>
      <c r="F324" s="1">
        <v>1307</v>
      </c>
      <c r="G324" t="s">
        <v>19</v>
      </c>
      <c r="H324" t="s">
        <v>12</v>
      </c>
    </row>
    <row r="325" spans="1:8" hidden="1">
      <c r="A325" t="s">
        <v>347</v>
      </c>
      <c r="B325" t="s">
        <v>43</v>
      </c>
      <c r="C325" t="s">
        <v>15</v>
      </c>
      <c r="D325" s="1">
        <v>21211284914</v>
      </c>
      <c r="E325" s="1">
        <v>1113349492</v>
      </c>
      <c r="F325" s="1">
        <v>3620</v>
      </c>
      <c r="G325" t="s">
        <v>16</v>
      </c>
      <c r="H325" t="s">
        <v>12</v>
      </c>
    </row>
    <row r="326" spans="1:8" hidden="1">
      <c r="A326" t="s">
        <v>348</v>
      </c>
      <c r="B326" t="s">
        <v>31</v>
      </c>
      <c r="C326" t="s">
        <v>15</v>
      </c>
      <c r="D326" s="1">
        <v>18065791369</v>
      </c>
      <c r="E326" s="1">
        <v>880970394</v>
      </c>
      <c r="F326" s="1">
        <v>2674</v>
      </c>
      <c r="G326" t="s">
        <v>16</v>
      </c>
      <c r="H326" t="s">
        <v>12</v>
      </c>
    </row>
    <row r="327" spans="1:8" hidden="1">
      <c r="A327" t="s">
        <v>349</v>
      </c>
      <c r="B327" t="s">
        <v>31</v>
      </c>
      <c r="C327" t="s">
        <v>15</v>
      </c>
      <c r="D327" s="1">
        <v>20292875287</v>
      </c>
      <c r="E327" s="1">
        <v>1118519351</v>
      </c>
      <c r="F327" s="1">
        <v>3242</v>
      </c>
      <c r="G327" t="s">
        <v>19</v>
      </c>
      <c r="H327" t="s">
        <v>12</v>
      </c>
    </row>
    <row r="328" spans="1:8" hidden="1">
      <c r="A328" t="s">
        <v>350</v>
      </c>
      <c r="B328" t="s">
        <v>14</v>
      </c>
      <c r="C328" t="s">
        <v>15</v>
      </c>
      <c r="D328" s="1">
        <v>1912127745</v>
      </c>
      <c r="E328" s="1">
        <v>322837318</v>
      </c>
      <c r="F328">
        <v>472</v>
      </c>
      <c r="G328" t="s">
        <v>19</v>
      </c>
      <c r="H328" t="s">
        <v>12</v>
      </c>
    </row>
    <row r="329" spans="1:8" hidden="1">
      <c r="A329" t="s">
        <v>351</v>
      </c>
      <c r="B329" t="s">
        <v>52</v>
      </c>
      <c r="C329" t="s">
        <v>15</v>
      </c>
      <c r="D329" s="1">
        <v>15110270104</v>
      </c>
      <c r="E329" s="1">
        <v>899193589</v>
      </c>
      <c r="F329" s="1">
        <v>2354</v>
      </c>
      <c r="G329" t="s">
        <v>19</v>
      </c>
      <c r="H329" t="s">
        <v>12</v>
      </c>
    </row>
    <row r="330" spans="1:8" hidden="1">
      <c r="A330" t="s">
        <v>352</v>
      </c>
      <c r="B330" t="s">
        <v>31</v>
      </c>
      <c r="C330" t="s">
        <v>15</v>
      </c>
      <c r="D330" s="1">
        <v>9534014551</v>
      </c>
      <c r="E330" s="1">
        <v>463649860</v>
      </c>
      <c r="F330" s="1">
        <v>1990</v>
      </c>
      <c r="G330" t="s">
        <v>16</v>
      </c>
      <c r="H330" t="s">
        <v>12</v>
      </c>
    </row>
    <row r="331" spans="1:8" hidden="1">
      <c r="A331" t="s">
        <v>353</v>
      </c>
      <c r="B331" t="s">
        <v>31</v>
      </c>
      <c r="C331" t="s">
        <v>15</v>
      </c>
      <c r="D331" s="1">
        <v>2753155684</v>
      </c>
      <c r="E331" s="1">
        <v>262946518</v>
      </c>
      <c r="F331">
        <v>739</v>
      </c>
      <c r="G331" t="s">
        <v>19</v>
      </c>
      <c r="H331" t="s">
        <v>12</v>
      </c>
    </row>
    <row r="332" spans="1:8" hidden="1">
      <c r="A332" t="s">
        <v>354</v>
      </c>
      <c r="B332" t="s">
        <v>31</v>
      </c>
      <c r="C332" t="s">
        <v>15</v>
      </c>
      <c r="D332" s="1">
        <v>8419763091</v>
      </c>
      <c r="E332" s="1">
        <v>583284885</v>
      </c>
      <c r="F332" s="1">
        <v>2054</v>
      </c>
      <c r="G332" t="s">
        <v>19</v>
      </c>
      <c r="H332" t="s">
        <v>12</v>
      </c>
    </row>
    <row r="333" spans="1:8" hidden="1">
      <c r="A333" t="s">
        <v>355</v>
      </c>
      <c r="B333" t="s">
        <v>43</v>
      </c>
      <c r="C333" t="s">
        <v>15</v>
      </c>
      <c r="D333" s="1">
        <v>25561598096</v>
      </c>
      <c r="E333" s="1">
        <v>1302609843</v>
      </c>
      <c r="F333" s="1">
        <v>3240</v>
      </c>
      <c r="G333" t="s">
        <v>19</v>
      </c>
      <c r="H333" t="s">
        <v>12</v>
      </c>
    </row>
    <row r="334" spans="1:8" hidden="1">
      <c r="A334" t="s">
        <v>356</v>
      </c>
      <c r="B334" t="s">
        <v>14</v>
      </c>
      <c r="C334" t="s">
        <v>15</v>
      </c>
      <c r="D334" s="1">
        <v>23869934400</v>
      </c>
      <c r="E334" s="1">
        <v>945912276</v>
      </c>
      <c r="F334" s="1">
        <v>3116</v>
      </c>
      <c r="G334" t="s">
        <v>19</v>
      </c>
      <c r="H334" t="s">
        <v>12</v>
      </c>
    </row>
    <row r="335" spans="1:8" hidden="1">
      <c r="A335" t="s">
        <v>357</v>
      </c>
      <c r="B335" t="s">
        <v>80</v>
      </c>
      <c r="C335" t="s">
        <v>15</v>
      </c>
      <c r="D335" s="1">
        <v>4922375082</v>
      </c>
      <c r="E335" s="1">
        <v>476525989</v>
      </c>
      <c r="F335" s="1">
        <v>1132</v>
      </c>
      <c r="G335" t="s">
        <v>19</v>
      </c>
      <c r="H335" t="s">
        <v>12</v>
      </c>
    </row>
    <row r="336" spans="1:8" hidden="1">
      <c r="A336" t="s">
        <v>358</v>
      </c>
      <c r="B336" t="s">
        <v>14</v>
      </c>
      <c r="C336" t="s">
        <v>15</v>
      </c>
      <c r="D336" s="1">
        <v>6195796977</v>
      </c>
      <c r="E336" s="1">
        <v>573133982</v>
      </c>
      <c r="F336">
        <v>856</v>
      </c>
      <c r="G336" t="s">
        <v>16</v>
      </c>
      <c r="H336" t="s">
        <v>12</v>
      </c>
    </row>
    <row r="337" spans="1:8" hidden="1">
      <c r="A337" t="s">
        <v>359</v>
      </c>
      <c r="B337" t="s">
        <v>52</v>
      </c>
      <c r="C337" t="s">
        <v>15</v>
      </c>
      <c r="D337" s="1">
        <v>14396516662</v>
      </c>
      <c r="E337" s="1">
        <v>889765428</v>
      </c>
      <c r="F337" s="1">
        <v>2046</v>
      </c>
      <c r="G337" t="s">
        <v>16</v>
      </c>
      <c r="H337" t="s">
        <v>12</v>
      </c>
    </row>
    <row r="338" spans="1:8" hidden="1">
      <c r="A338" t="s">
        <v>360</v>
      </c>
      <c r="B338" t="s">
        <v>43</v>
      </c>
      <c r="C338" t="s">
        <v>15</v>
      </c>
      <c r="D338" s="1">
        <v>16932991949</v>
      </c>
      <c r="E338" s="1">
        <v>1230545503</v>
      </c>
      <c r="F338" s="1">
        <v>2551</v>
      </c>
      <c r="G338" t="s">
        <v>19</v>
      </c>
      <c r="H338" t="s">
        <v>12</v>
      </c>
    </row>
    <row r="339" spans="1:8" hidden="1">
      <c r="A339" t="s">
        <v>361</v>
      </c>
      <c r="B339" t="s">
        <v>43</v>
      </c>
      <c r="C339" t="s">
        <v>15</v>
      </c>
      <c r="D339" s="1">
        <v>8353675449</v>
      </c>
      <c r="E339" s="1">
        <v>530063274</v>
      </c>
      <c r="F339" s="1">
        <v>1474</v>
      </c>
      <c r="G339" t="s">
        <v>67</v>
      </c>
      <c r="H339" t="s">
        <v>12</v>
      </c>
    </row>
    <row r="340" spans="1:8" hidden="1">
      <c r="A340" t="s">
        <v>362</v>
      </c>
      <c r="B340" t="s">
        <v>52</v>
      </c>
      <c r="C340" t="s">
        <v>15</v>
      </c>
      <c r="D340" s="1">
        <v>6778408405</v>
      </c>
      <c r="E340" s="1">
        <v>699861730</v>
      </c>
      <c r="F340" s="1">
        <v>1289</v>
      </c>
      <c r="G340" t="s">
        <v>19</v>
      </c>
      <c r="H340" t="s">
        <v>12</v>
      </c>
    </row>
    <row r="341" spans="1:8" hidden="1">
      <c r="A341" t="s">
        <v>363</v>
      </c>
      <c r="B341" t="s">
        <v>61</v>
      </c>
      <c r="C341" t="s">
        <v>15</v>
      </c>
      <c r="D341" s="1">
        <v>63209801010</v>
      </c>
      <c r="E341" s="1">
        <v>2339663385</v>
      </c>
      <c r="F341" s="1">
        <v>6303</v>
      </c>
      <c r="G341" t="s">
        <v>16</v>
      </c>
      <c r="H341" t="s">
        <v>12</v>
      </c>
    </row>
    <row r="342" spans="1:8" hidden="1">
      <c r="A342" t="s">
        <v>364</v>
      </c>
      <c r="B342" t="s">
        <v>39</v>
      </c>
      <c r="C342" t="s">
        <v>15</v>
      </c>
      <c r="D342" s="1">
        <v>5548774717</v>
      </c>
      <c r="E342" s="1">
        <v>778253717</v>
      </c>
      <c r="F342" s="1">
        <v>1174</v>
      </c>
      <c r="G342" t="s">
        <v>19</v>
      </c>
      <c r="H342" t="s">
        <v>12</v>
      </c>
    </row>
    <row r="343" spans="1:8" hidden="1">
      <c r="A343" t="s">
        <v>365</v>
      </c>
      <c r="B343" t="s">
        <v>39</v>
      </c>
      <c r="C343" t="s">
        <v>15</v>
      </c>
      <c r="D343" s="1">
        <v>7603901828</v>
      </c>
      <c r="E343" s="1">
        <v>475847567</v>
      </c>
      <c r="F343" s="1">
        <v>1588</v>
      </c>
      <c r="G343" t="s">
        <v>19</v>
      </c>
      <c r="H343" t="s">
        <v>12</v>
      </c>
    </row>
    <row r="344" spans="1:8" hidden="1">
      <c r="A344" t="s">
        <v>366</v>
      </c>
      <c r="B344" t="s">
        <v>33</v>
      </c>
      <c r="C344" t="s">
        <v>15</v>
      </c>
      <c r="D344" s="1">
        <v>8797071526</v>
      </c>
      <c r="E344" s="1">
        <v>558255049</v>
      </c>
      <c r="F344" s="1">
        <v>1783</v>
      </c>
      <c r="G344" t="s">
        <v>19</v>
      </c>
      <c r="H344" t="s">
        <v>12</v>
      </c>
    </row>
    <row r="345" spans="1:8">
      <c r="A345" t="s">
        <v>367</v>
      </c>
      <c r="B345" t="s">
        <v>22</v>
      </c>
      <c r="C345" t="s">
        <v>88</v>
      </c>
      <c r="D345" s="1">
        <v>84312886840</v>
      </c>
      <c r="E345" s="1">
        <v>18654291397</v>
      </c>
      <c r="F345" s="1">
        <v>4378</v>
      </c>
      <c r="G345" t="s">
        <v>16</v>
      </c>
      <c r="H345" t="s">
        <v>12</v>
      </c>
    </row>
    <row r="346" spans="1:8" hidden="1">
      <c r="A346" t="s">
        <v>368</v>
      </c>
      <c r="B346" t="s">
        <v>18</v>
      </c>
      <c r="C346" t="s">
        <v>15</v>
      </c>
      <c r="D346" s="1">
        <v>10484693971</v>
      </c>
      <c r="E346" s="1">
        <v>696289000</v>
      </c>
      <c r="F346" s="1">
        <v>2204</v>
      </c>
      <c r="G346" t="s">
        <v>16</v>
      </c>
      <c r="H346" t="s">
        <v>12</v>
      </c>
    </row>
    <row r="347" spans="1:8" hidden="1">
      <c r="A347" t="s">
        <v>369</v>
      </c>
      <c r="B347" t="s">
        <v>61</v>
      </c>
      <c r="C347" t="s">
        <v>15</v>
      </c>
      <c r="D347" s="1">
        <v>14757178930</v>
      </c>
      <c r="E347" s="1">
        <v>857039038</v>
      </c>
      <c r="F347" s="1">
        <v>3055</v>
      </c>
      <c r="G347" t="s">
        <v>19</v>
      </c>
      <c r="H347" t="s">
        <v>12</v>
      </c>
    </row>
    <row r="348" spans="1:8" hidden="1">
      <c r="A348" t="s">
        <v>370</v>
      </c>
      <c r="B348" t="s">
        <v>33</v>
      </c>
      <c r="C348" t="s">
        <v>15</v>
      </c>
      <c r="D348" s="1">
        <v>4303657869</v>
      </c>
      <c r="E348" s="1">
        <v>339611746</v>
      </c>
      <c r="F348">
        <v>650</v>
      </c>
      <c r="G348" t="s">
        <v>29</v>
      </c>
      <c r="H348" t="s">
        <v>12</v>
      </c>
    </row>
    <row r="349" spans="1:8" hidden="1">
      <c r="A349" t="s">
        <v>371</v>
      </c>
      <c r="B349" t="s">
        <v>26</v>
      </c>
      <c r="C349" t="s">
        <v>15</v>
      </c>
      <c r="D349" s="1">
        <v>26204996414</v>
      </c>
      <c r="E349" s="1">
        <v>1480071204</v>
      </c>
      <c r="F349" s="1">
        <v>4063</v>
      </c>
      <c r="G349" t="s">
        <v>19</v>
      </c>
      <c r="H349" t="s">
        <v>12</v>
      </c>
    </row>
    <row r="350" spans="1:8" hidden="1">
      <c r="A350" t="s">
        <v>372</v>
      </c>
      <c r="B350" t="s">
        <v>52</v>
      </c>
      <c r="C350" t="s">
        <v>15</v>
      </c>
      <c r="D350" s="1">
        <v>36475532246</v>
      </c>
      <c r="E350" s="1">
        <v>1673280366</v>
      </c>
      <c r="F350" s="1">
        <v>4377</v>
      </c>
      <c r="G350" t="s">
        <v>16</v>
      </c>
      <c r="H350" t="s">
        <v>12</v>
      </c>
    </row>
    <row r="351" spans="1:8" hidden="1">
      <c r="A351" t="s">
        <v>373</v>
      </c>
      <c r="B351" t="s">
        <v>14</v>
      </c>
      <c r="C351" t="s">
        <v>15</v>
      </c>
      <c r="D351" s="1">
        <v>8667975041</v>
      </c>
      <c r="E351" s="1">
        <v>943000589</v>
      </c>
      <c r="F351" s="1">
        <v>1777</v>
      </c>
      <c r="G351" t="s">
        <v>19</v>
      </c>
      <c r="H351" t="s">
        <v>12</v>
      </c>
    </row>
    <row r="352" spans="1:8" hidden="1">
      <c r="A352" t="s">
        <v>374</v>
      </c>
      <c r="B352" t="s">
        <v>52</v>
      </c>
      <c r="C352" t="s">
        <v>15</v>
      </c>
      <c r="D352" s="1">
        <v>34574579034</v>
      </c>
      <c r="E352" s="1">
        <v>2242395881</v>
      </c>
      <c r="F352" s="1">
        <v>4176</v>
      </c>
      <c r="G352" t="s">
        <v>16</v>
      </c>
      <c r="H352" t="s">
        <v>12</v>
      </c>
    </row>
    <row r="353" spans="1:8" hidden="1">
      <c r="A353" t="s">
        <v>375</v>
      </c>
      <c r="B353" t="s">
        <v>14</v>
      </c>
      <c r="C353" t="s">
        <v>15</v>
      </c>
      <c r="D353" s="1">
        <v>7917807555</v>
      </c>
      <c r="E353" s="1">
        <v>621424316</v>
      </c>
      <c r="F353" s="1">
        <v>1561</v>
      </c>
      <c r="G353" t="s">
        <v>16</v>
      </c>
      <c r="H353" t="s">
        <v>12</v>
      </c>
    </row>
    <row r="354" spans="1:8" hidden="1">
      <c r="A354" t="s">
        <v>376</v>
      </c>
      <c r="B354" t="s">
        <v>31</v>
      </c>
      <c r="C354" t="s">
        <v>15</v>
      </c>
      <c r="D354" s="1">
        <v>2874865962</v>
      </c>
      <c r="E354" s="1">
        <v>384790484</v>
      </c>
      <c r="F354">
        <v>609</v>
      </c>
      <c r="G354" t="s">
        <v>19</v>
      </c>
      <c r="H354" t="s">
        <v>12</v>
      </c>
    </row>
    <row r="355" spans="1:8" hidden="1">
      <c r="A355" t="s">
        <v>377</v>
      </c>
      <c r="B355" t="s">
        <v>14</v>
      </c>
      <c r="C355" t="s">
        <v>15</v>
      </c>
      <c r="D355" s="1">
        <v>96936168570</v>
      </c>
      <c r="E355" s="1">
        <v>12257923120</v>
      </c>
      <c r="F355" s="1">
        <v>7725</v>
      </c>
      <c r="G355" t="s">
        <v>19</v>
      </c>
      <c r="H355" t="s">
        <v>12</v>
      </c>
    </row>
    <row r="356" spans="1:8" hidden="1">
      <c r="A356" t="s">
        <v>378</v>
      </c>
      <c r="B356" t="s">
        <v>43</v>
      </c>
      <c r="C356" t="s">
        <v>15</v>
      </c>
      <c r="D356" s="1">
        <v>13682439508</v>
      </c>
      <c r="E356" s="1">
        <v>826765448</v>
      </c>
      <c r="F356" s="1">
        <v>1939</v>
      </c>
      <c r="G356" t="s">
        <v>19</v>
      </c>
      <c r="H356" t="s">
        <v>12</v>
      </c>
    </row>
    <row r="357" spans="1:8" hidden="1">
      <c r="A357" t="s">
        <v>379</v>
      </c>
      <c r="B357" t="s">
        <v>26</v>
      </c>
      <c r="C357" t="s">
        <v>15</v>
      </c>
      <c r="D357" s="1">
        <v>2275287542</v>
      </c>
      <c r="E357" s="1">
        <v>240548047</v>
      </c>
      <c r="F357">
        <v>452</v>
      </c>
      <c r="G357" t="s">
        <v>132</v>
      </c>
      <c r="H357" t="s">
        <v>12</v>
      </c>
    </row>
    <row r="358" spans="1:8" hidden="1">
      <c r="A358" t="s">
        <v>380</v>
      </c>
      <c r="B358" t="s">
        <v>14</v>
      </c>
      <c r="C358" t="s">
        <v>15</v>
      </c>
      <c r="D358" s="1">
        <v>9719893284</v>
      </c>
      <c r="E358" s="1">
        <v>1152794744</v>
      </c>
      <c r="F358" s="1">
        <v>1804</v>
      </c>
      <c r="G358" t="s">
        <v>19</v>
      </c>
      <c r="H358" t="s">
        <v>12</v>
      </c>
    </row>
    <row r="359" spans="1:8" hidden="1">
      <c r="A359" t="s">
        <v>381</v>
      </c>
      <c r="B359" t="s">
        <v>43</v>
      </c>
      <c r="C359" t="s">
        <v>15</v>
      </c>
      <c r="D359" s="1">
        <v>8589416127</v>
      </c>
      <c r="E359" s="1">
        <v>591977410</v>
      </c>
      <c r="F359" s="1">
        <v>1923</v>
      </c>
      <c r="G359" t="s">
        <v>19</v>
      </c>
      <c r="H359" t="s">
        <v>12</v>
      </c>
    </row>
    <row r="360" spans="1:8" hidden="1">
      <c r="A360" t="s">
        <v>382</v>
      </c>
      <c r="B360" t="s">
        <v>43</v>
      </c>
      <c r="C360" t="s">
        <v>15</v>
      </c>
      <c r="D360" s="1">
        <v>22017720527</v>
      </c>
      <c r="E360" s="1">
        <v>1154030640</v>
      </c>
      <c r="F360" s="1">
        <v>3654</v>
      </c>
      <c r="G360" t="s">
        <v>16</v>
      </c>
      <c r="H360" t="s">
        <v>12</v>
      </c>
    </row>
    <row r="361" spans="1:8" hidden="1">
      <c r="A361" t="s">
        <v>383</v>
      </c>
      <c r="B361" t="s">
        <v>18</v>
      </c>
      <c r="C361" t="s">
        <v>15</v>
      </c>
      <c r="D361" s="1">
        <v>5624046776</v>
      </c>
      <c r="E361" s="1">
        <v>620081366</v>
      </c>
      <c r="F361" s="1">
        <v>1038</v>
      </c>
      <c r="G361" t="s">
        <v>16</v>
      </c>
      <c r="H361" t="s">
        <v>12</v>
      </c>
    </row>
    <row r="362" spans="1:8" hidden="1">
      <c r="A362" t="s">
        <v>384</v>
      </c>
      <c r="B362" t="s">
        <v>39</v>
      </c>
      <c r="C362" t="s">
        <v>15</v>
      </c>
      <c r="D362" s="1">
        <v>37727807871</v>
      </c>
      <c r="E362" s="1">
        <v>2016651341</v>
      </c>
      <c r="F362" s="1">
        <v>4744</v>
      </c>
      <c r="G362" t="s">
        <v>16</v>
      </c>
      <c r="H362" t="s">
        <v>12</v>
      </c>
    </row>
    <row r="363" spans="1:8" hidden="1">
      <c r="A363" t="s">
        <v>385</v>
      </c>
      <c r="B363" t="s">
        <v>33</v>
      </c>
      <c r="C363" t="s">
        <v>15</v>
      </c>
      <c r="D363" s="1">
        <v>5365009552</v>
      </c>
      <c r="E363" s="1">
        <v>481948157</v>
      </c>
      <c r="F363">
        <v>975</v>
      </c>
      <c r="G363" t="s">
        <v>132</v>
      </c>
      <c r="H363" t="s">
        <v>12</v>
      </c>
    </row>
    <row r="364" spans="1:8" hidden="1">
      <c r="A364" t="s">
        <v>386</v>
      </c>
      <c r="B364" t="s">
        <v>31</v>
      </c>
      <c r="C364" t="s">
        <v>15</v>
      </c>
      <c r="D364" s="1">
        <v>14045020957</v>
      </c>
      <c r="E364" s="1">
        <v>928898026</v>
      </c>
      <c r="F364" s="1">
        <v>2069</v>
      </c>
      <c r="G364" t="s">
        <v>19</v>
      </c>
      <c r="H364" t="s">
        <v>12</v>
      </c>
    </row>
    <row r="365" spans="1:8" hidden="1">
      <c r="A365" t="s">
        <v>387</v>
      </c>
      <c r="B365" t="s">
        <v>14</v>
      </c>
      <c r="C365" t="s">
        <v>15</v>
      </c>
      <c r="D365" s="1">
        <v>4713471099</v>
      </c>
      <c r="E365" s="1">
        <v>362785080</v>
      </c>
      <c r="F365">
        <v>698</v>
      </c>
      <c r="G365" t="s">
        <v>67</v>
      </c>
      <c r="H365" t="s">
        <v>12</v>
      </c>
    </row>
    <row r="366" spans="1:8" hidden="1">
      <c r="A366" t="s">
        <v>388</v>
      </c>
      <c r="B366" t="s">
        <v>31</v>
      </c>
      <c r="C366" t="s">
        <v>15</v>
      </c>
      <c r="D366" s="1">
        <v>10171095385</v>
      </c>
      <c r="E366" s="1">
        <v>278463707</v>
      </c>
      <c r="F366" s="1">
        <v>1847</v>
      </c>
      <c r="G366" t="s">
        <v>16</v>
      </c>
      <c r="H366" t="s">
        <v>12</v>
      </c>
    </row>
    <row r="367" spans="1:8" hidden="1">
      <c r="A367" t="s">
        <v>389</v>
      </c>
      <c r="B367" t="s">
        <v>26</v>
      </c>
      <c r="C367" t="s">
        <v>15</v>
      </c>
      <c r="D367" s="1">
        <v>16997505208</v>
      </c>
      <c r="E367" s="1">
        <v>708270927</v>
      </c>
      <c r="F367" s="1">
        <v>2444</v>
      </c>
      <c r="G367" t="s">
        <v>16</v>
      </c>
      <c r="H367" t="s">
        <v>12</v>
      </c>
    </row>
    <row r="368" spans="1:8" hidden="1">
      <c r="A368" t="s">
        <v>390</v>
      </c>
      <c r="B368" t="s">
        <v>80</v>
      </c>
      <c r="C368" t="s">
        <v>15</v>
      </c>
      <c r="D368" s="1">
        <v>3352188621</v>
      </c>
      <c r="E368" s="1">
        <v>246329073</v>
      </c>
      <c r="F368">
        <v>581</v>
      </c>
      <c r="G368" t="s">
        <v>132</v>
      </c>
      <c r="H368" t="s">
        <v>12</v>
      </c>
    </row>
    <row r="369" spans="1:8" hidden="1">
      <c r="A369" t="s">
        <v>391</v>
      </c>
      <c r="B369" t="s">
        <v>43</v>
      </c>
      <c r="C369" t="s">
        <v>15</v>
      </c>
      <c r="D369" s="1">
        <v>12642391585</v>
      </c>
      <c r="E369" s="1">
        <v>1213517672</v>
      </c>
      <c r="F369" s="1">
        <v>2319</v>
      </c>
      <c r="G369" t="s">
        <v>19</v>
      </c>
      <c r="H369" t="s">
        <v>12</v>
      </c>
    </row>
    <row r="370" spans="1:8" hidden="1">
      <c r="A370" t="s">
        <v>392</v>
      </c>
      <c r="B370" t="s">
        <v>80</v>
      </c>
      <c r="C370" t="s">
        <v>15</v>
      </c>
      <c r="D370" s="1">
        <v>14474448680</v>
      </c>
      <c r="E370" s="1">
        <v>949959993</v>
      </c>
      <c r="F370" s="1">
        <v>2271</v>
      </c>
      <c r="G370" t="s">
        <v>19</v>
      </c>
      <c r="H370" t="s">
        <v>12</v>
      </c>
    </row>
    <row r="371" spans="1:8" hidden="1">
      <c r="A371" t="s">
        <v>393</v>
      </c>
      <c r="B371" t="s">
        <v>14</v>
      </c>
      <c r="C371" t="s">
        <v>15</v>
      </c>
      <c r="D371" s="1">
        <v>6037350966</v>
      </c>
      <c r="E371" s="1">
        <v>597518436</v>
      </c>
      <c r="F371" s="1">
        <v>1558</v>
      </c>
      <c r="G371" t="s">
        <v>16</v>
      </c>
      <c r="H371" t="s">
        <v>12</v>
      </c>
    </row>
    <row r="372" spans="1:8" hidden="1">
      <c r="A372" t="s">
        <v>394</v>
      </c>
      <c r="B372" t="s">
        <v>14</v>
      </c>
      <c r="C372" t="s">
        <v>15</v>
      </c>
      <c r="D372" s="1">
        <v>1878908729</v>
      </c>
      <c r="E372" s="1">
        <v>214003567</v>
      </c>
      <c r="F372">
        <v>343</v>
      </c>
      <c r="G372" t="s">
        <v>132</v>
      </c>
      <c r="H372" t="s">
        <v>12</v>
      </c>
    </row>
    <row r="373" spans="1:8" hidden="1">
      <c r="A373" t="s">
        <v>395</v>
      </c>
      <c r="B373" t="s">
        <v>26</v>
      </c>
      <c r="C373" t="s">
        <v>15</v>
      </c>
      <c r="D373" s="1">
        <v>2014171986</v>
      </c>
      <c r="E373" s="1">
        <v>177126725</v>
      </c>
      <c r="F373">
        <v>305</v>
      </c>
      <c r="G373" t="s">
        <v>29</v>
      </c>
      <c r="H373" t="s">
        <v>12</v>
      </c>
    </row>
    <row r="374" spans="1:8" hidden="1">
      <c r="A374" t="s">
        <v>396</v>
      </c>
      <c r="B374" t="s">
        <v>14</v>
      </c>
      <c r="C374" t="s">
        <v>15</v>
      </c>
      <c r="D374" s="1">
        <v>33115384877</v>
      </c>
      <c r="E374" s="1">
        <v>1646892394</v>
      </c>
      <c r="F374" s="1">
        <v>4553</v>
      </c>
      <c r="G374" t="s">
        <v>16</v>
      </c>
      <c r="H374" t="s">
        <v>12</v>
      </c>
    </row>
    <row r="375" spans="1:8" hidden="1">
      <c r="A375" t="s">
        <v>397</v>
      </c>
      <c r="B375" t="s">
        <v>31</v>
      </c>
      <c r="C375" t="s">
        <v>15</v>
      </c>
      <c r="D375" s="1">
        <v>18640750016</v>
      </c>
      <c r="E375" s="1">
        <v>990401314</v>
      </c>
      <c r="F375" s="1">
        <v>3106</v>
      </c>
      <c r="G375" t="s">
        <v>16</v>
      </c>
      <c r="H375" t="s">
        <v>12</v>
      </c>
    </row>
    <row r="376" spans="1:8" hidden="1">
      <c r="A376" t="s">
        <v>398</v>
      </c>
      <c r="B376" t="s">
        <v>26</v>
      </c>
      <c r="C376" t="s">
        <v>15</v>
      </c>
      <c r="D376" s="1">
        <v>24083187227</v>
      </c>
      <c r="E376" s="1">
        <v>1388901432</v>
      </c>
      <c r="F376" s="1">
        <v>4055</v>
      </c>
      <c r="G376" t="s">
        <v>19</v>
      </c>
      <c r="H376" t="s">
        <v>12</v>
      </c>
    </row>
    <row r="377" spans="1:8" hidden="1">
      <c r="A377" t="s">
        <v>399</v>
      </c>
      <c r="B377" t="s">
        <v>43</v>
      </c>
      <c r="C377" t="s">
        <v>15</v>
      </c>
      <c r="D377" s="1">
        <v>4892284508</v>
      </c>
      <c r="E377" s="1">
        <v>484643526</v>
      </c>
      <c r="F377" s="1">
        <v>1284</v>
      </c>
      <c r="G377" t="s">
        <v>19</v>
      </c>
      <c r="H377" t="s">
        <v>12</v>
      </c>
    </row>
    <row r="378" spans="1:8" hidden="1">
      <c r="A378" t="s">
        <v>400</v>
      </c>
      <c r="B378" t="s">
        <v>26</v>
      </c>
      <c r="C378" t="s">
        <v>15</v>
      </c>
      <c r="D378" s="1">
        <v>8042468840</v>
      </c>
      <c r="E378" s="1">
        <v>482550298</v>
      </c>
      <c r="F378" s="1">
        <v>1562</v>
      </c>
      <c r="G378" t="s">
        <v>16</v>
      </c>
      <c r="H378" t="s">
        <v>12</v>
      </c>
    </row>
    <row r="379" spans="1:8" hidden="1">
      <c r="A379" t="s">
        <v>401</v>
      </c>
      <c r="B379" t="s">
        <v>18</v>
      </c>
      <c r="C379" t="s">
        <v>15</v>
      </c>
      <c r="D379" s="1">
        <v>11841995748</v>
      </c>
      <c r="E379" s="1">
        <v>962126037</v>
      </c>
      <c r="F379" s="1">
        <v>2416</v>
      </c>
      <c r="G379" t="s">
        <v>19</v>
      </c>
      <c r="H379" t="s">
        <v>12</v>
      </c>
    </row>
    <row r="380" spans="1:8" hidden="1">
      <c r="A380" t="s">
        <v>402</v>
      </c>
      <c r="B380" t="s">
        <v>14</v>
      </c>
      <c r="C380" t="s">
        <v>15</v>
      </c>
      <c r="D380" s="1">
        <v>6782427145</v>
      </c>
      <c r="E380" s="1">
        <v>841335845</v>
      </c>
      <c r="F380" s="1">
        <v>1476</v>
      </c>
      <c r="G380" t="s">
        <v>19</v>
      </c>
      <c r="H380" t="s">
        <v>12</v>
      </c>
    </row>
    <row r="381" spans="1:8" hidden="1">
      <c r="A381" t="s">
        <v>403</v>
      </c>
      <c r="B381" t="s">
        <v>14</v>
      </c>
      <c r="C381" t="s">
        <v>15</v>
      </c>
      <c r="D381" s="1">
        <v>3250754298</v>
      </c>
      <c r="E381" s="1">
        <v>448216010</v>
      </c>
      <c r="F381">
        <v>617</v>
      </c>
      <c r="G381" t="s">
        <v>19</v>
      </c>
      <c r="H381" t="s">
        <v>12</v>
      </c>
    </row>
    <row r="382" spans="1:8" hidden="1">
      <c r="A382" t="s">
        <v>404</v>
      </c>
      <c r="B382" t="s">
        <v>18</v>
      </c>
      <c r="C382" t="s">
        <v>15</v>
      </c>
      <c r="D382" s="1">
        <v>5551690164</v>
      </c>
      <c r="E382" s="1">
        <v>231319322</v>
      </c>
      <c r="F382" s="1">
        <v>1405</v>
      </c>
      <c r="G382" t="s">
        <v>19</v>
      </c>
      <c r="H382" t="s">
        <v>12</v>
      </c>
    </row>
    <row r="383" spans="1:8" hidden="1">
      <c r="A383" t="s">
        <v>405</v>
      </c>
      <c r="B383" t="s">
        <v>31</v>
      </c>
      <c r="C383" t="s">
        <v>15</v>
      </c>
      <c r="D383" s="1">
        <v>19741960390</v>
      </c>
      <c r="E383" s="1">
        <v>1014517979</v>
      </c>
      <c r="F383" s="1">
        <v>3204</v>
      </c>
      <c r="G383" t="s">
        <v>16</v>
      </c>
      <c r="H383" t="s">
        <v>12</v>
      </c>
    </row>
    <row r="384" spans="1:8" hidden="1">
      <c r="A384" t="s">
        <v>406</v>
      </c>
      <c r="B384" t="s">
        <v>43</v>
      </c>
      <c r="C384" t="s">
        <v>15</v>
      </c>
      <c r="D384" s="1">
        <v>2237157076</v>
      </c>
      <c r="E384" s="1">
        <v>267966485</v>
      </c>
      <c r="F384">
        <v>402</v>
      </c>
      <c r="G384" t="s">
        <v>16</v>
      </c>
      <c r="H384" t="s">
        <v>12</v>
      </c>
    </row>
    <row r="385" spans="1:8">
      <c r="A385" t="s">
        <v>407</v>
      </c>
      <c r="B385" t="s">
        <v>22</v>
      </c>
      <c r="C385" t="s">
        <v>88</v>
      </c>
      <c r="D385" s="1">
        <v>79879234813</v>
      </c>
      <c r="E385" s="1">
        <v>5972389483</v>
      </c>
      <c r="F385" s="1">
        <v>4440</v>
      </c>
      <c r="G385" t="s">
        <v>16</v>
      </c>
      <c r="H385" t="s">
        <v>12</v>
      </c>
    </row>
    <row r="386" spans="1:8" hidden="1">
      <c r="A386" t="s">
        <v>408</v>
      </c>
      <c r="B386" t="s">
        <v>61</v>
      </c>
      <c r="C386" t="s">
        <v>15</v>
      </c>
      <c r="D386" s="1">
        <v>30946422455</v>
      </c>
      <c r="E386" s="1">
        <v>1658928984</v>
      </c>
      <c r="F386" s="1">
        <v>4456</v>
      </c>
      <c r="G386" t="s">
        <v>16</v>
      </c>
      <c r="H386" t="s">
        <v>12</v>
      </c>
    </row>
    <row r="387" spans="1:8" hidden="1">
      <c r="A387" t="s">
        <v>409</v>
      </c>
      <c r="B387" t="s">
        <v>39</v>
      </c>
      <c r="C387" t="s">
        <v>15</v>
      </c>
      <c r="D387" s="1">
        <v>17596798502</v>
      </c>
      <c r="E387" s="1">
        <v>974077883</v>
      </c>
      <c r="F387" s="1">
        <v>2283</v>
      </c>
      <c r="G387" t="s">
        <v>16</v>
      </c>
      <c r="H387" t="s">
        <v>12</v>
      </c>
    </row>
    <row r="388" spans="1:8" hidden="1">
      <c r="A388" t="s">
        <v>410</v>
      </c>
      <c r="B388" t="s">
        <v>80</v>
      </c>
      <c r="C388" t="s">
        <v>15</v>
      </c>
      <c r="D388" s="1">
        <v>10549620325</v>
      </c>
      <c r="E388" s="1">
        <v>798135497</v>
      </c>
      <c r="F388" s="1">
        <v>1952</v>
      </c>
      <c r="G388" t="s">
        <v>19</v>
      </c>
      <c r="H388" t="s">
        <v>12</v>
      </c>
    </row>
    <row r="389" spans="1:8" hidden="1">
      <c r="A389" t="s">
        <v>411</v>
      </c>
      <c r="B389" t="s">
        <v>33</v>
      </c>
      <c r="C389" t="s">
        <v>15</v>
      </c>
      <c r="D389" s="1">
        <v>17012610818</v>
      </c>
      <c r="E389" s="1">
        <v>1191977083</v>
      </c>
      <c r="F389" s="1">
        <v>2336</v>
      </c>
      <c r="G389" t="s">
        <v>19</v>
      </c>
      <c r="H389" t="s">
        <v>12</v>
      </c>
    </row>
    <row r="390" spans="1:8" hidden="1">
      <c r="A390" t="s">
        <v>412</v>
      </c>
      <c r="B390" t="s">
        <v>26</v>
      </c>
      <c r="C390" t="s">
        <v>15</v>
      </c>
      <c r="D390" s="1">
        <v>14166061632</v>
      </c>
      <c r="E390" s="1">
        <v>713443393</v>
      </c>
      <c r="F390" s="1">
        <v>2673</v>
      </c>
      <c r="G390" t="s">
        <v>19</v>
      </c>
      <c r="H390" t="s">
        <v>12</v>
      </c>
    </row>
    <row r="391" spans="1:8" hidden="1">
      <c r="A391" t="s">
        <v>413</v>
      </c>
      <c r="B391" t="s">
        <v>31</v>
      </c>
      <c r="C391" t="s">
        <v>15</v>
      </c>
      <c r="D391" s="1">
        <v>5167044194</v>
      </c>
      <c r="E391" s="1">
        <v>432652546</v>
      </c>
      <c r="F391">
        <v>763</v>
      </c>
      <c r="G391" t="s">
        <v>29</v>
      </c>
      <c r="H391" t="s">
        <v>12</v>
      </c>
    </row>
    <row r="392" spans="1:8" hidden="1">
      <c r="A392" t="s">
        <v>414</v>
      </c>
      <c r="B392" t="s">
        <v>31</v>
      </c>
      <c r="C392" t="s">
        <v>15</v>
      </c>
      <c r="D392" s="1">
        <v>3504521574</v>
      </c>
      <c r="E392" s="1">
        <v>165805143</v>
      </c>
      <c r="F392">
        <v>537</v>
      </c>
      <c r="G392" t="s">
        <v>67</v>
      </c>
      <c r="H392" t="s">
        <v>12</v>
      </c>
    </row>
    <row r="393" spans="1:8" hidden="1">
      <c r="A393" t="s">
        <v>415</v>
      </c>
      <c r="B393" t="s">
        <v>31</v>
      </c>
      <c r="C393" t="s">
        <v>15</v>
      </c>
      <c r="D393" s="1">
        <v>18303204947</v>
      </c>
      <c r="E393" s="1">
        <v>1332973961</v>
      </c>
      <c r="F393" s="1">
        <v>3005</v>
      </c>
      <c r="G393" t="s">
        <v>16</v>
      </c>
      <c r="H393" t="s">
        <v>12</v>
      </c>
    </row>
    <row r="394" spans="1:8" hidden="1">
      <c r="A394" t="s">
        <v>416</v>
      </c>
      <c r="B394" t="s">
        <v>43</v>
      </c>
      <c r="C394" t="s">
        <v>15</v>
      </c>
      <c r="D394" s="1">
        <v>6393307833</v>
      </c>
      <c r="E394" s="1">
        <v>645653720</v>
      </c>
      <c r="F394">
        <v>889</v>
      </c>
      <c r="G394" t="s">
        <v>29</v>
      </c>
      <c r="H394" t="s">
        <v>12</v>
      </c>
    </row>
    <row r="395" spans="1:8" hidden="1">
      <c r="A395" t="s">
        <v>417</v>
      </c>
      <c r="B395" t="s">
        <v>31</v>
      </c>
      <c r="C395" t="s">
        <v>15</v>
      </c>
      <c r="D395" s="1">
        <v>13676821976</v>
      </c>
      <c r="E395" s="1">
        <v>909005102</v>
      </c>
      <c r="F395" s="1">
        <v>1876</v>
      </c>
      <c r="G395" t="s">
        <v>19</v>
      </c>
      <c r="H395" t="s">
        <v>12</v>
      </c>
    </row>
    <row r="396" spans="1:8" hidden="1">
      <c r="A396" t="s">
        <v>418</v>
      </c>
      <c r="B396" t="s">
        <v>14</v>
      </c>
      <c r="C396" t="s">
        <v>15</v>
      </c>
      <c r="D396" s="1">
        <v>2297867802</v>
      </c>
      <c r="E396" s="1">
        <v>325196485</v>
      </c>
      <c r="F396">
        <v>452</v>
      </c>
      <c r="G396" t="s">
        <v>19</v>
      </c>
      <c r="H396" t="s">
        <v>12</v>
      </c>
    </row>
    <row r="397" spans="1:8" hidden="1">
      <c r="A397" t="s">
        <v>419</v>
      </c>
      <c r="B397" t="s">
        <v>14</v>
      </c>
      <c r="C397" t="s">
        <v>15</v>
      </c>
      <c r="D397" s="1">
        <v>5607233021</v>
      </c>
      <c r="E397" s="1">
        <v>737432393</v>
      </c>
      <c r="F397" s="1">
        <v>1209</v>
      </c>
      <c r="G397" t="s">
        <v>19</v>
      </c>
      <c r="H397" t="s">
        <v>12</v>
      </c>
    </row>
    <row r="398" spans="1:8" hidden="1">
      <c r="A398" t="s">
        <v>420</v>
      </c>
      <c r="B398" t="s">
        <v>33</v>
      </c>
      <c r="C398" t="s">
        <v>15</v>
      </c>
      <c r="D398" s="1">
        <v>8429640134</v>
      </c>
      <c r="E398" s="1">
        <v>587863302</v>
      </c>
      <c r="F398" s="1">
        <v>2070</v>
      </c>
      <c r="G398" t="s">
        <v>19</v>
      </c>
      <c r="H398" t="s">
        <v>12</v>
      </c>
    </row>
    <row r="399" spans="1:8" hidden="1">
      <c r="A399" t="s">
        <v>421</v>
      </c>
      <c r="B399" t="s">
        <v>14</v>
      </c>
      <c r="C399" t="s">
        <v>15</v>
      </c>
      <c r="D399" s="1">
        <v>19364589017</v>
      </c>
      <c r="E399" s="1">
        <v>1723224637</v>
      </c>
      <c r="F399" s="1">
        <v>2319</v>
      </c>
      <c r="G399" t="s">
        <v>16</v>
      </c>
      <c r="H399" t="s">
        <v>12</v>
      </c>
    </row>
    <row r="400" spans="1:8" hidden="1">
      <c r="A400" t="s">
        <v>422</v>
      </c>
      <c r="B400" t="s">
        <v>14</v>
      </c>
      <c r="C400" t="s">
        <v>15</v>
      </c>
      <c r="D400" s="1">
        <v>21542867765</v>
      </c>
      <c r="E400" s="1">
        <v>1652179885</v>
      </c>
      <c r="F400" s="1">
        <v>2578</v>
      </c>
      <c r="G400" t="s">
        <v>19</v>
      </c>
      <c r="H400" t="s">
        <v>12</v>
      </c>
    </row>
    <row r="401" spans="1:8" hidden="1">
      <c r="A401" t="s">
        <v>423</v>
      </c>
      <c r="B401" t="s">
        <v>18</v>
      </c>
      <c r="C401" t="s">
        <v>15</v>
      </c>
      <c r="D401" s="1">
        <v>3074215466</v>
      </c>
      <c r="E401" s="1">
        <v>253567479</v>
      </c>
      <c r="F401">
        <v>921</v>
      </c>
      <c r="G401" t="s">
        <v>19</v>
      </c>
      <c r="H401" t="s">
        <v>12</v>
      </c>
    </row>
    <row r="402" spans="1:8" hidden="1">
      <c r="A402" t="s">
        <v>424</v>
      </c>
      <c r="B402" t="s">
        <v>39</v>
      </c>
      <c r="C402" t="s">
        <v>15</v>
      </c>
      <c r="D402" s="1">
        <v>1929339041</v>
      </c>
      <c r="E402" s="1">
        <v>186268184</v>
      </c>
      <c r="F402">
        <v>602</v>
      </c>
      <c r="G402" t="s">
        <v>19</v>
      </c>
      <c r="H402" t="s">
        <v>12</v>
      </c>
    </row>
    <row r="403" spans="1:8" hidden="1">
      <c r="A403" t="s">
        <v>425</v>
      </c>
      <c r="B403" t="s">
        <v>80</v>
      </c>
      <c r="C403" t="s">
        <v>15</v>
      </c>
      <c r="D403" s="1">
        <v>2697058058</v>
      </c>
      <c r="E403" s="1">
        <v>294444328</v>
      </c>
      <c r="F403">
        <v>616</v>
      </c>
      <c r="G403" t="s">
        <v>19</v>
      </c>
      <c r="H403" t="s">
        <v>12</v>
      </c>
    </row>
    <row r="404" spans="1:8" hidden="1">
      <c r="A404" t="s">
        <v>426</v>
      </c>
      <c r="B404" t="s">
        <v>26</v>
      </c>
      <c r="C404" t="s">
        <v>15</v>
      </c>
      <c r="D404" s="1">
        <v>39474216815</v>
      </c>
      <c r="E404" s="1">
        <v>2250398185</v>
      </c>
      <c r="F404" s="1">
        <v>5456</v>
      </c>
      <c r="G404" t="s">
        <v>132</v>
      </c>
      <c r="H404" t="s">
        <v>12</v>
      </c>
    </row>
    <row r="405" spans="1:8" hidden="1">
      <c r="A405" t="s">
        <v>427</v>
      </c>
      <c r="B405" t="s">
        <v>43</v>
      </c>
      <c r="C405" t="s">
        <v>15</v>
      </c>
      <c r="D405" s="1">
        <v>4037638736</v>
      </c>
      <c r="E405" s="1">
        <v>392943605</v>
      </c>
      <c r="F405">
        <v>768</v>
      </c>
      <c r="G405" t="s">
        <v>132</v>
      </c>
      <c r="H405" t="s">
        <v>12</v>
      </c>
    </row>
    <row r="406" spans="1:8" hidden="1">
      <c r="A406" t="s">
        <v>428</v>
      </c>
      <c r="B406" t="s">
        <v>52</v>
      </c>
      <c r="C406" t="s">
        <v>15</v>
      </c>
      <c r="D406" s="1">
        <v>1976028326</v>
      </c>
      <c r="E406" s="1">
        <v>243138910</v>
      </c>
      <c r="F406">
        <v>410</v>
      </c>
      <c r="G406" t="s">
        <v>16</v>
      </c>
      <c r="H406" t="s">
        <v>12</v>
      </c>
    </row>
    <row r="407" spans="1:8" hidden="1">
      <c r="A407" t="s">
        <v>429</v>
      </c>
      <c r="B407" t="s">
        <v>52</v>
      </c>
      <c r="C407" t="s">
        <v>15</v>
      </c>
      <c r="D407" s="1">
        <v>26449835779</v>
      </c>
      <c r="E407" s="1">
        <v>1537312752</v>
      </c>
      <c r="F407" s="1">
        <v>3341</v>
      </c>
      <c r="G407" t="s">
        <v>16</v>
      </c>
      <c r="H407" t="s">
        <v>12</v>
      </c>
    </row>
    <row r="408" spans="1:8" hidden="1">
      <c r="A408" t="s">
        <v>430</v>
      </c>
      <c r="B408" t="s">
        <v>14</v>
      </c>
      <c r="C408" t="s">
        <v>15</v>
      </c>
      <c r="D408" s="1">
        <v>10310047390</v>
      </c>
      <c r="E408" s="1">
        <v>564659533</v>
      </c>
      <c r="F408" s="1">
        <v>1695</v>
      </c>
      <c r="G408" t="s">
        <v>132</v>
      </c>
      <c r="H408" t="s">
        <v>12</v>
      </c>
    </row>
    <row r="409" spans="1:8">
      <c r="A409" t="s">
        <v>431</v>
      </c>
      <c r="B409" t="s">
        <v>22</v>
      </c>
      <c r="C409" t="s">
        <v>15</v>
      </c>
      <c r="D409" s="1">
        <v>2575519422</v>
      </c>
      <c r="E409" s="1">
        <v>315817188</v>
      </c>
      <c r="F409">
        <v>425</v>
      </c>
      <c r="G409" t="s">
        <v>132</v>
      </c>
      <c r="H409" t="s">
        <v>12</v>
      </c>
    </row>
    <row r="410" spans="1:8" hidden="1">
      <c r="A410" t="s">
        <v>432</v>
      </c>
      <c r="B410" t="s">
        <v>31</v>
      </c>
      <c r="C410" t="s">
        <v>15</v>
      </c>
      <c r="D410" s="1">
        <v>1743249523</v>
      </c>
      <c r="E410" s="1">
        <v>201769252</v>
      </c>
      <c r="F410">
        <v>228</v>
      </c>
      <c r="G410" t="s">
        <v>29</v>
      </c>
      <c r="H410" t="s">
        <v>12</v>
      </c>
    </row>
    <row r="411" spans="1:8" hidden="1">
      <c r="A411" t="s">
        <v>433</v>
      </c>
      <c r="B411" t="s">
        <v>14</v>
      </c>
      <c r="C411" t="s">
        <v>15</v>
      </c>
      <c r="D411" s="1">
        <v>2828503269</v>
      </c>
      <c r="E411" s="1">
        <v>315334548</v>
      </c>
      <c r="F411">
        <v>332</v>
      </c>
      <c r="G411" t="s">
        <v>16</v>
      </c>
      <c r="H411" t="s">
        <v>12</v>
      </c>
    </row>
    <row r="412" spans="1:8" hidden="1">
      <c r="A412" t="s">
        <v>434</v>
      </c>
      <c r="B412" t="s">
        <v>33</v>
      </c>
      <c r="C412" t="s">
        <v>15</v>
      </c>
      <c r="D412" s="1">
        <v>2441897378</v>
      </c>
      <c r="E412" s="1">
        <v>217043087</v>
      </c>
      <c r="F412">
        <v>744</v>
      </c>
      <c r="G412" t="s">
        <v>19</v>
      </c>
      <c r="H412" t="s">
        <v>12</v>
      </c>
    </row>
    <row r="413" spans="1:8" hidden="1">
      <c r="A413" t="s">
        <v>435</v>
      </c>
      <c r="B413" t="s">
        <v>39</v>
      </c>
      <c r="C413" t="s">
        <v>15</v>
      </c>
      <c r="D413" s="1">
        <v>15552789010</v>
      </c>
      <c r="E413" s="1">
        <v>646226377</v>
      </c>
      <c r="F413" s="1">
        <v>2635</v>
      </c>
      <c r="G413" t="s">
        <v>16</v>
      </c>
      <c r="H413" t="s">
        <v>12</v>
      </c>
    </row>
    <row r="414" spans="1:8" hidden="1">
      <c r="A414" t="s">
        <v>436</v>
      </c>
      <c r="B414" t="s">
        <v>43</v>
      </c>
      <c r="C414" t="s">
        <v>15</v>
      </c>
      <c r="D414" s="1">
        <v>20883003645</v>
      </c>
      <c r="E414" s="1">
        <v>1428587822</v>
      </c>
      <c r="F414" s="1">
        <v>3563</v>
      </c>
      <c r="G414" t="s">
        <v>16</v>
      </c>
      <c r="H414" t="s">
        <v>12</v>
      </c>
    </row>
    <row r="415" spans="1:8">
      <c r="A415" t="s">
        <v>437</v>
      </c>
      <c r="B415" t="s">
        <v>22</v>
      </c>
      <c r="C415" t="s">
        <v>143</v>
      </c>
      <c r="D415" s="1">
        <v>1937900168</v>
      </c>
      <c r="E415" s="1">
        <v>179944712</v>
      </c>
      <c r="F415">
        <v>300</v>
      </c>
      <c r="G415" t="s">
        <v>132</v>
      </c>
      <c r="H415" t="s">
        <v>12</v>
      </c>
    </row>
    <row r="416" spans="1:8" hidden="1">
      <c r="A416" t="s">
        <v>438</v>
      </c>
      <c r="B416" t="s">
        <v>39</v>
      </c>
      <c r="C416" t="s">
        <v>15</v>
      </c>
      <c r="D416" s="1">
        <v>14000256136</v>
      </c>
      <c r="E416" s="1">
        <v>693295169</v>
      </c>
      <c r="F416" s="1">
        <v>2568</v>
      </c>
      <c r="G416" t="s">
        <v>16</v>
      </c>
      <c r="H416" t="s">
        <v>12</v>
      </c>
    </row>
    <row r="417" spans="1:8" hidden="1">
      <c r="A417" t="s">
        <v>439</v>
      </c>
      <c r="B417" t="s">
        <v>33</v>
      </c>
      <c r="C417" t="s">
        <v>15</v>
      </c>
      <c r="D417" s="1">
        <v>5234291328</v>
      </c>
      <c r="E417" s="1">
        <v>407015067</v>
      </c>
      <c r="F417" s="1">
        <v>1044</v>
      </c>
      <c r="G417" t="s">
        <v>16</v>
      </c>
      <c r="H417" t="s">
        <v>12</v>
      </c>
    </row>
    <row r="418" spans="1:8" hidden="1">
      <c r="A418" t="s">
        <v>440</v>
      </c>
      <c r="B418" t="s">
        <v>14</v>
      </c>
      <c r="C418" t="s">
        <v>15</v>
      </c>
      <c r="D418" s="1">
        <v>11039311542</v>
      </c>
      <c r="E418" s="1">
        <v>860053493</v>
      </c>
      <c r="F418" s="1">
        <v>1783</v>
      </c>
      <c r="G418" t="s">
        <v>16</v>
      </c>
      <c r="H418" t="s">
        <v>12</v>
      </c>
    </row>
    <row r="419" spans="1:8" hidden="1">
      <c r="A419" t="s">
        <v>441</v>
      </c>
      <c r="B419" t="s">
        <v>14</v>
      </c>
      <c r="C419" t="s">
        <v>15</v>
      </c>
      <c r="D419" s="1">
        <v>4019553801</v>
      </c>
      <c r="E419" s="1">
        <v>643904765</v>
      </c>
      <c r="F419">
        <v>510</v>
      </c>
      <c r="G419" t="s">
        <v>16</v>
      </c>
      <c r="H419" t="s">
        <v>12</v>
      </c>
    </row>
    <row r="420" spans="1:8" hidden="1">
      <c r="A420" t="s">
        <v>442</v>
      </c>
      <c r="B420" t="s">
        <v>31</v>
      </c>
      <c r="C420" t="s">
        <v>15</v>
      </c>
      <c r="D420" s="1">
        <v>17302010497</v>
      </c>
      <c r="E420" s="1">
        <v>1724867474</v>
      </c>
      <c r="F420" s="1">
        <v>2749</v>
      </c>
      <c r="G420" t="s">
        <v>19</v>
      </c>
      <c r="H420" t="s">
        <v>12</v>
      </c>
    </row>
    <row r="421" spans="1:8" hidden="1">
      <c r="A421" t="s">
        <v>443</v>
      </c>
      <c r="B421" t="s">
        <v>61</v>
      </c>
      <c r="C421" t="s">
        <v>15</v>
      </c>
      <c r="D421" s="1">
        <v>8639774595</v>
      </c>
      <c r="E421" s="1">
        <v>516778218</v>
      </c>
      <c r="F421" s="1">
        <v>1529</v>
      </c>
      <c r="G421" t="s">
        <v>19</v>
      </c>
      <c r="H421" t="s">
        <v>12</v>
      </c>
    </row>
    <row r="422" spans="1:8" hidden="1">
      <c r="A422" t="s">
        <v>444</v>
      </c>
      <c r="B422" t="s">
        <v>33</v>
      </c>
      <c r="C422" t="s">
        <v>15</v>
      </c>
      <c r="D422" s="1">
        <v>17841784933</v>
      </c>
      <c r="E422" s="1">
        <v>1324925303</v>
      </c>
      <c r="F422" s="1">
        <v>2511</v>
      </c>
      <c r="G422" t="s">
        <v>19</v>
      </c>
      <c r="H422" t="s">
        <v>12</v>
      </c>
    </row>
    <row r="423" spans="1:8" hidden="1">
      <c r="A423" t="s">
        <v>445</v>
      </c>
      <c r="B423" t="s">
        <v>26</v>
      </c>
      <c r="C423" t="s">
        <v>15</v>
      </c>
      <c r="D423" s="1">
        <v>2794975933</v>
      </c>
      <c r="E423" s="1">
        <v>333847161</v>
      </c>
      <c r="F423">
        <v>594</v>
      </c>
      <c r="G423" t="s">
        <v>19</v>
      </c>
      <c r="H423" t="s">
        <v>12</v>
      </c>
    </row>
    <row r="424" spans="1:8" hidden="1">
      <c r="A424" t="s">
        <v>446</v>
      </c>
      <c r="B424" t="s">
        <v>14</v>
      </c>
      <c r="C424" t="s">
        <v>15</v>
      </c>
      <c r="D424" s="1">
        <v>35856551838</v>
      </c>
      <c r="E424" s="1">
        <v>2932051975</v>
      </c>
      <c r="F424" s="1">
        <v>4650</v>
      </c>
      <c r="G424" t="s">
        <v>19</v>
      </c>
      <c r="H424" t="s">
        <v>12</v>
      </c>
    </row>
    <row r="425" spans="1:8" hidden="1">
      <c r="A425" t="s">
        <v>447</v>
      </c>
      <c r="B425" t="s">
        <v>39</v>
      </c>
      <c r="C425" t="s">
        <v>15</v>
      </c>
      <c r="D425" s="1">
        <v>28122628411</v>
      </c>
      <c r="E425" s="1">
        <v>1756174245</v>
      </c>
      <c r="F425" s="1">
        <v>3993</v>
      </c>
      <c r="G425" t="s">
        <v>19</v>
      </c>
      <c r="H425" t="s">
        <v>12</v>
      </c>
    </row>
    <row r="426" spans="1:8" hidden="1">
      <c r="A426" t="s">
        <v>448</v>
      </c>
      <c r="B426" t="s">
        <v>52</v>
      </c>
      <c r="C426" t="s">
        <v>15</v>
      </c>
      <c r="D426" s="1">
        <v>7481415447</v>
      </c>
      <c r="E426" s="1">
        <v>479282600</v>
      </c>
      <c r="F426" s="1">
        <v>1571</v>
      </c>
      <c r="G426" t="s">
        <v>16</v>
      </c>
      <c r="H426" t="s">
        <v>12</v>
      </c>
    </row>
    <row r="427" spans="1:8" hidden="1">
      <c r="A427" t="s">
        <v>449</v>
      </c>
      <c r="B427" t="s">
        <v>26</v>
      </c>
      <c r="C427" t="s">
        <v>15</v>
      </c>
      <c r="D427" s="1">
        <v>18340517946</v>
      </c>
      <c r="E427" s="1">
        <v>1369365847</v>
      </c>
      <c r="F427" s="1">
        <v>3001</v>
      </c>
      <c r="G427" t="s">
        <v>19</v>
      </c>
      <c r="H427" t="s">
        <v>12</v>
      </c>
    </row>
    <row r="428" spans="1:8" hidden="1">
      <c r="A428" t="s">
        <v>450</v>
      </c>
      <c r="B428" t="s">
        <v>14</v>
      </c>
      <c r="C428" t="s">
        <v>15</v>
      </c>
      <c r="D428" s="1">
        <v>48132784139</v>
      </c>
      <c r="E428" s="1">
        <v>2339349395</v>
      </c>
      <c r="F428" s="1">
        <v>4844</v>
      </c>
      <c r="G428" t="s">
        <v>16</v>
      </c>
      <c r="H428" t="s">
        <v>12</v>
      </c>
    </row>
    <row r="429" spans="1:8" hidden="1">
      <c r="A429" t="s">
        <v>451</v>
      </c>
      <c r="B429" t="s">
        <v>31</v>
      </c>
      <c r="C429" t="s">
        <v>15</v>
      </c>
      <c r="D429" s="1">
        <v>9543980649</v>
      </c>
      <c r="E429" s="1">
        <v>350307417</v>
      </c>
      <c r="F429" s="1">
        <v>1544</v>
      </c>
      <c r="G429" t="s">
        <v>16</v>
      </c>
      <c r="H429" t="s">
        <v>12</v>
      </c>
    </row>
    <row r="430" spans="1:8" hidden="1">
      <c r="A430" t="s">
        <v>452</v>
      </c>
      <c r="B430" t="s">
        <v>14</v>
      </c>
      <c r="C430" t="s">
        <v>15</v>
      </c>
      <c r="D430" s="1">
        <v>5579132544</v>
      </c>
      <c r="E430" s="1">
        <v>584301603</v>
      </c>
      <c r="F430" s="1">
        <v>1177</v>
      </c>
      <c r="G430" t="s">
        <v>16</v>
      </c>
      <c r="H430" t="s">
        <v>12</v>
      </c>
    </row>
    <row r="431" spans="1:8">
      <c r="A431" t="s">
        <v>453</v>
      </c>
      <c r="B431" t="s">
        <v>22</v>
      </c>
      <c r="C431" t="s">
        <v>88</v>
      </c>
      <c r="D431" s="1">
        <v>46115158077</v>
      </c>
      <c r="E431" s="1">
        <v>4061909834</v>
      </c>
      <c r="F431" s="1">
        <v>2717</v>
      </c>
      <c r="G431" t="s">
        <v>16</v>
      </c>
      <c r="H431" t="s">
        <v>12</v>
      </c>
    </row>
    <row r="432" spans="1:8" hidden="1">
      <c r="A432" t="s">
        <v>454</v>
      </c>
      <c r="B432" t="s">
        <v>14</v>
      </c>
      <c r="C432" t="s">
        <v>15</v>
      </c>
      <c r="D432" s="1">
        <v>2683992849</v>
      </c>
      <c r="E432" s="1">
        <v>356052547</v>
      </c>
      <c r="F432">
        <v>458</v>
      </c>
      <c r="G432" t="s">
        <v>16</v>
      </c>
      <c r="H432" t="s">
        <v>12</v>
      </c>
    </row>
    <row r="433" spans="1:8" hidden="1">
      <c r="A433" t="s">
        <v>455</v>
      </c>
      <c r="B433" t="s">
        <v>31</v>
      </c>
      <c r="C433" t="s">
        <v>15</v>
      </c>
      <c r="D433" s="1">
        <v>2824935954</v>
      </c>
      <c r="E433" s="1">
        <v>240005016</v>
      </c>
      <c r="F433">
        <v>660</v>
      </c>
      <c r="G433" t="s">
        <v>19</v>
      </c>
      <c r="H433" t="s">
        <v>12</v>
      </c>
    </row>
    <row r="434" spans="1:8" hidden="1">
      <c r="A434" t="s">
        <v>456</v>
      </c>
      <c r="B434" t="s">
        <v>14</v>
      </c>
      <c r="C434" t="s">
        <v>15</v>
      </c>
      <c r="D434" s="1">
        <v>4003779258</v>
      </c>
      <c r="E434" s="1">
        <v>240825724</v>
      </c>
      <c r="F434">
        <v>852</v>
      </c>
      <c r="G434" t="s">
        <v>16</v>
      </c>
      <c r="H434" t="s">
        <v>12</v>
      </c>
    </row>
    <row r="435" spans="1:8" hidden="1">
      <c r="A435" t="s">
        <v>457</v>
      </c>
      <c r="B435" t="s">
        <v>31</v>
      </c>
      <c r="C435" t="s">
        <v>15</v>
      </c>
      <c r="D435" s="1">
        <v>8601348119</v>
      </c>
      <c r="E435" s="1">
        <v>435453123</v>
      </c>
      <c r="F435" s="1">
        <v>1562</v>
      </c>
      <c r="G435" t="s">
        <v>16</v>
      </c>
      <c r="H435" t="s">
        <v>12</v>
      </c>
    </row>
    <row r="436" spans="1:8" hidden="1">
      <c r="A436" t="s">
        <v>458</v>
      </c>
      <c r="B436" t="s">
        <v>14</v>
      </c>
      <c r="C436" t="s">
        <v>15</v>
      </c>
      <c r="D436" s="1">
        <v>21800488150</v>
      </c>
      <c r="E436" s="1">
        <v>1328884220</v>
      </c>
      <c r="F436" s="1">
        <v>3615</v>
      </c>
      <c r="G436" t="s">
        <v>19</v>
      </c>
      <c r="H436" t="s">
        <v>12</v>
      </c>
    </row>
    <row r="437" spans="1:8" hidden="1">
      <c r="A437" t="s">
        <v>459</v>
      </c>
      <c r="B437" t="s">
        <v>31</v>
      </c>
      <c r="C437" t="s">
        <v>15</v>
      </c>
      <c r="D437" s="1">
        <v>6317710194</v>
      </c>
      <c r="E437" s="1">
        <v>783720477</v>
      </c>
      <c r="F437">
        <v>836</v>
      </c>
      <c r="G437" t="s">
        <v>29</v>
      </c>
      <c r="H437" t="s">
        <v>12</v>
      </c>
    </row>
    <row r="438" spans="1:8" hidden="1">
      <c r="A438" t="s">
        <v>460</v>
      </c>
      <c r="B438" t="s">
        <v>26</v>
      </c>
      <c r="C438" t="s">
        <v>15</v>
      </c>
      <c r="D438" s="1">
        <v>24252514923</v>
      </c>
      <c r="E438" s="1">
        <v>1256560982</v>
      </c>
      <c r="F438" s="1">
        <v>3653</v>
      </c>
      <c r="G438" t="s">
        <v>16</v>
      </c>
      <c r="H438" t="s">
        <v>12</v>
      </c>
    </row>
    <row r="439" spans="1:8" hidden="1">
      <c r="A439" t="s">
        <v>461</v>
      </c>
      <c r="B439" t="s">
        <v>26</v>
      </c>
      <c r="C439" t="s">
        <v>15</v>
      </c>
      <c r="D439" s="1">
        <v>23100232375</v>
      </c>
      <c r="E439" s="1">
        <v>799589186</v>
      </c>
      <c r="F439" s="1">
        <v>3323</v>
      </c>
      <c r="G439" t="s">
        <v>16</v>
      </c>
      <c r="H439" t="s">
        <v>12</v>
      </c>
    </row>
    <row r="440" spans="1:8" hidden="1">
      <c r="A440" t="s">
        <v>462</v>
      </c>
      <c r="B440" t="s">
        <v>26</v>
      </c>
      <c r="C440" t="s">
        <v>15</v>
      </c>
      <c r="D440" s="1">
        <v>16010447319</v>
      </c>
      <c r="E440" s="1">
        <v>1269588134</v>
      </c>
      <c r="F440" s="1">
        <v>2848</v>
      </c>
      <c r="G440" t="s">
        <v>19</v>
      </c>
      <c r="H440" t="s">
        <v>12</v>
      </c>
    </row>
    <row r="441" spans="1:8">
      <c r="A441" t="s">
        <v>463</v>
      </c>
      <c r="B441" t="s">
        <v>22</v>
      </c>
      <c r="C441" t="s">
        <v>88</v>
      </c>
      <c r="D441" s="1">
        <v>42455067205</v>
      </c>
      <c r="E441" s="1">
        <v>6766304005</v>
      </c>
      <c r="F441" s="1">
        <v>4461</v>
      </c>
      <c r="G441" t="s">
        <v>29</v>
      </c>
      <c r="H441" t="s">
        <v>12</v>
      </c>
    </row>
    <row r="442" spans="1:8" hidden="1">
      <c r="A442" t="s">
        <v>464</v>
      </c>
      <c r="B442" t="s">
        <v>43</v>
      </c>
      <c r="C442" t="s">
        <v>15</v>
      </c>
      <c r="D442" s="1">
        <v>7335496808</v>
      </c>
      <c r="E442" s="1">
        <v>875438204</v>
      </c>
      <c r="F442">
        <v>786</v>
      </c>
      <c r="G442" t="s">
        <v>29</v>
      </c>
      <c r="H442" t="s">
        <v>12</v>
      </c>
    </row>
    <row r="443" spans="1:8" hidden="1">
      <c r="A443" t="s">
        <v>465</v>
      </c>
      <c r="B443" t="s">
        <v>52</v>
      </c>
      <c r="C443" t="s">
        <v>15</v>
      </c>
      <c r="D443" s="1">
        <v>4479184172</v>
      </c>
      <c r="E443" s="1">
        <v>453126276</v>
      </c>
      <c r="F443">
        <v>755</v>
      </c>
      <c r="G443" t="s">
        <v>67</v>
      </c>
      <c r="H443" t="s">
        <v>12</v>
      </c>
    </row>
    <row r="444" spans="1:8" hidden="1">
      <c r="A444" t="s">
        <v>466</v>
      </c>
      <c r="B444" t="s">
        <v>39</v>
      </c>
      <c r="C444" t="s">
        <v>15</v>
      </c>
      <c r="D444" s="1">
        <v>4642056425</v>
      </c>
      <c r="E444" s="1">
        <v>651736668</v>
      </c>
      <c r="F444">
        <v>607</v>
      </c>
      <c r="G444" t="s">
        <v>29</v>
      </c>
      <c r="H444" t="s">
        <v>12</v>
      </c>
    </row>
    <row r="445" spans="1:8" hidden="1">
      <c r="A445" t="s">
        <v>467</v>
      </c>
      <c r="B445" t="s">
        <v>31</v>
      </c>
      <c r="C445" t="s">
        <v>15</v>
      </c>
      <c r="D445" s="1">
        <v>2360120528</v>
      </c>
      <c r="E445" s="1">
        <v>299183227</v>
      </c>
      <c r="F445">
        <v>624</v>
      </c>
      <c r="G445" t="s">
        <v>19</v>
      </c>
      <c r="H445" t="s">
        <v>12</v>
      </c>
    </row>
    <row r="446" spans="1:8" hidden="1">
      <c r="A446" t="s">
        <v>468</v>
      </c>
      <c r="B446" t="s">
        <v>18</v>
      </c>
      <c r="C446" t="s">
        <v>15</v>
      </c>
      <c r="D446" s="1">
        <v>7057793844</v>
      </c>
      <c r="E446" s="1">
        <v>1310104936</v>
      </c>
      <c r="F446" s="1">
        <v>1063</v>
      </c>
      <c r="G446" t="s">
        <v>19</v>
      </c>
      <c r="H446" t="s">
        <v>12</v>
      </c>
    </row>
    <row r="447" spans="1:8" hidden="1">
      <c r="A447" t="s">
        <v>469</v>
      </c>
      <c r="B447" t="s">
        <v>43</v>
      </c>
      <c r="C447" t="s">
        <v>15</v>
      </c>
      <c r="D447" s="1">
        <v>11364801057</v>
      </c>
      <c r="E447" s="1">
        <v>942730354</v>
      </c>
      <c r="F447" s="1">
        <v>1982</v>
      </c>
      <c r="G447" t="s">
        <v>19</v>
      </c>
      <c r="H447" t="s">
        <v>12</v>
      </c>
    </row>
    <row r="448" spans="1:8">
      <c r="A448" t="s">
        <v>470</v>
      </c>
      <c r="B448" t="s">
        <v>22</v>
      </c>
      <c r="C448" t="s">
        <v>15</v>
      </c>
      <c r="D448" s="1">
        <v>2005312248</v>
      </c>
      <c r="E448" s="1">
        <v>282980810</v>
      </c>
      <c r="F448">
        <v>257</v>
      </c>
      <c r="G448" t="s">
        <v>16</v>
      </c>
      <c r="H448" t="s">
        <v>12</v>
      </c>
    </row>
    <row r="449" spans="1:8" hidden="1">
      <c r="A449" t="s">
        <v>471</v>
      </c>
      <c r="B449" t="s">
        <v>14</v>
      </c>
      <c r="C449" t="s">
        <v>15</v>
      </c>
      <c r="D449" s="1">
        <v>3558203855</v>
      </c>
      <c r="E449" s="1">
        <v>251990042</v>
      </c>
      <c r="F449">
        <v>482</v>
      </c>
      <c r="G449" t="s">
        <v>16</v>
      </c>
      <c r="H449" t="s">
        <v>12</v>
      </c>
    </row>
    <row r="450" spans="1:8" hidden="1">
      <c r="A450" t="s">
        <v>472</v>
      </c>
      <c r="B450" t="s">
        <v>43</v>
      </c>
      <c r="C450" t="s">
        <v>15</v>
      </c>
      <c r="D450" s="1">
        <v>18590807351</v>
      </c>
      <c r="E450" s="1">
        <v>1299391382</v>
      </c>
      <c r="F450" s="1">
        <v>2934</v>
      </c>
      <c r="G450" t="s">
        <v>19</v>
      </c>
      <c r="H450" t="s">
        <v>12</v>
      </c>
    </row>
    <row r="451" spans="1:8" hidden="1">
      <c r="A451" t="s">
        <v>473</v>
      </c>
      <c r="B451" t="s">
        <v>14</v>
      </c>
      <c r="C451" t="s">
        <v>15</v>
      </c>
      <c r="D451" s="1">
        <v>81586238798</v>
      </c>
      <c r="E451" s="1">
        <v>5216869601</v>
      </c>
      <c r="F451" s="1">
        <v>8677</v>
      </c>
      <c r="G451" t="s">
        <v>19</v>
      </c>
      <c r="H451" t="s">
        <v>12</v>
      </c>
    </row>
    <row r="452" spans="1:8">
      <c r="A452" t="s">
        <v>474</v>
      </c>
      <c r="B452" t="s">
        <v>22</v>
      </c>
      <c r="C452" t="s">
        <v>15</v>
      </c>
      <c r="D452" s="1">
        <v>68397825884</v>
      </c>
      <c r="E452" s="1">
        <v>2746915747</v>
      </c>
      <c r="F452" s="1">
        <v>5584</v>
      </c>
      <c r="G452" t="s">
        <v>16</v>
      </c>
      <c r="H452" t="s">
        <v>12</v>
      </c>
    </row>
    <row r="453" spans="1:8" hidden="1">
      <c r="A453" t="s">
        <v>475</v>
      </c>
      <c r="B453" t="s">
        <v>14</v>
      </c>
      <c r="C453" t="s">
        <v>15</v>
      </c>
      <c r="D453" s="1">
        <v>13986644052</v>
      </c>
      <c r="E453" s="1">
        <v>560681248</v>
      </c>
      <c r="F453" s="1">
        <v>1451</v>
      </c>
      <c r="G453" t="s">
        <v>16</v>
      </c>
      <c r="H453" t="s">
        <v>12</v>
      </c>
    </row>
    <row r="454" spans="1:8">
      <c r="A454" t="s">
        <v>476</v>
      </c>
      <c r="B454" t="s">
        <v>22</v>
      </c>
      <c r="C454" t="s">
        <v>15</v>
      </c>
      <c r="D454" s="1">
        <v>25150762721</v>
      </c>
      <c r="E454" s="1">
        <v>1971763480</v>
      </c>
      <c r="F454" s="1">
        <v>2254</v>
      </c>
      <c r="G454" t="s">
        <v>16</v>
      </c>
      <c r="H454" t="s">
        <v>12</v>
      </c>
    </row>
    <row r="455" spans="1:8" hidden="1">
      <c r="A455" t="s">
        <v>477</v>
      </c>
      <c r="B455" t="s">
        <v>14</v>
      </c>
      <c r="C455" t="s">
        <v>15</v>
      </c>
      <c r="D455" s="1">
        <v>13187597672</v>
      </c>
      <c r="E455" s="1">
        <v>676467690</v>
      </c>
      <c r="F455" s="1">
        <v>1865</v>
      </c>
      <c r="G455" t="s">
        <v>16</v>
      </c>
      <c r="H455" t="s">
        <v>12</v>
      </c>
    </row>
    <row r="456" spans="1:8" hidden="1">
      <c r="A456" t="s">
        <v>478</v>
      </c>
      <c r="B456" t="s">
        <v>43</v>
      </c>
      <c r="C456" t="s">
        <v>15</v>
      </c>
      <c r="D456" s="1">
        <v>12393201370</v>
      </c>
      <c r="E456" s="1">
        <v>922024906</v>
      </c>
      <c r="F456" s="1">
        <v>2650</v>
      </c>
      <c r="G456" t="s">
        <v>19</v>
      </c>
      <c r="H456" t="s">
        <v>12</v>
      </c>
    </row>
    <row r="457" spans="1:8" hidden="1">
      <c r="A457" t="s">
        <v>479</v>
      </c>
      <c r="B457" t="s">
        <v>26</v>
      </c>
      <c r="C457" t="s">
        <v>15</v>
      </c>
      <c r="D457" s="1">
        <v>13292878103</v>
      </c>
      <c r="E457" s="1">
        <v>531507695</v>
      </c>
      <c r="F457" s="1">
        <v>2228</v>
      </c>
      <c r="G457" t="s">
        <v>16</v>
      </c>
      <c r="H457" t="s">
        <v>12</v>
      </c>
    </row>
    <row r="458" spans="1:8" hidden="1">
      <c r="A458" t="s">
        <v>480</v>
      </c>
      <c r="B458" t="s">
        <v>31</v>
      </c>
      <c r="C458" t="s">
        <v>15</v>
      </c>
      <c r="D458" s="1">
        <v>2949822415</v>
      </c>
      <c r="E458" s="1">
        <v>393522530</v>
      </c>
      <c r="F458">
        <v>428</v>
      </c>
      <c r="G458" t="s">
        <v>29</v>
      </c>
      <c r="H458" t="s">
        <v>12</v>
      </c>
    </row>
    <row r="459" spans="1:8" hidden="1">
      <c r="A459" t="s">
        <v>481</v>
      </c>
      <c r="B459" t="s">
        <v>31</v>
      </c>
      <c r="C459" t="s">
        <v>15</v>
      </c>
      <c r="D459" s="1">
        <v>2059131079</v>
      </c>
      <c r="E459" s="1">
        <v>174538570</v>
      </c>
      <c r="F459">
        <v>299</v>
      </c>
      <c r="G459" t="s">
        <v>29</v>
      </c>
      <c r="H459" t="s">
        <v>12</v>
      </c>
    </row>
    <row r="460" spans="1:8" hidden="1">
      <c r="A460" t="s">
        <v>482</v>
      </c>
      <c r="B460" t="s">
        <v>43</v>
      </c>
      <c r="C460" t="s">
        <v>15</v>
      </c>
      <c r="D460" s="1">
        <v>15933013042</v>
      </c>
      <c r="E460" s="1">
        <v>1000877514</v>
      </c>
      <c r="F460" s="1">
        <v>3179</v>
      </c>
      <c r="G460" t="s">
        <v>19</v>
      </c>
      <c r="H460" t="s">
        <v>12</v>
      </c>
    </row>
    <row r="461" spans="1:8" hidden="1">
      <c r="A461" t="s">
        <v>483</v>
      </c>
      <c r="B461" t="s">
        <v>14</v>
      </c>
      <c r="C461" t="s">
        <v>15</v>
      </c>
      <c r="D461" s="1">
        <v>2324458290</v>
      </c>
      <c r="E461" s="1">
        <v>368992836</v>
      </c>
      <c r="F461">
        <v>272</v>
      </c>
      <c r="G461" t="s">
        <v>16</v>
      </c>
      <c r="H461" t="s">
        <v>12</v>
      </c>
    </row>
    <row r="462" spans="1:8" hidden="1">
      <c r="A462" t="s">
        <v>484</v>
      </c>
      <c r="B462" t="s">
        <v>52</v>
      </c>
      <c r="C462" t="s">
        <v>15</v>
      </c>
      <c r="D462" s="1">
        <v>5063381234</v>
      </c>
      <c r="E462" s="1">
        <v>512038531</v>
      </c>
      <c r="F462" s="1">
        <v>1816</v>
      </c>
      <c r="G462" t="s">
        <v>16</v>
      </c>
      <c r="H462" t="s">
        <v>12</v>
      </c>
    </row>
    <row r="463" spans="1:8" hidden="1">
      <c r="A463" t="s">
        <v>485</v>
      </c>
      <c r="B463" t="s">
        <v>43</v>
      </c>
      <c r="C463" t="s">
        <v>15</v>
      </c>
      <c r="D463" s="1">
        <v>2823243359</v>
      </c>
      <c r="E463" s="1">
        <v>322103226</v>
      </c>
      <c r="F463">
        <v>649</v>
      </c>
      <c r="G463" t="s">
        <v>19</v>
      </c>
      <c r="H463" t="s">
        <v>12</v>
      </c>
    </row>
    <row r="464" spans="1:8" hidden="1">
      <c r="A464" t="s">
        <v>486</v>
      </c>
      <c r="B464" t="s">
        <v>80</v>
      </c>
      <c r="C464" t="s">
        <v>15</v>
      </c>
      <c r="D464" s="1">
        <v>5053747053</v>
      </c>
      <c r="E464" s="1">
        <v>362701531</v>
      </c>
      <c r="F464" s="1">
        <v>1241</v>
      </c>
      <c r="G464" t="s">
        <v>19</v>
      </c>
      <c r="H464" t="s">
        <v>12</v>
      </c>
    </row>
    <row r="465" spans="1:8" hidden="1">
      <c r="A465" t="s">
        <v>487</v>
      </c>
      <c r="B465" t="s">
        <v>43</v>
      </c>
      <c r="C465" t="s">
        <v>15</v>
      </c>
      <c r="D465" s="1">
        <v>9966491195</v>
      </c>
      <c r="E465" s="1">
        <v>1044246841</v>
      </c>
      <c r="F465" s="1">
        <v>1651</v>
      </c>
      <c r="G465" t="s">
        <v>19</v>
      </c>
      <c r="H465" t="s">
        <v>12</v>
      </c>
    </row>
    <row r="466" spans="1:8" hidden="1">
      <c r="A466" t="s">
        <v>488</v>
      </c>
      <c r="B466" t="s">
        <v>14</v>
      </c>
      <c r="C466" t="s">
        <v>15</v>
      </c>
      <c r="D466" s="1">
        <v>7345901132</v>
      </c>
      <c r="E466" s="1">
        <v>682869097</v>
      </c>
      <c r="F466" s="1">
        <v>1396</v>
      </c>
      <c r="G466" t="s">
        <v>19</v>
      </c>
      <c r="H466" t="s">
        <v>12</v>
      </c>
    </row>
    <row r="467" spans="1:8" hidden="1">
      <c r="A467" t="s">
        <v>489</v>
      </c>
      <c r="B467" t="s">
        <v>80</v>
      </c>
      <c r="C467" t="s">
        <v>15</v>
      </c>
      <c r="D467" s="1">
        <v>8212575130</v>
      </c>
      <c r="E467" s="1">
        <v>608665727</v>
      </c>
      <c r="F467" s="1">
        <v>1721</v>
      </c>
      <c r="G467" t="s">
        <v>19</v>
      </c>
      <c r="H467" t="s">
        <v>12</v>
      </c>
    </row>
    <row r="468" spans="1:8" hidden="1">
      <c r="A468" t="s">
        <v>490</v>
      </c>
      <c r="B468" t="s">
        <v>80</v>
      </c>
      <c r="C468" t="s">
        <v>15</v>
      </c>
      <c r="D468" s="1">
        <v>8825787990</v>
      </c>
      <c r="E468" s="1">
        <v>951052462</v>
      </c>
      <c r="F468" s="1">
        <v>2008</v>
      </c>
      <c r="G468" t="s">
        <v>19</v>
      </c>
      <c r="H468" t="s">
        <v>12</v>
      </c>
    </row>
    <row r="469" spans="1:8">
      <c r="A469" t="s">
        <v>491</v>
      </c>
      <c r="B469" t="s">
        <v>22</v>
      </c>
      <c r="C469" t="s">
        <v>88</v>
      </c>
      <c r="D469" s="1">
        <v>38584243118</v>
      </c>
      <c r="E469" s="1">
        <v>6194134394</v>
      </c>
      <c r="F469" s="1">
        <v>2029</v>
      </c>
      <c r="G469" t="s">
        <v>16</v>
      </c>
      <c r="H469" t="s">
        <v>12</v>
      </c>
    </row>
    <row r="470" spans="1:8">
      <c r="A470" t="s">
        <v>492</v>
      </c>
      <c r="B470" t="s">
        <v>22</v>
      </c>
      <c r="C470" t="s">
        <v>88</v>
      </c>
      <c r="D470" s="1">
        <v>12042430410</v>
      </c>
      <c r="E470" s="1">
        <v>2382114013</v>
      </c>
      <c r="F470">
        <v>553</v>
      </c>
      <c r="G470" t="s">
        <v>16</v>
      </c>
      <c r="H470" t="s">
        <v>12</v>
      </c>
    </row>
    <row r="471" spans="1:8">
      <c r="A471" t="s">
        <v>493</v>
      </c>
      <c r="B471" t="s">
        <v>22</v>
      </c>
      <c r="C471" t="s">
        <v>88</v>
      </c>
      <c r="D471" s="1">
        <v>6682759100</v>
      </c>
      <c r="E471" s="1">
        <v>936844850</v>
      </c>
      <c r="F471">
        <v>299</v>
      </c>
      <c r="G471" t="s">
        <v>16</v>
      </c>
      <c r="H471" t="s">
        <v>12</v>
      </c>
    </row>
    <row r="472" spans="1:8">
      <c r="A472" t="s">
        <v>494</v>
      </c>
      <c r="B472" t="s">
        <v>22</v>
      </c>
      <c r="C472" t="s">
        <v>88</v>
      </c>
      <c r="D472" s="1">
        <v>137408609405</v>
      </c>
      <c r="E472" s="1">
        <v>16261007039</v>
      </c>
      <c r="F472" s="1">
        <v>6224</v>
      </c>
      <c r="G472" t="s">
        <v>16</v>
      </c>
      <c r="H472" t="s">
        <v>12</v>
      </c>
    </row>
    <row r="473" spans="1:8">
      <c r="A473" t="s">
        <v>495</v>
      </c>
      <c r="B473" t="s">
        <v>22</v>
      </c>
      <c r="C473" t="s">
        <v>88</v>
      </c>
      <c r="D473" s="1">
        <v>17540151397</v>
      </c>
      <c r="E473" s="1">
        <v>2934781948</v>
      </c>
      <c r="F473">
        <v>907</v>
      </c>
      <c r="G473" t="s">
        <v>16</v>
      </c>
      <c r="H473" t="s">
        <v>12</v>
      </c>
    </row>
    <row r="474" spans="1:8">
      <c r="A474" t="s">
        <v>496</v>
      </c>
      <c r="B474" t="s">
        <v>22</v>
      </c>
      <c r="C474" t="s">
        <v>88</v>
      </c>
      <c r="D474" s="1">
        <v>18784482290</v>
      </c>
      <c r="E474" s="1">
        <v>1164327274</v>
      </c>
      <c r="F474" s="1">
        <v>2642</v>
      </c>
      <c r="G474" t="s">
        <v>132</v>
      </c>
      <c r="H474" t="s">
        <v>12</v>
      </c>
    </row>
    <row r="475" spans="1:8">
      <c r="A475" t="s">
        <v>497</v>
      </c>
      <c r="B475" t="s">
        <v>22</v>
      </c>
      <c r="C475" t="s">
        <v>88</v>
      </c>
      <c r="D475" s="1">
        <v>20273390371</v>
      </c>
      <c r="E475" s="1">
        <v>2989820492</v>
      </c>
      <c r="F475">
        <v>989</v>
      </c>
      <c r="G475" t="s">
        <v>16</v>
      </c>
      <c r="H475" t="s">
        <v>12</v>
      </c>
    </row>
    <row r="476" spans="1:8" hidden="1">
      <c r="A476" t="s">
        <v>498</v>
      </c>
      <c r="B476" t="s">
        <v>26</v>
      </c>
      <c r="C476" t="s">
        <v>15</v>
      </c>
      <c r="D476" s="1">
        <v>25088703359</v>
      </c>
      <c r="E476" s="1">
        <v>1564027034</v>
      </c>
      <c r="F476" s="1">
        <v>4120</v>
      </c>
      <c r="G476" t="s">
        <v>16</v>
      </c>
      <c r="H476" t="s">
        <v>12</v>
      </c>
    </row>
    <row r="477" spans="1:8" hidden="1">
      <c r="A477" t="s">
        <v>499</v>
      </c>
      <c r="B477" t="s">
        <v>26</v>
      </c>
      <c r="C477" t="s">
        <v>15</v>
      </c>
      <c r="D477" s="1">
        <v>2988904969</v>
      </c>
      <c r="E477" s="1">
        <v>471247617</v>
      </c>
      <c r="F477">
        <v>446</v>
      </c>
      <c r="G477" t="s">
        <v>29</v>
      </c>
      <c r="H477" t="s">
        <v>12</v>
      </c>
    </row>
    <row r="478" spans="1:8" hidden="1">
      <c r="A478" t="s">
        <v>500</v>
      </c>
      <c r="B478" t="s">
        <v>14</v>
      </c>
      <c r="C478" t="s">
        <v>15</v>
      </c>
      <c r="D478" s="1">
        <v>2009148672</v>
      </c>
      <c r="E478" s="1">
        <v>195991372</v>
      </c>
      <c r="F478">
        <v>352</v>
      </c>
      <c r="G478" t="s">
        <v>16</v>
      </c>
      <c r="H478" t="s">
        <v>12</v>
      </c>
    </row>
    <row r="479" spans="1:8" hidden="1">
      <c r="A479" t="s">
        <v>501</v>
      </c>
      <c r="B479" t="s">
        <v>39</v>
      </c>
      <c r="C479" t="s">
        <v>15</v>
      </c>
      <c r="D479" s="1">
        <v>3476903882</v>
      </c>
      <c r="E479" s="1">
        <v>505209519</v>
      </c>
      <c r="F479">
        <v>494</v>
      </c>
      <c r="G479" t="s">
        <v>29</v>
      </c>
      <c r="H479" t="s">
        <v>12</v>
      </c>
    </row>
    <row r="480" spans="1:8" hidden="1">
      <c r="A480" t="s">
        <v>502</v>
      </c>
      <c r="B480" t="s">
        <v>26</v>
      </c>
      <c r="C480" t="s">
        <v>15</v>
      </c>
      <c r="D480" s="1">
        <v>14247639906</v>
      </c>
      <c r="E480" s="1">
        <v>1071174879</v>
      </c>
      <c r="F480" s="1">
        <v>2467</v>
      </c>
      <c r="G480" t="s">
        <v>19</v>
      </c>
      <c r="H480" t="s">
        <v>12</v>
      </c>
    </row>
    <row r="481" spans="1:8" hidden="1">
      <c r="A481" t="s">
        <v>503</v>
      </c>
      <c r="B481" t="s">
        <v>26</v>
      </c>
      <c r="C481" t="s">
        <v>15</v>
      </c>
      <c r="D481" s="1">
        <v>19581095146</v>
      </c>
      <c r="E481" s="1">
        <v>783658860</v>
      </c>
      <c r="F481" s="1">
        <v>3277</v>
      </c>
      <c r="G481" t="s">
        <v>16</v>
      </c>
      <c r="H481" t="s">
        <v>12</v>
      </c>
    </row>
    <row r="482" spans="1:8" hidden="1">
      <c r="A482" t="s">
        <v>504</v>
      </c>
      <c r="B482" t="s">
        <v>39</v>
      </c>
      <c r="C482" t="s">
        <v>15</v>
      </c>
      <c r="D482" s="1">
        <v>32375327966</v>
      </c>
      <c r="E482" s="1">
        <v>1545406397</v>
      </c>
      <c r="F482" s="1">
        <v>4113</v>
      </c>
      <c r="G482" t="s">
        <v>16</v>
      </c>
      <c r="H482" t="s">
        <v>12</v>
      </c>
    </row>
    <row r="483" spans="1:8" hidden="1">
      <c r="A483" t="s">
        <v>505</v>
      </c>
      <c r="B483" t="s">
        <v>61</v>
      </c>
      <c r="C483" t="s">
        <v>15</v>
      </c>
      <c r="D483" s="1">
        <v>40534855834</v>
      </c>
      <c r="E483" s="1">
        <v>1980763070</v>
      </c>
      <c r="F483" s="1">
        <v>5821</v>
      </c>
      <c r="G483" t="s">
        <v>16</v>
      </c>
      <c r="H483" t="s">
        <v>12</v>
      </c>
    </row>
    <row r="484" spans="1:8" hidden="1">
      <c r="A484" t="s">
        <v>506</v>
      </c>
      <c r="B484" t="s">
        <v>43</v>
      </c>
      <c r="C484" t="s">
        <v>15</v>
      </c>
      <c r="D484" s="1">
        <v>22601870714</v>
      </c>
      <c r="E484" s="1">
        <v>1365245374</v>
      </c>
      <c r="F484" s="1">
        <v>3496</v>
      </c>
      <c r="G484" t="s">
        <v>16</v>
      </c>
      <c r="H484" t="s">
        <v>12</v>
      </c>
    </row>
    <row r="485" spans="1:8" hidden="1">
      <c r="A485" t="s">
        <v>507</v>
      </c>
      <c r="B485" t="s">
        <v>14</v>
      </c>
      <c r="C485" t="s">
        <v>15</v>
      </c>
      <c r="D485" s="1">
        <v>4125957562</v>
      </c>
      <c r="E485" s="1">
        <v>255705645</v>
      </c>
      <c r="F485">
        <v>749</v>
      </c>
      <c r="G485" t="s">
        <v>132</v>
      </c>
      <c r="H485" t="s">
        <v>12</v>
      </c>
    </row>
    <row r="486" spans="1:8">
      <c r="A486" t="s">
        <v>508</v>
      </c>
      <c r="B486" t="s">
        <v>22</v>
      </c>
      <c r="C486" t="s">
        <v>143</v>
      </c>
      <c r="D486" s="1">
        <v>6363720693</v>
      </c>
      <c r="E486" s="1">
        <v>445135809</v>
      </c>
      <c r="F486" s="1">
        <v>1157</v>
      </c>
      <c r="G486" t="s">
        <v>132</v>
      </c>
      <c r="H486" t="s">
        <v>12</v>
      </c>
    </row>
    <row r="487" spans="1:8" hidden="1">
      <c r="A487" t="s">
        <v>509</v>
      </c>
      <c r="B487" t="s">
        <v>43</v>
      </c>
      <c r="C487" t="s">
        <v>15</v>
      </c>
      <c r="D487" s="1">
        <v>19215085701</v>
      </c>
      <c r="E487" s="1">
        <v>1709089717</v>
      </c>
      <c r="F487" s="1">
        <v>2890</v>
      </c>
      <c r="G487" t="s">
        <v>19</v>
      </c>
      <c r="H487" t="s">
        <v>12</v>
      </c>
    </row>
    <row r="488" spans="1:8" hidden="1">
      <c r="A488" t="s">
        <v>510</v>
      </c>
      <c r="B488" t="s">
        <v>61</v>
      </c>
      <c r="C488" t="s">
        <v>15</v>
      </c>
      <c r="D488" s="1">
        <v>3905631167</v>
      </c>
      <c r="E488" s="1">
        <v>326132124</v>
      </c>
      <c r="F488">
        <v>674</v>
      </c>
      <c r="G488" t="s">
        <v>132</v>
      </c>
      <c r="H488" t="s">
        <v>12</v>
      </c>
    </row>
    <row r="489" spans="1:8" hidden="1">
      <c r="A489" t="s">
        <v>511</v>
      </c>
      <c r="B489" t="s">
        <v>31</v>
      </c>
      <c r="C489" t="s">
        <v>15</v>
      </c>
      <c r="D489" s="1">
        <v>4423413186</v>
      </c>
      <c r="E489" s="1">
        <v>461105466</v>
      </c>
      <c r="F489" s="1">
        <v>1102</v>
      </c>
      <c r="G489" t="s">
        <v>19</v>
      </c>
      <c r="H489" t="s">
        <v>12</v>
      </c>
    </row>
    <row r="490" spans="1:8" hidden="1">
      <c r="A490" t="s">
        <v>512</v>
      </c>
      <c r="B490" t="s">
        <v>39</v>
      </c>
      <c r="C490" t="s">
        <v>15</v>
      </c>
      <c r="D490" s="1">
        <v>12330486503</v>
      </c>
      <c r="E490" s="1">
        <v>676779459</v>
      </c>
      <c r="F490" s="1">
        <v>1734</v>
      </c>
      <c r="G490" t="s">
        <v>16</v>
      </c>
      <c r="H490" t="s">
        <v>12</v>
      </c>
    </row>
    <row r="491" spans="1:8" hidden="1">
      <c r="A491" t="s">
        <v>513</v>
      </c>
      <c r="B491" t="s">
        <v>26</v>
      </c>
      <c r="C491" t="s">
        <v>15</v>
      </c>
      <c r="D491" s="1">
        <v>13071018040</v>
      </c>
      <c r="E491" s="1">
        <v>560563527</v>
      </c>
      <c r="F491" s="1">
        <v>2599</v>
      </c>
      <c r="G491" t="s">
        <v>16</v>
      </c>
      <c r="H491" t="s">
        <v>12</v>
      </c>
    </row>
    <row r="492" spans="1:8" hidden="1">
      <c r="A492" t="s">
        <v>514</v>
      </c>
      <c r="B492" t="s">
        <v>31</v>
      </c>
      <c r="C492" t="s">
        <v>15</v>
      </c>
      <c r="D492" s="1">
        <v>25284246670</v>
      </c>
      <c r="E492" s="1">
        <v>2077956606</v>
      </c>
      <c r="F492" s="1">
        <v>4115</v>
      </c>
      <c r="G492" t="s">
        <v>16</v>
      </c>
      <c r="H492" t="s">
        <v>12</v>
      </c>
    </row>
    <row r="493" spans="1:8" hidden="1">
      <c r="A493" t="s">
        <v>515</v>
      </c>
      <c r="B493" t="s">
        <v>39</v>
      </c>
      <c r="C493" t="s">
        <v>15</v>
      </c>
      <c r="D493" s="1">
        <v>12774167093</v>
      </c>
      <c r="E493" s="1">
        <v>813846926</v>
      </c>
      <c r="F493" s="1">
        <v>2151</v>
      </c>
      <c r="G493" t="s">
        <v>16</v>
      </c>
      <c r="H493" t="s">
        <v>12</v>
      </c>
    </row>
    <row r="494" spans="1:8">
      <c r="A494" t="s">
        <v>516</v>
      </c>
      <c r="B494" t="s">
        <v>22</v>
      </c>
      <c r="C494" t="s">
        <v>88</v>
      </c>
      <c r="D494" s="1">
        <v>2118685000</v>
      </c>
      <c r="E494" s="1">
        <v>476000000</v>
      </c>
      <c r="F494">
        <v>344</v>
      </c>
      <c r="G494" t="s">
        <v>16</v>
      </c>
      <c r="H494" t="s">
        <v>12</v>
      </c>
    </row>
    <row r="495" spans="1:8" hidden="1">
      <c r="A495" t="s">
        <v>517</v>
      </c>
      <c r="B495" t="s">
        <v>14</v>
      </c>
      <c r="C495" t="s">
        <v>15</v>
      </c>
      <c r="D495" s="1">
        <v>4741902055</v>
      </c>
      <c r="E495" s="1">
        <v>442172230</v>
      </c>
      <c r="F495">
        <v>728</v>
      </c>
      <c r="G495" t="s">
        <v>16</v>
      </c>
      <c r="H495" t="s">
        <v>12</v>
      </c>
    </row>
    <row r="496" spans="1:8" hidden="1">
      <c r="A496" t="s">
        <v>518</v>
      </c>
      <c r="B496" t="s">
        <v>14</v>
      </c>
      <c r="C496" t="s">
        <v>15</v>
      </c>
      <c r="D496" s="1">
        <v>3688835123</v>
      </c>
      <c r="E496" s="1">
        <v>294007361</v>
      </c>
      <c r="F496">
        <v>683</v>
      </c>
      <c r="G496" t="s">
        <v>67</v>
      </c>
      <c r="H496" t="s">
        <v>12</v>
      </c>
    </row>
    <row r="497" spans="1:8" hidden="1">
      <c r="A497" t="s">
        <v>519</v>
      </c>
      <c r="B497" t="s">
        <v>43</v>
      </c>
      <c r="C497" t="s">
        <v>15</v>
      </c>
      <c r="D497" s="1">
        <v>35525099692</v>
      </c>
      <c r="E497" s="1">
        <v>1561138325</v>
      </c>
      <c r="F497" s="1">
        <v>4778</v>
      </c>
      <c r="G497" t="s">
        <v>19</v>
      </c>
      <c r="H497" t="s">
        <v>12</v>
      </c>
    </row>
    <row r="498" spans="1:8" hidden="1">
      <c r="A498" t="s">
        <v>520</v>
      </c>
      <c r="B498" t="s">
        <v>61</v>
      </c>
      <c r="C498" t="s">
        <v>15</v>
      </c>
      <c r="D498" s="1">
        <v>4270449387</v>
      </c>
      <c r="E498" s="1">
        <v>391769234</v>
      </c>
      <c r="F498">
        <v>929</v>
      </c>
      <c r="G498" t="s">
        <v>19</v>
      </c>
      <c r="H498" t="s">
        <v>12</v>
      </c>
    </row>
    <row r="499" spans="1:8" hidden="1">
      <c r="A499" t="s">
        <v>521</v>
      </c>
      <c r="B499" t="s">
        <v>43</v>
      </c>
      <c r="C499" t="s">
        <v>15</v>
      </c>
      <c r="D499" s="1">
        <v>4029660223</v>
      </c>
      <c r="E499" s="1">
        <v>307079996</v>
      </c>
      <c r="F499">
        <v>909</v>
      </c>
      <c r="G499" t="s">
        <v>19</v>
      </c>
      <c r="H499" t="s">
        <v>12</v>
      </c>
    </row>
    <row r="500" spans="1:8" hidden="1">
      <c r="A500" t="s">
        <v>522</v>
      </c>
      <c r="B500" t="s">
        <v>33</v>
      </c>
      <c r="C500" t="s">
        <v>15</v>
      </c>
      <c r="D500" s="1">
        <v>2646621593</v>
      </c>
      <c r="E500" s="1">
        <v>352720441</v>
      </c>
      <c r="F500">
        <v>604</v>
      </c>
      <c r="G500" t="s">
        <v>19</v>
      </c>
      <c r="H500" t="s">
        <v>12</v>
      </c>
    </row>
    <row r="501" spans="1:8" hidden="1">
      <c r="A501" t="s">
        <v>523</v>
      </c>
      <c r="B501" t="s">
        <v>26</v>
      </c>
      <c r="C501" t="s">
        <v>15</v>
      </c>
      <c r="D501" s="1">
        <v>13247150668</v>
      </c>
      <c r="E501" s="1">
        <v>750038912</v>
      </c>
      <c r="F501" s="1">
        <v>2561</v>
      </c>
      <c r="G501" t="s">
        <v>19</v>
      </c>
      <c r="H501" t="s">
        <v>12</v>
      </c>
    </row>
    <row r="502" spans="1:8" hidden="1">
      <c r="A502" t="s">
        <v>524</v>
      </c>
      <c r="B502" t="s">
        <v>14</v>
      </c>
      <c r="C502" t="s">
        <v>15</v>
      </c>
      <c r="D502" s="1">
        <v>5571252015</v>
      </c>
      <c r="E502" s="1">
        <v>553892154</v>
      </c>
      <c r="F502" s="1">
        <v>1355</v>
      </c>
      <c r="G502" t="s">
        <v>19</v>
      </c>
      <c r="H502" t="s">
        <v>12</v>
      </c>
    </row>
    <row r="503" spans="1:8" hidden="1">
      <c r="A503" t="s">
        <v>525</v>
      </c>
      <c r="B503" t="s">
        <v>14</v>
      </c>
      <c r="C503" t="s">
        <v>15</v>
      </c>
      <c r="D503" s="1">
        <v>9133450083</v>
      </c>
      <c r="E503" s="1">
        <v>1017027986</v>
      </c>
      <c r="F503" s="1">
        <v>1748</v>
      </c>
      <c r="G503" t="s">
        <v>19</v>
      </c>
      <c r="H503" t="s">
        <v>12</v>
      </c>
    </row>
    <row r="504" spans="1:8" hidden="1">
      <c r="A504" t="s">
        <v>526</v>
      </c>
      <c r="B504" t="s">
        <v>26</v>
      </c>
      <c r="C504" t="s">
        <v>15</v>
      </c>
      <c r="D504" s="1">
        <v>28970608042</v>
      </c>
      <c r="E504" s="1">
        <v>1821928730</v>
      </c>
      <c r="F504" s="1">
        <v>4531</v>
      </c>
      <c r="G504" t="s">
        <v>19</v>
      </c>
      <c r="H504" t="s">
        <v>12</v>
      </c>
    </row>
    <row r="505" spans="1:8" hidden="1">
      <c r="A505" t="s">
        <v>527</v>
      </c>
      <c r="B505" t="s">
        <v>14</v>
      </c>
      <c r="C505" t="s">
        <v>15</v>
      </c>
      <c r="D505" s="1">
        <v>6440260068</v>
      </c>
      <c r="E505" s="1">
        <v>733629611</v>
      </c>
      <c r="F505" s="1">
        <v>1152</v>
      </c>
      <c r="G505" t="s">
        <v>19</v>
      </c>
      <c r="H505" t="s">
        <v>12</v>
      </c>
    </row>
    <row r="506" spans="1:8" hidden="1">
      <c r="A506" t="s">
        <v>528</v>
      </c>
      <c r="B506" t="s">
        <v>39</v>
      </c>
      <c r="C506" t="s">
        <v>15</v>
      </c>
      <c r="D506" s="1">
        <v>26716122027</v>
      </c>
      <c r="E506" s="1">
        <v>1127541062</v>
      </c>
      <c r="F506" s="1">
        <v>3718</v>
      </c>
      <c r="G506" t="s">
        <v>16</v>
      </c>
      <c r="H506" t="s">
        <v>12</v>
      </c>
    </row>
    <row r="507" spans="1:8" hidden="1">
      <c r="A507" t="s">
        <v>529</v>
      </c>
      <c r="B507" t="s">
        <v>43</v>
      </c>
      <c r="C507" t="s">
        <v>15</v>
      </c>
      <c r="D507" s="1">
        <v>15293583193</v>
      </c>
      <c r="E507" s="1">
        <v>1148002983</v>
      </c>
      <c r="F507" s="1">
        <v>2699</v>
      </c>
      <c r="G507" t="s">
        <v>19</v>
      </c>
      <c r="H507" t="s">
        <v>12</v>
      </c>
    </row>
    <row r="508" spans="1:8" hidden="1">
      <c r="A508" t="s">
        <v>530</v>
      </c>
      <c r="B508" t="s">
        <v>14</v>
      </c>
      <c r="C508" t="s">
        <v>15</v>
      </c>
      <c r="D508" s="1">
        <v>19308151294</v>
      </c>
      <c r="E508" s="1">
        <v>1446022539</v>
      </c>
      <c r="F508" s="1">
        <v>2563</v>
      </c>
      <c r="G508" t="s">
        <v>16</v>
      </c>
      <c r="H508" t="s">
        <v>12</v>
      </c>
    </row>
    <row r="509" spans="1:8" hidden="1">
      <c r="A509" t="s">
        <v>531</v>
      </c>
      <c r="B509" t="s">
        <v>31</v>
      </c>
      <c r="C509" t="s">
        <v>15</v>
      </c>
      <c r="D509" s="1">
        <v>13497225504</v>
      </c>
      <c r="E509" s="1">
        <v>1026955079</v>
      </c>
      <c r="F509" s="1">
        <v>1829</v>
      </c>
      <c r="G509" t="s">
        <v>19</v>
      </c>
      <c r="H509" t="s">
        <v>12</v>
      </c>
    </row>
    <row r="510" spans="1:8" hidden="1">
      <c r="A510" t="s">
        <v>532</v>
      </c>
      <c r="B510" t="s">
        <v>14</v>
      </c>
      <c r="C510" t="s">
        <v>15</v>
      </c>
      <c r="D510" s="1">
        <v>14648989934</v>
      </c>
      <c r="E510" s="1">
        <v>785081780</v>
      </c>
      <c r="F510" s="1">
        <v>2123</v>
      </c>
      <c r="G510" t="s">
        <v>19</v>
      </c>
      <c r="H510" t="s">
        <v>12</v>
      </c>
    </row>
    <row r="511" spans="1:8" hidden="1">
      <c r="A511" t="s">
        <v>533</v>
      </c>
      <c r="B511" t="s">
        <v>31</v>
      </c>
      <c r="C511" t="s">
        <v>15</v>
      </c>
      <c r="D511" s="1">
        <v>15617092410</v>
      </c>
      <c r="E511" s="1">
        <v>1206548038</v>
      </c>
      <c r="F511" s="1">
        <v>2696</v>
      </c>
      <c r="G511" t="s">
        <v>19</v>
      </c>
      <c r="H511" t="s">
        <v>12</v>
      </c>
    </row>
    <row r="512" spans="1:8" hidden="1">
      <c r="A512" t="s">
        <v>534</v>
      </c>
      <c r="B512" t="s">
        <v>26</v>
      </c>
      <c r="C512" t="s">
        <v>15</v>
      </c>
      <c r="D512" s="1">
        <v>11647482318</v>
      </c>
      <c r="E512" s="1">
        <v>1161152408</v>
      </c>
      <c r="F512" s="1">
        <v>1899</v>
      </c>
      <c r="G512" t="s">
        <v>19</v>
      </c>
      <c r="H512" t="s">
        <v>12</v>
      </c>
    </row>
    <row r="513" spans="1:8" hidden="1">
      <c r="A513" t="s">
        <v>535</v>
      </c>
      <c r="B513" t="s">
        <v>43</v>
      </c>
      <c r="C513" t="s">
        <v>15</v>
      </c>
      <c r="D513" s="1">
        <v>18117105517</v>
      </c>
      <c r="E513" s="1">
        <v>1042315845</v>
      </c>
      <c r="F513" s="1">
        <v>2952</v>
      </c>
      <c r="G513" t="s">
        <v>16</v>
      </c>
      <c r="H513" t="s">
        <v>12</v>
      </c>
    </row>
    <row r="514" spans="1:8" hidden="1">
      <c r="A514" t="s">
        <v>536</v>
      </c>
      <c r="B514" t="s">
        <v>43</v>
      </c>
      <c r="C514" t="s">
        <v>15</v>
      </c>
      <c r="D514" s="1">
        <v>9553110524</v>
      </c>
      <c r="E514" s="1">
        <v>980356432</v>
      </c>
      <c r="F514" s="1">
        <v>2083</v>
      </c>
      <c r="G514" t="s">
        <v>19</v>
      </c>
      <c r="H514" t="s">
        <v>12</v>
      </c>
    </row>
    <row r="515" spans="1:8" hidden="1">
      <c r="A515" t="s">
        <v>537</v>
      </c>
      <c r="B515" t="s">
        <v>39</v>
      </c>
      <c r="C515" t="s">
        <v>15</v>
      </c>
      <c r="D515" s="1">
        <v>10225423672</v>
      </c>
      <c r="E515" s="1">
        <v>433400530</v>
      </c>
      <c r="F515" s="1">
        <v>2165</v>
      </c>
      <c r="G515" t="s">
        <v>16</v>
      </c>
      <c r="H515" t="s">
        <v>12</v>
      </c>
    </row>
    <row r="516" spans="1:8" hidden="1">
      <c r="A516" t="s">
        <v>538</v>
      </c>
      <c r="B516" t="s">
        <v>14</v>
      </c>
      <c r="C516" t="s">
        <v>15</v>
      </c>
      <c r="D516" s="1">
        <v>2130769407</v>
      </c>
      <c r="E516" s="1">
        <v>285623072</v>
      </c>
      <c r="F516">
        <v>451</v>
      </c>
      <c r="G516" t="s">
        <v>19</v>
      </c>
      <c r="H516" t="s">
        <v>12</v>
      </c>
    </row>
    <row r="517" spans="1:8" hidden="1">
      <c r="A517" t="s">
        <v>539</v>
      </c>
      <c r="B517" t="s">
        <v>14</v>
      </c>
      <c r="C517" t="s">
        <v>15</v>
      </c>
      <c r="D517" s="1">
        <v>12636568645</v>
      </c>
      <c r="E517" s="1">
        <v>809242479</v>
      </c>
      <c r="F517" s="1">
        <v>1806</v>
      </c>
      <c r="G517" t="s">
        <v>67</v>
      </c>
      <c r="H517" t="s">
        <v>12</v>
      </c>
    </row>
    <row r="518" spans="1:8" hidden="1">
      <c r="A518" t="s">
        <v>540</v>
      </c>
      <c r="B518" t="s">
        <v>26</v>
      </c>
      <c r="C518" t="s">
        <v>15</v>
      </c>
      <c r="D518" s="1">
        <v>2236577549</v>
      </c>
      <c r="E518" s="1">
        <v>299771903</v>
      </c>
      <c r="F518">
        <v>562</v>
      </c>
      <c r="G518" t="s">
        <v>19</v>
      </c>
      <c r="H518" t="s">
        <v>12</v>
      </c>
    </row>
    <row r="519" spans="1:8" hidden="1">
      <c r="A519" t="s">
        <v>541</v>
      </c>
      <c r="B519" t="s">
        <v>26</v>
      </c>
      <c r="C519" t="s">
        <v>15</v>
      </c>
      <c r="D519" s="1">
        <v>30096254726</v>
      </c>
      <c r="E519" s="1">
        <v>2174139900</v>
      </c>
      <c r="F519" s="1">
        <v>4308</v>
      </c>
      <c r="G519" t="s">
        <v>19</v>
      </c>
      <c r="H519" t="s">
        <v>12</v>
      </c>
    </row>
    <row r="520" spans="1:8">
      <c r="A520" t="s">
        <v>542</v>
      </c>
      <c r="B520" t="s">
        <v>22</v>
      </c>
      <c r="C520" t="s">
        <v>88</v>
      </c>
      <c r="D520" s="1">
        <v>18964468208</v>
      </c>
      <c r="E520" s="1">
        <v>1067010733</v>
      </c>
      <c r="F520" s="1">
        <v>2440</v>
      </c>
      <c r="G520" t="s">
        <v>132</v>
      </c>
      <c r="H520" t="s">
        <v>12</v>
      </c>
    </row>
    <row r="521" spans="1:8" hidden="1">
      <c r="A521" t="s">
        <v>543</v>
      </c>
      <c r="B521" t="s">
        <v>14</v>
      </c>
      <c r="C521" t="s">
        <v>15</v>
      </c>
      <c r="D521" s="1">
        <v>5472725348</v>
      </c>
      <c r="E521" s="1">
        <v>448339455</v>
      </c>
      <c r="F521">
        <v>975</v>
      </c>
      <c r="G521" t="s">
        <v>16</v>
      </c>
      <c r="H521" t="s">
        <v>12</v>
      </c>
    </row>
    <row r="522" spans="1:8" hidden="1">
      <c r="A522" t="s">
        <v>544</v>
      </c>
      <c r="B522" t="s">
        <v>18</v>
      </c>
      <c r="C522" t="s">
        <v>15</v>
      </c>
      <c r="D522" s="1">
        <v>4565681621</v>
      </c>
      <c r="E522" s="1">
        <v>647554857</v>
      </c>
      <c r="F522" s="1">
        <v>1091</v>
      </c>
      <c r="G522" t="s">
        <v>19</v>
      </c>
      <c r="H522" t="s">
        <v>12</v>
      </c>
    </row>
    <row r="523" spans="1:8" hidden="1">
      <c r="A523" t="s">
        <v>545</v>
      </c>
      <c r="B523" t="s">
        <v>31</v>
      </c>
      <c r="C523" t="s">
        <v>15</v>
      </c>
      <c r="D523" s="1">
        <v>1716158381</v>
      </c>
      <c r="E523" s="1">
        <v>295692944</v>
      </c>
      <c r="F523">
        <v>311</v>
      </c>
      <c r="G523" t="s">
        <v>19</v>
      </c>
      <c r="H523" t="s">
        <v>12</v>
      </c>
    </row>
    <row r="524" spans="1:8" hidden="1">
      <c r="A524" t="s">
        <v>546</v>
      </c>
      <c r="B524" t="s">
        <v>80</v>
      </c>
      <c r="C524" t="s">
        <v>15</v>
      </c>
      <c r="D524" s="1">
        <v>5614652545</v>
      </c>
      <c r="E524" s="1">
        <v>478773457</v>
      </c>
      <c r="F524" s="1">
        <v>1200</v>
      </c>
      <c r="G524" t="s">
        <v>19</v>
      </c>
      <c r="H524" t="s">
        <v>12</v>
      </c>
    </row>
    <row r="525" spans="1:8" hidden="1">
      <c r="A525" t="s">
        <v>547</v>
      </c>
      <c r="B525" t="s">
        <v>26</v>
      </c>
      <c r="C525" t="s">
        <v>15</v>
      </c>
      <c r="D525" s="1">
        <v>32274480982</v>
      </c>
      <c r="E525" s="1">
        <v>1537192425</v>
      </c>
      <c r="F525" s="1">
        <v>4522</v>
      </c>
      <c r="G525" t="s">
        <v>16</v>
      </c>
      <c r="H525" t="s">
        <v>12</v>
      </c>
    </row>
    <row r="526" spans="1:8" hidden="1">
      <c r="A526" t="s">
        <v>548</v>
      </c>
      <c r="B526" t="s">
        <v>26</v>
      </c>
      <c r="C526" t="s">
        <v>15</v>
      </c>
      <c r="D526" s="1">
        <v>17865208612</v>
      </c>
      <c r="E526" s="1">
        <v>1461568192</v>
      </c>
      <c r="F526" s="1">
        <v>2950</v>
      </c>
      <c r="G526" t="s">
        <v>19</v>
      </c>
      <c r="H526" t="s">
        <v>12</v>
      </c>
    </row>
    <row r="527" spans="1:8" hidden="1">
      <c r="A527" t="s">
        <v>549</v>
      </c>
      <c r="B527" t="s">
        <v>14</v>
      </c>
      <c r="C527" t="s">
        <v>15</v>
      </c>
      <c r="D527" s="1">
        <v>20292956934</v>
      </c>
      <c r="E527" s="1">
        <v>1152777755</v>
      </c>
      <c r="F527" s="1">
        <v>2933</v>
      </c>
      <c r="G527" t="s">
        <v>19</v>
      </c>
      <c r="H527" t="s">
        <v>12</v>
      </c>
    </row>
    <row r="528" spans="1:8" hidden="1">
      <c r="A528" t="s">
        <v>550</v>
      </c>
      <c r="B528" t="s">
        <v>31</v>
      </c>
      <c r="C528" t="s">
        <v>15</v>
      </c>
      <c r="D528" s="1">
        <v>1849231099</v>
      </c>
      <c r="E528" s="1">
        <v>195890837</v>
      </c>
      <c r="F528">
        <v>403</v>
      </c>
      <c r="G528" t="s">
        <v>19</v>
      </c>
      <c r="H528" t="s">
        <v>12</v>
      </c>
    </row>
    <row r="529" spans="1:8" hidden="1">
      <c r="A529" t="s">
        <v>551</v>
      </c>
      <c r="B529" t="s">
        <v>31</v>
      </c>
      <c r="C529" t="s">
        <v>15</v>
      </c>
      <c r="D529" s="1">
        <v>4676572120</v>
      </c>
      <c r="E529" s="1">
        <v>569990452</v>
      </c>
      <c r="F529">
        <v>708</v>
      </c>
      <c r="G529" t="s">
        <v>29</v>
      </c>
      <c r="H529" t="s">
        <v>12</v>
      </c>
    </row>
    <row r="530" spans="1:8" hidden="1">
      <c r="A530" t="s">
        <v>552</v>
      </c>
      <c r="B530" t="s">
        <v>31</v>
      </c>
      <c r="C530" t="s">
        <v>15</v>
      </c>
      <c r="D530" s="1">
        <v>21118740868</v>
      </c>
      <c r="E530" s="1">
        <v>1975972527</v>
      </c>
      <c r="F530" s="1">
        <v>3314</v>
      </c>
      <c r="G530" t="s">
        <v>19</v>
      </c>
      <c r="H530" t="s">
        <v>12</v>
      </c>
    </row>
    <row r="531" spans="1:8" hidden="1">
      <c r="A531" t="s">
        <v>553</v>
      </c>
      <c r="B531" t="s">
        <v>39</v>
      </c>
      <c r="C531" t="s">
        <v>15</v>
      </c>
      <c r="D531" s="1">
        <v>3206216475</v>
      </c>
      <c r="E531" s="1">
        <v>198774441</v>
      </c>
      <c r="F531">
        <v>808</v>
      </c>
      <c r="G531" t="s">
        <v>19</v>
      </c>
      <c r="H531" t="s">
        <v>12</v>
      </c>
    </row>
    <row r="532" spans="1:8" hidden="1">
      <c r="A532" t="s">
        <v>554</v>
      </c>
      <c r="B532" t="s">
        <v>43</v>
      </c>
      <c r="C532" t="s">
        <v>15</v>
      </c>
      <c r="D532" s="1">
        <v>6550902872</v>
      </c>
      <c r="E532" s="1">
        <v>676277538</v>
      </c>
      <c r="F532" s="1">
        <v>1440</v>
      </c>
      <c r="G532" t="s">
        <v>19</v>
      </c>
      <c r="H532" t="s">
        <v>12</v>
      </c>
    </row>
    <row r="533" spans="1:8" hidden="1">
      <c r="A533" t="s">
        <v>555</v>
      </c>
      <c r="B533" t="s">
        <v>43</v>
      </c>
      <c r="C533" t="s">
        <v>15</v>
      </c>
      <c r="D533" s="1">
        <v>4126254009</v>
      </c>
      <c r="E533" s="1">
        <v>328110814</v>
      </c>
      <c r="F533" s="1">
        <v>1003</v>
      </c>
      <c r="G533" t="s">
        <v>19</v>
      </c>
      <c r="H533" t="s">
        <v>12</v>
      </c>
    </row>
    <row r="534" spans="1:8" hidden="1">
      <c r="A534" t="s">
        <v>556</v>
      </c>
      <c r="B534" t="s">
        <v>14</v>
      </c>
      <c r="C534" t="s">
        <v>15</v>
      </c>
      <c r="D534" s="1">
        <v>34479128334</v>
      </c>
      <c r="E534" s="1">
        <v>1760365461</v>
      </c>
      <c r="F534" s="1">
        <v>3907</v>
      </c>
      <c r="G534" t="s">
        <v>19</v>
      </c>
      <c r="H534" t="s">
        <v>12</v>
      </c>
    </row>
    <row r="535" spans="1:8" hidden="1">
      <c r="A535" t="s">
        <v>557</v>
      </c>
      <c r="B535" t="s">
        <v>14</v>
      </c>
      <c r="C535" t="s">
        <v>15</v>
      </c>
      <c r="D535" s="1">
        <v>70651893126</v>
      </c>
      <c r="E535" s="1">
        <v>6316967815</v>
      </c>
      <c r="F535" s="1">
        <v>6837</v>
      </c>
      <c r="G535" t="s">
        <v>19</v>
      </c>
      <c r="H535" t="s">
        <v>12</v>
      </c>
    </row>
    <row r="536" spans="1:8" hidden="1">
      <c r="A536" t="s">
        <v>558</v>
      </c>
      <c r="B536" t="s">
        <v>26</v>
      </c>
      <c r="C536" t="s">
        <v>15</v>
      </c>
      <c r="D536" s="1">
        <v>15767739794</v>
      </c>
      <c r="E536" s="1">
        <v>1026564683</v>
      </c>
      <c r="F536" s="1">
        <v>2216</v>
      </c>
      <c r="G536" t="s">
        <v>19</v>
      </c>
      <c r="H536" t="s">
        <v>12</v>
      </c>
    </row>
    <row r="537" spans="1:8" hidden="1">
      <c r="A537" t="s">
        <v>559</v>
      </c>
      <c r="B537" t="s">
        <v>26</v>
      </c>
      <c r="C537" t="s">
        <v>15</v>
      </c>
      <c r="D537" s="1">
        <v>14240167293</v>
      </c>
      <c r="E537" s="1">
        <v>787048604</v>
      </c>
      <c r="F537" s="1">
        <v>2333</v>
      </c>
      <c r="G537" t="s">
        <v>19</v>
      </c>
      <c r="H537" t="s">
        <v>12</v>
      </c>
    </row>
    <row r="538" spans="1:8" hidden="1">
      <c r="A538" t="s">
        <v>560</v>
      </c>
      <c r="B538" t="s">
        <v>31</v>
      </c>
      <c r="C538" t="s">
        <v>15</v>
      </c>
      <c r="D538" s="1">
        <v>20424566579</v>
      </c>
      <c r="E538" s="1">
        <v>1579668638</v>
      </c>
      <c r="F538" s="1">
        <v>3287</v>
      </c>
      <c r="G538" t="s">
        <v>19</v>
      </c>
      <c r="H538" t="s">
        <v>12</v>
      </c>
    </row>
    <row r="539" spans="1:8" hidden="1">
      <c r="A539" t="s">
        <v>561</v>
      </c>
      <c r="B539" t="s">
        <v>18</v>
      </c>
      <c r="C539" t="s">
        <v>15</v>
      </c>
      <c r="D539" s="1">
        <v>2743493488</v>
      </c>
      <c r="E539" s="1">
        <v>269262469</v>
      </c>
      <c r="F539">
        <v>711</v>
      </c>
      <c r="G539" t="s">
        <v>19</v>
      </c>
      <c r="H539" t="s">
        <v>12</v>
      </c>
    </row>
    <row r="540" spans="1:8" hidden="1">
      <c r="A540" t="s">
        <v>562</v>
      </c>
      <c r="B540" t="s">
        <v>26</v>
      </c>
      <c r="C540" t="s">
        <v>15</v>
      </c>
      <c r="D540" s="1">
        <v>3410909394</v>
      </c>
      <c r="E540" s="1">
        <v>241707357</v>
      </c>
      <c r="F540">
        <v>815</v>
      </c>
      <c r="G540" t="s">
        <v>19</v>
      </c>
      <c r="H540" t="s">
        <v>12</v>
      </c>
    </row>
    <row r="541" spans="1:8" hidden="1">
      <c r="A541" t="s">
        <v>563</v>
      </c>
      <c r="B541" t="s">
        <v>14</v>
      </c>
      <c r="C541" t="s">
        <v>15</v>
      </c>
      <c r="D541" s="1">
        <v>3631676332</v>
      </c>
      <c r="E541" s="1">
        <v>564302415</v>
      </c>
      <c r="F541">
        <v>443</v>
      </c>
      <c r="G541" t="s">
        <v>16</v>
      </c>
      <c r="H541" t="s">
        <v>12</v>
      </c>
    </row>
    <row r="542" spans="1:8" hidden="1">
      <c r="A542" t="s">
        <v>564</v>
      </c>
      <c r="B542" t="s">
        <v>18</v>
      </c>
      <c r="C542" t="s">
        <v>15</v>
      </c>
      <c r="D542" s="1">
        <v>5686512169</v>
      </c>
      <c r="E542" s="1">
        <v>934992079</v>
      </c>
      <c r="F542" s="1">
        <v>1129</v>
      </c>
      <c r="G542" t="s">
        <v>19</v>
      </c>
      <c r="H542" t="s">
        <v>12</v>
      </c>
    </row>
    <row r="543" spans="1:8" hidden="1">
      <c r="A543" t="s">
        <v>565</v>
      </c>
      <c r="B543" t="s">
        <v>18</v>
      </c>
      <c r="C543" t="s">
        <v>15</v>
      </c>
      <c r="D543" s="1">
        <v>5313534096</v>
      </c>
      <c r="E543" s="1">
        <v>304014709</v>
      </c>
      <c r="F543" s="1">
        <v>1136</v>
      </c>
      <c r="G543" t="s">
        <v>19</v>
      </c>
      <c r="H543" t="s">
        <v>12</v>
      </c>
    </row>
    <row r="544" spans="1:8" hidden="1">
      <c r="A544" t="s">
        <v>566</v>
      </c>
      <c r="B544" t="s">
        <v>18</v>
      </c>
      <c r="C544" t="s">
        <v>15</v>
      </c>
      <c r="D544" s="1">
        <v>3175230728</v>
      </c>
      <c r="E544" s="1">
        <v>462953236</v>
      </c>
      <c r="F544">
        <v>406</v>
      </c>
      <c r="G544" t="s">
        <v>16</v>
      </c>
      <c r="H544" t="s">
        <v>12</v>
      </c>
    </row>
    <row r="545" spans="1:8" hidden="1">
      <c r="A545" t="s">
        <v>567</v>
      </c>
      <c r="B545" t="s">
        <v>18</v>
      </c>
      <c r="C545" t="s">
        <v>15</v>
      </c>
      <c r="D545" s="1">
        <v>8141709490</v>
      </c>
      <c r="E545" s="1">
        <v>654140089</v>
      </c>
      <c r="F545" s="1">
        <v>1562</v>
      </c>
      <c r="G545" t="s">
        <v>19</v>
      </c>
      <c r="H545" t="s">
        <v>12</v>
      </c>
    </row>
    <row r="546" spans="1:8" hidden="1">
      <c r="A546" t="s">
        <v>568</v>
      </c>
      <c r="B546" t="s">
        <v>14</v>
      </c>
      <c r="C546" t="s">
        <v>15</v>
      </c>
      <c r="D546" s="1">
        <v>51603226139</v>
      </c>
      <c r="E546" s="1">
        <v>3891780189</v>
      </c>
      <c r="F546" s="1">
        <v>5188</v>
      </c>
      <c r="G546" t="s">
        <v>19</v>
      </c>
      <c r="H546" t="s">
        <v>12</v>
      </c>
    </row>
    <row r="547" spans="1:8" hidden="1">
      <c r="A547" t="s">
        <v>569</v>
      </c>
      <c r="B547" t="s">
        <v>14</v>
      </c>
      <c r="C547" t="s">
        <v>15</v>
      </c>
      <c r="D547" s="1">
        <v>27499809425</v>
      </c>
      <c r="E547" s="1">
        <v>3990419338</v>
      </c>
      <c r="F547" s="1">
        <v>4248</v>
      </c>
      <c r="G547" t="s">
        <v>19</v>
      </c>
      <c r="H547" t="s">
        <v>12</v>
      </c>
    </row>
    <row r="548" spans="1:8" hidden="1">
      <c r="A548" t="s">
        <v>570</v>
      </c>
      <c r="B548" t="s">
        <v>26</v>
      </c>
      <c r="C548" t="s">
        <v>15</v>
      </c>
      <c r="D548" s="1">
        <v>25038348951</v>
      </c>
      <c r="E548" s="1">
        <v>1308283170</v>
      </c>
      <c r="F548" s="1">
        <v>3584</v>
      </c>
      <c r="G548" t="s">
        <v>16</v>
      </c>
      <c r="H548" t="s">
        <v>12</v>
      </c>
    </row>
    <row r="549" spans="1:8" hidden="1">
      <c r="A549" t="s">
        <v>571</v>
      </c>
      <c r="B549" t="s">
        <v>31</v>
      </c>
      <c r="C549" t="s">
        <v>15</v>
      </c>
      <c r="D549" s="1">
        <v>8194349621</v>
      </c>
      <c r="E549" s="1">
        <v>625646106</v>
      </c>
      <c r="F549" s="1">
        <v>1770</v>
      </c>
      <c r="G549" t="s">
        <v>16</v>
      </c>
      <c r="H549" t="s">
        <v>12</v>
      </c>
    </row>
    <row r="550" spans="1:8" hidden="1">
      <c r="A550" t="s">
        <v>572</v>
      </c>
      <c r="B550" t="s">
        <v>14</v>
      </c>
      <c r="C550" t="s">
        <v>15</v>
      </c>
      <c r="D550" s="1">
        <v>30121175227</v>
      </c>
      <c r="E550" s="1">
        <v>1856266769</v>
      </c>
      <c r="F550" s="1">
        <v>3686</v>
      </c>
      <c r="G550" t="s">
        <v>19</v>
      </c>
      <c r="H550" t="s">
        <v>12</v>
      </c>
    </row>
    <row r="551" spans="1:8" hidden="1">
      <c r="A551" t="s">
        <v>573</v>
      </c>
      <c r="B551" t="s">
        <v>26</v>
      </c>
      <c r="C551" t="s">
        <v>15</v>
      </c>
      <c r="D551" s="1">
        <v>18599195864</v>
      </c>
      <c r="E551" s="1">
        <v>1158506194</v>
      </c>
      <c r="F551" s="1">
        <v>3765</v>
      </c>
      <c r="G551" t="s">
        <v>19</v>
      </c>
      <c r="H551" t="s">
        <v>12</v>
      </c>
    </row>
    <row r="552" spans="1:8" hidden="1">
      <c r="A552" t="s">
        <v>574</v>
      </c>
      <c r="B552" t="s">
        <v>52</v>
      </c>
      <c r="C552" t="s">
        <v>15</v>
      </c>
      <c r="D552" s="1">
        <v>3647317697</v>
      </c>
      <c r="E552" s="1">
        <v>243490619</v>
      </c>
      <c r="F552">
        <v>826</v>
      </c>
      <c r="G552" t="s">
        <v>19</v>
      </c>
      <c r="H552" t="s">
        <v>12</v>
      </c>
    </row>
    <row r="553" spans="1:8" hidden="1">
      <c r="A553" t="s">
        <v>575</v>
      </c>
      <c r="B553" t="s">
        <v>31</v>
      </c>
      <c r="C553" t="s">
        <v>15</v>
      </c>
      <c r="D553" s="1">
        <v>6275596907</v>
      </c>
      <c r="E553" s="1">
        <v>701905045</v>
      </c>
      <c r="F553">
        <v>787</v>
      </c>
      <c r="G553" t="s">
        <v>29</v>
      </c>
      <c r="H553" t="s">
        <v>12</v>
      </c>
    </row>
    <row r="554" spans="1:8" hidden="1">
      <c r="A554" t="s">
        <v>576</v>
      </c>
      <c r="B554" t="s">
        <v>14</v>
      </c>
      <c r="C554" t="s">
        <v>15</v>
      </c>
      <c r="D554" s="1">
        <v>2595597547</v>
      </c>
      <c r="E554" s="1">
        <v>323082690</v>
      </c>
      <c r="F554">
        <v>360</v>
      </c>
      <c r="G554" t="s">
        <v>29</v>
      </c>
      <c r="H554" t="s">
        <v>12</v>
      </c>
    </row>
    <row r="555" spans="1:8" hidden="1">
      <c r="A555" t="s">
        <v>577</v>
      </c>
      <c r="B555" t="s">
        <v>31</v>
      </c>
      <c r="C555" t="s">
        <v>15</v>
      </c>
      <c r="D555" s="1">
        <v>3051990845</v>
      </c>
      <c r="E555" s="1">
        <v>642860441</v>
      </c>
      <c r="F555">
        <v>431</v>
      </c>
      <c r="G555" t="s">
        <v>29</v>
      </c>
      <c r="H555" t="s">
        <v>12</v>
      </c>
    </row>
    <row r="556" spans="1:8" hidden="1">
      <c r="A556" t="s">
        <v>578</v>
      </c>
      <c r="B556" t="s">
        <v>31</v>
      </c>
      <c r="C556" t="s">
        <v>15</v>
      </c>
      <c r="D556" s="1">
        <v>6238084266</v>
      </c>
      <c r="E556" s="1">
        <v>766713608</v>
      </c>
      <c r="F556">
        <v>815</v>
      </c>
      <c r="G556" t="s">
        <v>29</v>
      </c>
      <c r="H556" t="s">
        <v>12</v>
      </c>
    </row>
    <row r="557" spans="1:8" hidden="1">
      <c r="A557" t="s">
        <v>579</v>
      </c>
      <c r="B557" t="s">
        <v>14</v>
      </c>
      <c r="C557" t="s">
        <v>15</v>
      </c>
      <c r="D557" s="1">
        <v>2470126473</v>
      </c>
      <c r="E557" s="1">
        <v>312305799</v>
      </c>
      <c r="F557">
        <v>351</v>
      </c>
      <c r="G557" t="s">
        <v>29</v>
      </c>
      <c r="H557" t="s">
        <v>12</v>
      </c>
    </row>
    <row r="558" spans="1:8" hidden="1">
      <c r="A558" t="s">
        <v>580</v>
      </c>
      <c r="B558" t="s">
        <v>31</v>
      </c>
      <c r="C558" t="s">
        <v>15</v>
      </c>
      <c r="D558" s="1">
        <v>2441161550</v>
      </c>
      <c r="E558" s="1">
        <v>422060580</v>
      </c>
      <c r="F558">
        <v>338</v>
      </c>
      <c r="G558" t="s">
        <v>29</v>
      </c>
      <c r="H558" t="s">
        <v>12</v>
      </c>
    </row>
    <row r="559" spans="1:8" hidden="1">
      <c r="A559" t="s">
        <v>581</v>
      </c>
      <c r="B559" t="s">
        <v>14</v>
      </c>
      <c r="C559" t="s">
        <v>15</v>
      </c>
      <c r="D559" s="1">
        <v>2701311222</v>
      </c>
      <c r="E559" s="1">
        <v>483808530</v>
      </c>
      <c r="F559">
        <v>321</v>
      </c>
      <c r="G559" t="s">
        <v>29</v>
      </c>
      <c r="H559" t="s">
        <v>12</v>
      </c>
    </row>
    <row r="560" spans="1:8" hidden="1">
      <c r="A560" t="s">
        <v>582</v>
      </c>
      <c r="B560" t="s">
        <v>14</v>
      </c>
      <c r="C560" t="s">
        <v>15</v>
      </c>
      <c r="D560" s="1">
        <v>12379954567</v>
      </c>
      <c r="E560" s="1">
        <v>833899402</v>
      </c>
      <c r="F560" s="1">
        <v>1828</v>
      </c>
      <c r="G560" t="s">
        <v>29</v>
      </c>
      <c r="H560" t="s">
        <v>12</v>
      </c>
    </row>
    <row r="561" spans="1:8" hidden="1">
      <c r="A561" t="s">
        <v>583</v>
      </c>
      <c r="B561" t="s">
        <v>61</v>
      </c>
      <c r="C561" t="s">
        <v>15</v>
      </c>
      <c r="D561" s="1">
        <v>5841547822</v>
      </c>
      <c r="E561" s="1">
        <v>315316403</v>
      </c>
      <c r="F561" s="1">
        <v>1227</v>
      </c>
      <c r="G561" t="s">
        <v>16</v>
      </c>
      <c r="H561" t="s">
        <v>12</v>
      </c>
    </row>
    <row r="562" spans="1:8" hidden="1">
      <c r="A562" t="s">
        <v>584</v>
      </c>
      <c r="B562" t="s">
        <v>43</v>
      </c>
      <c r="C562" t="s">
        <v>15</v>
      </c>
      <c r="D562" s="1">
        <v>8291001775</v>
      </c>
      <c r="E562" s="1">
        <v>971460445</v>
      </c>
      <c r="F562" s="1">
        <v>1620</v>
      </c>
      <c r="G562" t="s">
        <v>19</v>
      </c>
      <c r="H562" t="s">
        <v>12</v>
      </c>
    </row>
    <row r="563" spans="1:8" hidden="1">
      <c r="A563" t="s">
        <v>585</v>
      </c>
      <c r="B563" t="s">
        <v>43</v>
      </c>
      <c r="C563" t="s">
        <v>15</v>
      </c>
      <c r="D563" s="1">
        <v>2623230345</v>
      </c>
      <c r="E563" s="1">
        <v>291676869</v>
      </c>
      <c r="F563">
        <v>671</v>
      </c>
      <c r="G563" t="s">
        <v>19</v>
      </c>
      <c r="H563" t="s">
        <v>12</v>
      </c>
    </row>
    <row r="564" spans="1:8" hidden="1">
      <c r="A564" t="s">
        <v>586</v>
      </c>
      <c r="B564" t="s">
        <v>39</v>
      </c>
      <c r="C564" t="s">
        <v>15</v>
      </c>
      <c r="D564" s="1">
        <v>3673236119</v>
      </c>
      <c r="E564" s="1">
        <v>671323570</v>
      </c>
      <c r="F564">
        <v>708</v>
      </c>
      <c r="G564" t="s">
        <v>19</v>
      </c>
      <c r="H564" t="s">
        <v>12</v>
      </c>
    </row>
    <row r="565" spans="1:8" hidden="1">
      <c r="A565" t="s">
        <v>587</v>
      </c>
      <c r="B565" t="s">
        <v>14</v>
      </c>
      <c r="C565" t="s">
        <v>15</v>
      </c>
      <c r="D565" s="1">
        <v>70912365620</v>
      </c>
      <c r="E565" s="1">
        <v>4970129972</v>
      </c>
      <c r="F565" s="1">
        <v>6588</v>
      </c>
      <c r="G565" t="s">
        <v>19</v>
      </c>
      <c r="H565" t="s">
        <v>12</v>
      </c>
    </row>
    <row r="566" spans="1:8" hidden="1">
      <c r="A566" t="s">
        <v>588</v>
      </c>
      <c r="B566" t="s">
        <v>33</v>
      </c>
      <c r="C566" t="s">
        <v>15</v>
      </c>
      <c r="D566" s="1">
        <v>24763105098</v>
      </c>
      <c r="E566" s="1">
        <v>1595740473</v>
      </c>
      <c r="F566" s="1">
        <v>3783</v>
      </c>
      <c r="G566" t="s">
        <v>19</v>
      </c>
      <c r="H566" t="s">
        <v>12</v>
      </c>
    </row>
    <row r="567" spans="1:8" hidden="1">
      <c r="A567" t="s">
        <v>589</v>
      </c>
      <c r="B567" t="s">
        <v>26</v>
      </c>
      <c r="C567" t="s">
        <v>15</v>
      </c>
      <c r="D567" s="1">
        <v>1715048037</v>
      </c>
      <c r="E567" s="1">
        <v>177197445</v>
      </c>
      <c r="F567">
        <v>303</v>
      </c>
      <c r="G567" t="s">
        <v>132</v>
      </c>
      <c r="H567" t="s">
        <v>12</v>
      </c>
    </row>
    <row r="568" spans="1:8" hidden="1">
      <c r="A568" t="s">
        <v>590</v>
      </c>
      <c r="B568" t="s">
        <v>14</v>
      </c>
      <c r="C568" t="s">
        <v>15</v>
      </c>
      <c r="D568" s="1">
        <v>33617508420</v>
      </c>
      <c r="E568" s="1">
        <v>1418244008</v>
      </c>
      <c r="F568" s="1">
        <v>4878</v>
      </c>
      <c r="G568" t="s">
        <v>16</v>
      </c>
      <c r="H568" t="s">
        <v>12</v>
      </c>
    </row>
    <row r="569" spans="1:8" hidden="1">
      <c r="A569" t="s">
        <v>591</v>
      </c>
      <c r="B569" t="s">
        <v>80</v>
      </c>
      <c r="C569" t="s">
        <v>15</v>
      </c>
      <c r="D569" s="1">
        <v>2310613138</v>
      </c>
      <c r="E569" s="1">
        <v>321145393</v>
      </c>
      <c r="F569">
        <v>540</v>
      </c>
      <c r="G569" t="s">
        <v>19</v>
      </c>
      <c r="H569" t="s">
        <v>12</v>
      </c>
    </row>
    <row r="570" spans="1:8" hidden="1">
      <c r="A570" t="s">
        <v>592</v>
      </c>
      <c r="B570" t="s">
        <v>80</v>
      </c>
      <c r="C570" t="s">
        <v>15</v>
      </c>
      <c r="D570" s="1">
        <v>14975051114</v>
      </c>
      <c r="E570" s="1">
        <v>1667318480</v>
      </c>
      <c r="F570" s="1">
        <v>2715</v>
      </c>
      <c r="G570" t="s">
        <v>19</v>
      </c>
      <c r="H570" t="s">
        <v>12</v>
      </c>
    </row>
    <row r="571" spans="1:8" hidden="1">
      <c r="A571" t="s">
        <v>593</v>
      </c>
      <c r="B571" t="s">
        <v>52</v>
      </c>
      <c r="C571" t="s">
        <v>15</v>
      </c>
      <c r="D571" s="1">
        <v>3292729505</v>
      </c>
      <c r="E571" s="1">
        <v>212975078</v>
      </c>
      <c r="F571">
        <v>886</v>
      </c>
      <c r="G571" t="s">
        <v>19</v>
      </c>
      <c r="H571" t="s">
        <v>12</v>
      </c>
    </row>
    <row r="572" spans="1:8" hidden="1">
      <c r="A572" t="s">
        <v>594</v>
      </c>
      <c r="B572" t="s">
        <v>14</v>
      </c>
      <c r="C572" t="s">
        <v>15</v>
      </c>
      <c r="D572" s="1">
        <v>10188401910</v>
      </c>
      <c r="E572" s="1">
        <v>1427700351</v>
      </c>
      <c r="F572" s="1">
        <v>1194</v>
      </c>
      <c r="G572" t="s">
        <v>67</v>
      </c>
      <c r="H572" t="s">
        <v>12</v>
      </c>
    </row>
    <row r="573" spans="1:8" hidden="1">
      <c r="A573" t="s">
        <v>595</v>
      </c>
      <c r="B573" t="s">
        <v>52</v>
      </c>
      <c r="C573" t="s">
        <v>15</v>
      </c>
      <c r="D573" s="1">
        <v>21735296591</v>
      </c>
      <c r="E573" s="1">
        <v>1135103972</v>
      </c>
      <c r="F573" s="1">
        <v>2977</v>
      </c>
      <c r="G573" t="s">
        <v>16</v>
      </c>
      <c r="H573" t="s">
        <v>12</v>
      </c>
    </row>
    <row r="574" spans="1:8" hidden="1">
      <c r="A574" t="s">
        <v>596</v>
      </c>
      <c r="B574" t="s">
        <v>14</v>
      </c>
      <c r="C574" t="s">
        <v>15</v>
      </c>
      <c r="D574" s="1">
        <v>14808209104</v>
      </c>
      <c r="E574" s="1">
        <v>1224886431</v>
      </c>
      <c r="F574" s="1">
        <v>2079</v>
      </c>
      <c r="G574" t="s">
        <v>19</v>
      </c>
      <c r="H574" t="s">
        <v>12</v>
      </c>
    </row>
    <row r="575" spans="1:8" hidden="1">
      <c r="A575" t="s">
        <v>597</v>
      </c>
      <c r="B575" t="s">
        <v>14</v>
      </c>
      <c r="C575" t="s">
        <v>15</v>
      </c>
      <c r="D575" s="1">
        <v>4406088167</v>
      </c>
      <c r="E575" s="1">
        <v>599123549</v>
      </c>
      <c r="F575">
        <v>487</v>
      </c>
      <c r="G575" t="s">
        <v>16</v>
      </c>
      <c r="H575" t="s">
        <v>12</v>
      </c>
    </row>
    <row r="576" spans="1:8" hidden="1">
      <c r="A576" t="s">
        <v>598</v>
      </c>
      <c r="B576" t="s">
        <v>33</v>
      </c>
      <c r="C576" t="s">
        <v>15</v>
      </c>
      <c r="D576" s="1">
        <v>5238693558</v>
      </c>
      <c r="E576" s="1">
        <v>287436922</v>
      </c>
      <c r="F576">
        <v>747</v>
      </c>
      <c r="G576" t="s">
        <v>29</v>
      </c>
      <c r="H576" t="s">
        <v>12</v>
      </c>
    </row>
    <row r="577" spans="1:8" hidden="1">
      <c r="A577" t="s">
        <v>599</v>
      </c>
      <c r="B577" t="s">
        <v>43</v>
      </c>
      <c r="C577" t="s">
        <v>15</v>
      </c>
      <c r="D577" s="1">
        <v>18752242710</v>
      </c>
      <c r="E577" s="1">
        <v>1060795256</v>
      </c>
      <c r="F577" s="1">
        <v>2176</v>
      </c>
      <c r="G577" t="s">
        <v>16</v>
      </c>
      <c r="H577" t="s">
        <v>12</v>
      </c>
    </row>
    <row r="578" spans="1:8" hidden="1">
      <c r="A578" t="s">
        <v>600</v>
      </c>
      <c r="B578" t="s">
        <v>26</v>
      </c>
      <c r="C578" t="s">
        <v>15</v>
      </c>
      <c r="D578" s="1">
        <v>10399487256</v>
      </c>
      <c r="E578" s="1">
        <v>605555812</v>
      </c>
      <c r="F578" s="1">
        <v>2103</v>
      </c>
      <c r="G578" t="s">
        <v>19</v>
      </c>
      <c r="H578" t="s">
        <v>12</v>
      </c>
    </row>
    <row r="579" spans="1:8" hidden="1">
      <c r="A579" t="s">
        <v>601</v>
      </c>
      <c r="B579" t="s">
        <v>61</v>
      </c>
      <c r="C579" t="s">
        <v>15</v>
      </c>
      <c r="D579" s="1">
        <v>1968017161</v>
      </c>
      <c r="E579" s="1">
        <v>251999257</v>
      </c>
      <c r="F579">
        <v>424</v>
      </c>
      <c r="G579" t="s">
        <v>19</v>
      </c>
      <c r="H579" t="s">
        <v>12</v>
      </c>
    </row>
    <row r="580" spans="1:8">
      <c r="A580" t="s">
        <v>602</v>
      </c>
      <c r="B580" t="s">
        <v>22</v>
      </c>
      <c r="C580" t="s">
        <v>88</v>
      </c>
      <c r="D580" s="1">
        <v>2788368800</v>
      </c>
      <c r="E580" s="1">
        <v>470629720</v>
      </c>
      <c r="F580">
        <v>319</v>
      </c>
      <c r="G580" t="s">
        <v>67</v>
      </c>
      <c r="H580" t="s">
        <v>12</v>
      </c>
    </row>
    <row r="581" spans="1:8" hidden="1">
      <c r="A581" t="s">
        <v>603</v>
      </c>
      <c r="B581" t="s">
        <v>43</v>
      </c>
      <c r="C581" t="s">
        <v>15</v>
      </c>
      <c r="D581" s="1">
        <v>21310205552</v>
      </c>
      <c r="E581" s="1">
        <v>1274727982</v>
      </c>
      <c r="F581" s="1">
        <v>3066</v>
      </c>
      <c r="G581" t="s">
        <v>19</v>
      </c>
      <c r="H581" t="s">
        <v>12</v>
      </c>
    </row>
    <row r="582" spans="1:8" hidden="1">
      <c r="A582" t="s">
        <v>604</v>
      </c>
      <c r="B582" t="s">
        <v>39</v>
      </c>
      <c r="C582" t="s">
        <v>15</v>
      </c>
      <c r="D582" s="1">
        <v>2996926556</v>
      </c>
      <c r="E582" s="1">
        <v>479018881</v>
      </c>
      <c r="F582">
        <v>658</v>
      </c>
      <c r="G582" t="s">
        <v>19</v>
      </c>
      <c r="H582" t="s">
        <v>12</v>
      </c>
    </row>
    <row r="583" spans="1:8" hidden="1">
      <c r="A583" t="s">
        <v>605</v>
      </c>
      <c r="B583" t="s">
        <v>39</v>
      </c>
      <c r="C583" t="s">
        <v>15</v>
      </c>
      <c r="D583" s="1">
        <v>2312154259</v>
      </c>
      <c r="E583" s="1">
        <v>351451770</v>
      </c>
      <c r="F583">
        <v>566</v>
      </c>
      <c r="G583" t="s">
        <v>19</v>
      </c>
      <c r="H583" t="s">
        <v>12</v>
      </c>
    </row>
    <row r="584" spans="1:8" hidden="1">
      <c r="A584" t="s">
        <v>606</v>
      </c>
      <c r="B584" t="s">
        <v>26</v>
      </c>
      <c r="C584" t="s">
        <v>15</v>
      </c>
      <c r="D584" s="1">
        <v>17571565974</v>
      </c>
      <c r="E584" s="1">
        <v>938129966</v>
      </c>
      <c r="F584" s="1">
        <v>2672</v>
      </c>
      <c r="G584" t="s">
        <v>19</v>
      </c>
      <c r="H584" t="s">
        <v>12</v>
      </c>
    </row>
    <row r="585" spans="1:8" hidden="1">
      <c r="A585" t="s">
        <v>607</v>
      </c>
      <c r="B585" t="s">
        <v>80</v>
      </c>
      <c r="C585" t="s">
        <v>15</v>
      </c>
      <c r="D585" s="1">
        <v>4924152300</v>
      </c>
      <c r="E585" s="1">
        <v>395424649</v>
      </c>
      <c r="F585" s="1">
        <v>1024</v>
      </c>
      <c r="G585" t="s">
        <v>19</v>
      </c>
      <c r="H585" t="s">
        <v>12</v>
      </c>
    </row>
    <row r="586" spans="1:8" hidden="1">
      <c r="A586" t="s">
        <v>608</v>
      </c>
      <c r="B586" t="s">
        <v>26</v>
      </c>
      <c r="C586" t="s">
        <v>15</v>
      </c>
      <c r="D586" s="1">
        <v>17390886006</v>
      </c>
      <c r="E586" s="1">
        <v>835116438</v>
      </c>
      <c r="F586" s="1">
        <v>2698</v>
      </c>
      <c r="G586" t="s">
        <v>16</v>
      </c>
      <c r="H586" t="s">
        <v>12</v>
      </c>
    </row>
    <row r="587" spans="1:8" hidden="1">
      <c r="A587" t="s">
        <v>609</v>
      </c>
      <c r="B587" t="s">
        <v>39</v>
      </c>
      <c r="C587" t="s">
        <v>15</v>
      </c>
      <c r="D587" s="1">
        <v>2489742738</v>
      </c>
      <c r="E587" s="1">
        <v>383874889</v>
      </c>
      <c r="F587">
        <v>430</v>
      </c>
      <c r="G587" t="s">
        <v>29</v>
      </c>
      <c r="H587" t="s">
        <v>12</v>
      </c>
    </row>
    <row r="588" spans="1:8" hidden="1">
      <c r="A588" t="s">
        <v>610</v>
      </c>
      <c r="B588" t="s">
        <v>39</v>
      </c>
      <c r="C588" t="s">
        <v>15</v>
      </c>
      <c r="D588" s="1">
        <v>8491673880</v>
      </c>
      <c r="E588" s="1">
        <v>886839921</v>
      </c>
      <c r="F588" s="1">
        <v>1036</v>
      </c>
      <c r="G588" t="s">
        <v>29</v>
      </c>
      <c r="H588" t="s">
        <v>12</v>
      </c>
    </row>
    <row r="589" spans="1:8" hidden="1">
      <c r="A589" t="s">
        <v>611</v>
      </c>
      <c r="B589" t="s">
        <v>31</v>
      </c>
      <c r="C589" t="s">
        <v>15</v>
      </c>
      <c r="D589" s="1">
        <v>2391848522</v>
      </c>
      <c r="E589" s="1">
        <v>477739500</v>
      </c>
      <c r="F589">
        <v>332</v>
      </c>
      <c r="G589" t="s">
        <v>29</v>
      </c>
      <c r="H589" t="s">
        <v>12</v>
      </c>
    </row>
    <row r="590" spans="1:8" hidden="1">
      <c r="A590" t="s">
        <v>612</v>
      </c>
      <c r="B590" t="s">
        <v>80</v>
      </c>
      <c r="C590" t="s">
        <v>15</v>
      </c>
      <c r="D590" s="1">
        <v>3965419791</v>
      </c>
      <c r="E590" s="1">
        <v>295988796</v>
      </c>
      <c r="F590">
        <v>968</v>
      </c>
      <c r="G590" t="s">
        <v>19</v>
      </c>
      <c r="H590" t="s">
        <v>12</v>
      </c>
    </row>
    <row r="591" spans="1:8" hidden="1">
      <c r="A591" t="s">
        <v>613</v>
      </c>
      <c r="B591" t="s">
        <v>43</v>
      </c>
      <c r="C591" t="s">
        <v>15</v>
      </c>
      <c r="D591" s="1">
        <v>10019327441</v>
      </c>
      <c r="E591" s="1">
        <v>860580012</v>
      </c>
      <c r="F591" s="1">
        <v>1250</v>
      </c>
      <c r="G591" t="s">
        <v>29</v>
      </c>
      <c r="H591" t="s">
        <v>12</v>
      </c>
    </row>
    <row r="592" spans="1:8" hidden="1">
      <c r="A592" t="s">
        <v>614</v>
      </c>
      <c r="B592" t="s">
        <v>80</v>
      </c>
      <c r="C592" t="s">
        <v>15</v>
      </c>
      <c r="D592" s="1">
        <v>2771972752</v>
      </c>
      <c r="E592" s="1">
        <v>363675136</v>
      </c>
      <c r="F592">
        <v>498</v>
      </c>
      <c r="G592" t="s">
        <v>19</v>
      </c>
      <c r="H592" t="s">
        <v>12</v>
      </c>
    </row>
    <row r="593" spans="1:8" hidden="1">
      <c r="A593" t="s">
        <v>615</v>
      </c>
      <c r="B593" t="s">
        <v>80</v>
      </c>
      <c r="C593" t="s">
        <v>15</v>
      </c>
      <c r="D593" s="1">
        <v>2745417132</v>
      </c>
      <c r="E593" s="1">
        <v>329698058</v>
      </c>
      <c r="F593">
        <v>543</v>
      </c>
      <c r="G593" t="s">
        <v>19</v>
      </c>
      <c r="H593" t="s">
        <v>12</v>
      </c>
    </row>
    <row r="594" spans="1:8" hidden="1">
      <c r="A594" t="s">
        <v>616</v>
      </c>
      <c r="B594" t="s">
        <v>39</v>
      </c>
      <c r="C594" t="s">
        <v>15</v>
      </c>
      <c r="D594" s="1">
        <v>7658274629</v>
      </c>
      <c r="E594" s="1">
        <v>546796670</v>
      </c>
      <c r="F594" s="1">
        <v>1508</v>
      </c>
      <c r="G594" t="s">
        <v>132</v>
      </c>
      <c r="H594" t="s">
        <v>12</v>
      </c>
    </row>
    <row r="595" spans="1:8" hidden="1">
      <c r="A595" t="s">
        <v>617</v>
      </c>
      <c r="B595" t="s">
        <v>33</v>
      </c>
      <c r="C595" t="s">
        <v>15</v>
      </c>
      <c r="D595" s="1">
        <v>10562762028</v>
      </c>
      <c r="E595" s="1">
        <v>852556165</v>
      </c>
      <c r="F595" s="1">
        <v>1694</v>
      </c>
      <c r="G595" t="s">
        <v>16</v>
      </c>
      <c r="H595" t="s">
        <v>12</v>
      </c>
    </row>
    <row r="596" spans="1:8" hidden="1">
      <c r="A596" t="s">
        <v>618</v>
      </c>
      <c r="B596" t="s">
        <v>14</v>
      </c>
      <c r="C596" t="s">
        <v>15</v>
      </c>
      <c r="D596" s="1">
        <v>4155456077</v>
      </c>
      <c r="E596" s="1">
        <v>736503393</v>
      </c>
      <c r="F596">
        <v>540</v>
      </c>
      <c r="G596" t="s">
        <v>29</v>
      </c>
      <c r="H596" t="s">
        <v>12</v>
      </c>
    </row>
    <row r="597" spans="1:8" hidden="1">
      <c r="A597" t="s">
        <v>619</v>
      </c>
      <c r="B597" t="s">
        <v>31</v>
      </c>
      <c r="C597" t="s">
        <v>15</v>
      </c>
      <c r="D597" s="1">
        <v>7895233634</v>
      </c>
      <c r="E597" s="1">
        <v>642139515</v>
      </c>
      <c r="F597" s="1">
        <v>1617</v>
      </c>
      <c r="G597" t="s">
        <v>19</v>
      </c>
      <c r="H597" t="s">
        <v>12</v>
      </c>
    </row>
    <row r="598" spans="1:8" hidden="1">
      <c r="A598" t="s">
        <v>620</v>
      </c>
      <c r="B598" t="s">
        <v>26</v>
      </c>
      <c r="C598" t="s">
        <v>15</v>
      </c>
      <c r="D598" s="1">
        <v>25414161964</v>
      </c>
      <c r="E598" s="1">
        <v>1755485672</v>
      </c>
      <c r="F598" s="1">
        <v>3326</v>
      </c>
      <c r="G598" t="s">
        <v>19</v>
      </c>
      <c r="H598" t="s">
        <v>12</v>
      </c>
    </row>
    <row r="599" spans="1:8" hidden="1">
      <c r="A599" t="s">
        <v>621</v>
      </c>
      <c r="B599" t="s">
        <v>31</v>
      </c>
      <c r="C599" t="s">
        <v>15</v>
      </c>
      <c r="D599" s="1">
        <v>15272182269</v>
      </c>
      <c r="E599" s="1">
        <v>1311972520</v>
      </c>
      <c r="F599" s="1">
        <v>2472</v>
      </c>
      <c r="G599" t="s">
        <v>19</v>
      </c>
      <c r="H599" t="s">
        <v>12</v>
      </c>
    </row>
    <row r="600" spans="1:8" hidden="1">
      <c r="A600" t="s">
        <v>622</v>
      </c>
      <c r="B600" t="s">
        <v>39</v>
      </c>
      <c r="C600" t="s">
        <v>15</v>
      </c>
      <c r="D600" s="1">
        <v>17763578394</v>
      </c>
      <c r="E600" s="1">
        <v>839885901</v>
      </c>
      <c r="F600" s="1">
        <v>3476</v>
      </c>
      <c r="G600" t="s">
        <v>16</v>
      </c>
      <c r="H600" t="s">
        <v>12</v>
      </c>
    </row>
    <row r="601" spans="1:8" hidden="1">
      <c r="A601" t="s">
        <v>623</v>
      </c>
      <c r="B601" t="s">
        <v>14</v>
      </c>
      <c r="C601" t="s">
        <v>15</v>
      </c>
      <c r="D601" s="1">
        <v>2589580130</v>
      </c>
      <c r="E601" s="1">
        <v>243292050</v>
      </c>
      <c r="F601">
        <v>439</v>
      </c>
      <c r="G601" t="s">
        <v>16</v>
      </c>
      <c r="H601" t="s">
        <v>12</v>
      </c>
    </row>
    <row r="602" spans="1:8" hidden="1">
      <c r="A602" t="s">
        <v>624</v>
      </c>
      <c r="B602" t="s">
        <v>31</v>
      </c>
      <c r="C602" t="s">
        <v>15</v>
      </c>
      <c r="D602" s="1">
        <v>11975284146</v>
      </c>
      <c r="E602" s="1">
        <v>930795989</v>
      </c>
      <c r="F602" s="1">
        <v>1805</v>
      </c>
      <c r="G602" t="s">
        <v>19</v>
      </c>
      <c r="H602" t="s">
        <v>12</v>
      </c>
    </row>
    <row r="603" spans="1:8" hidden="1">
      <c r="A603" t="s">
        <v>625</v>
      </c>
      <c r="B603" t="s">
        <v>39</v>
      </c>
      <c r="C603" t="s">
        <v>15</v>
      </c>
      <c r="D603" s="1">
        <v>7561821012</v>
      </c>
      <c r="E603" s="1">
        <v>490979738</v>
      </c>
      <c r="F603" s="1">
        <v>1893</v>
      </c>
      <c r="G603" t="s">
        <v>19</v>
      </c>
      <c r="H603" t="s">
        <v>12</v>
      </c>
    </row>
    <row r="604" spans="1:8" hidden="1">
      <c r="A604" t="s">
        <v>626</v>
      </c>
      <c r="B604" t="s">
        <v>18</v>
      </c>
      <c r="C604" t="s">
        <v>15</v>
      </c>
      <c r="D604" s="1">
        <v>7373442226</v>
      </c>
      <c r="E604" s="1">
        <v>603734805</v>
      </c>
      <c r="F604" s="1">
        <v>1096</v>
      </c>
      <c r="G604" t="s">
        <v>16</v>
      </c>
      <c r="H604" t="s">
        <v>12</v>
      </c>
    </row>
    <row r="605" spans="1:8" hidden="1">
      <c r="A605" t="s">
        <v>627</v>
      </c>
      <c r="B605" t="s">
        <v>52</v>
      </c>
      <c r="C605" t="s">
        <v>15</v>
      </c>
      <c r="D605" s="1">
        <v>5005172948</v>
      </c>
      <c r="E605" s="1">
        <v>438168571</v>
      </c>
      <c r="F605" s="1">
        <v>1084</v>
      </c>
      <c r="G605" t="s">
        <v>19</v>
      </c>
      <c r="H605" t="s">
        <v>12</v>
      </c>
    </row>
    <row r="606" spans="1:8" hidden="1">
      <c r="A606" t="s">
        <v>628</v>
      </c>
      <c r="B606" t="s">
        <v>39</v>
      </c>
      <c r="C606" t="s">
        <v>15</v>
      </c>
      <c r="D606" s="1">
        <v>12004076162</v>
      </c>
      <c r="E606" s="1">
        <v>1469567427</v>
      </c>
      <c r="F606" s="1">
        <v>2115</v>
      </c>
      <c r="G606" t="s">
        <v>19</v>
      </c>
      <c r="H606" t="s">
        <v>12</v>
      </c>
    </row>
    <row r="607" spans="1:8" hidden="1">
      <c r="A607" t="s">
        <v>629</v>
      </c>
      <c r="B607" t="s">
        <v>33</v>
      </c>
      <c r="C607" t="s">
        <v>15</v>
      </c>
      <c r="D607" s="1">
        <v>8217620895</v>
      </c>
      <c r="E607" s="1">
        <v>688921681</v>
      </c>
      <c r="F607" s="1">
        <v>1699</v>
      </c>
      <c r="G607" t="s">
        <v>16</v>
      </c>
      <c r="H607" t="s">
        <v>12</v>
      </c>
    </row>
    <row r="608" spans="1:8" hidden="1">
      <c r="A608" t="s">
        <v>630</v>
      </c>
      <c r="B608" t="s">
        <v>31</v>
      </c>
      <c r="C608" t="s">
        <v>15</v>
      </c>
      <c r="D608" s="1">
        <v>2546939219</v>
      </c>
      <c r="E608" s="1">
        <v>256721479</v>
      </c>
      <c r="F608">
        <v>367</v>
      </c>
      <c r="G608" t="s">
        <v>29</v>
      </c>
      <c r="H608" t="s">
        <v>12</v>
      </c>
    </row>
    <row r="609" spans="1:8" hidden="1">
      <c r="A609" t="s">
        <v>631</v>
      </c>
      <c r="B609" t="s">
        <v>80</v>
      </c>
      <c r="C609" t="s">
        <v>15</v>
      </c>
      <c r="D609" s="1">
        <v>4439867925</v>
      </c>
      <c r="E609" s="1">
        <v>547821459</v>
      </c>
      <c r="F609" s="1">
        <v>1031</v>
      </c>
      <c r="G609" t="s">
        <v>19</v>
      </c>
      <c r="H609" t="s">
        <v>12</v>
      </c>
    </row>
    <row r="610" spans="1:8" hidden="1">
      <c r="A610" t="s">
        <v>632</v>
      </c>
      <c r="B610" t="s">
        <v>14</v>
      </c>
      <c r="C610" t="s">
        <v>15</v>
      </c>
      <c r="D610" s="1">
        <v>4482574736</v>
      </c>
      <c r="E610" s="1">
        <v>439292376</v>
      </c>
      <c r="F610" s="1">
        <v>1070</v>
      </c>
      <c r="G610" t="s">
        <v>19</v>
      </c>
      <c r="H610" t="s">
        <v>12</v>
      </c>
    </row>
    <row r="611" spans="1:8" hidden="1">
      <c r="A611" t="s">
        <v>633</v>
      </c>
      <c r="B611" t="s">
        <v>26</v>
      </c>
      <c r="C611" t="s">
        <v>15</v>
      </c>
      <c r="D611" s="1">
        <v>6902352811</v>
      </c>
      <c r="E611" s="1">
        <v>473341525</v>
      </c>
      <c r="F611" s="1">
        <v>1465</v>
      </c>
      <c r="G611" t="s">
        <v>19</v>
      </c>
      <c r="H611" t="s">
        <v>12</v>
      </c>
    </row>
    <row r="612" spans="1:8" hidden="1">
      <c r="A612" t="s">
        <v>634</v>
      </c>
      <c r="B612" t="s">
        <v>14</v>
      </c>
      <c r="C612" t="s">
        <v>15</v>
      </c>
      <c r="D612" s="1">
        <v>5871414861</v>
      </c>
      <c r="E612" s="1">
        <v>609611366</v>
      </c>
      <c r="F612" s="1">
        <v>1061</v>
      </c>
      <c r="G612" t="s">
        <v>16</v>
      </c>
      <c r="H612" t="s">
        <v>12</v>
      </c>
    </row>
    <row r="613" spans="1:8" hidden="1">
      <c r="A613" t="s">
        <v>635</v>
      </c>
      <c r="B613" t="s">
        <v>39</v>
      </c>
      <c r="C613" t="s">
        <v>15</v>
      </c>
      <c r="D613" s="1">
        <v>13714271728</v>
      </c>
      <c r="E613" s="1">
        <v>1158786925</v>
      </c>
      <c r="F613" s="1">
        <v>2364</v>
      </c>
      <c r="G613" t="s">
        <v>19</v>
      </c>
      <c r="H613" t="s">
        <v>12</v>
      </c>
    </row>
    <row r="614" spans="1:8" hidden="1">
      <c r="A614" t="s">
        <v>636</v>
      </c>
      <c r="B614" t="s">
        <v>26</v>
      </c>
      <c r="C614" t="s">
        <v>15</v>
      </c>
      <c r="D614" s="1">
        <v>16856890702</v>
      </c>
      <c r="E614" s="1">
        <v>1172303636</v>
      </c>
      <c r="F614" s="1">
        <v>2643</v>
      </c>
      <c r="G614" t="s">
        <v>19</v>
      </c>
      <c r="H614" t="s">
        <v>12</v>
      </c>
    </row>
    <row r="615" spans="1:8" hidden="1">
      <c r="A615" t="s">
        <v>637</v>
      </c>
      <c r="B615" t="s">
        <v>80</v>
      </c>
      <c r="C615" t="s">
        <v>15</v>
      </c>
      <c r="D615" s="1">
        <v>3025432470</v>
      </c>
      <c r="E615" s="1">
        <v>324612566</v>
      </c>
      <c r="F615">
        <v>574</v>
      </c>
      <c r="G615" t="s">
        <v>19</v>
      </c>
      <c r="H615" t="s">
        <v>12</v>
      </c>
    </row>
    <row r="616" spans="1:8" hidden="1">
      <c r="A616" t="s">
        <v>638</v>
      </c>
      <c r="B616" t="s">
        <v>52</v>
      </c>
      <c r="C616" t="s">
        <v>15</v>
      </c>
      <c r="D616" s="1">
        <v>5781677912</v>
      </c>
      <c r="E616" s="1">
        <v>657111292</v>
      </c>
      <c r="F616" s="1">
        <v>1330</v>
      </c>
      <c r="G616" t="s">
        <v>19</v>
      </c>
      <c r="H616" t="s">
        <v>12</v>
      </c>
    </row>
    <row r="617" spans="1:8" hidden="1">
      <c r="A617" t="s">
        <v>639</v>
      </c>
      <c r="B617" t="s">
        <v>14</v>
      </c>
      <c r="C617" t="s">
        <v>15</v>
      </c>
      <c r="D617" s="1">
        <v>10100400856</v>
      </c>
      <c r="E617" s="1">
        <v>412191136</v>
      </c>
      <c r="F617" s="1">
        <v>2078</v>
      </c>
      <c r="G617" t="s">
        <v>16</v>
      </c>
      <c r="H617" t="s">
        <v>12</v>
      </c>
    </row>
    <row r="618" spans="1:8" hidden="1">
      <c r="A618" t="s">
        <v>640</v>
      </c>
      <c r="B618" t="s">
        <v>33</v>
      </c>
      <c r="C618" t="s">
        <v>15</v>
      </c>
      <c r="D618" s="1">
        <v>4554654042</v>
      </c>
      <c r="E618" s="1">
        <v>187550531</v>
      </c>
      <c r="F618" s="1">
        <v>1285</v>
      </c>
      <c r="G618" t="s">
        <v>19</v>
      </c>
      <c r="H618" t="s">
        <v>12</v>
      </c>
    </row>
    <row r="619" spans="1:8" hidden="1">
      <c r="A619" t="s">
        <v>641</v>
      </c>
      <c r="B619" t="s">
        <v>33</v>
      </c>
      <c r="C619" t="s">
        <v>15</v>
      </c>
      <c r="D619" s="1">
        <v>2412689156</v>
      </c>
      <c r="E619" s="1">
        <v>259140963</v>
      </c>
      <c r="F619">
        <v>452</v>
      </c>
      <c r="G619" t="s">
        <v>19</v>
      </c>
      <c r="H619" t="s">
        <v>12</v>
      </c>
    </row>
    <row r="620" spans="1:8" hidden="1">
      <c r="A620" t="s">
        <v>642</v>
      </c>
      <c r="B620" t="s">
        <v>14</v>
      </c>
      <c r="C620" t="s">
        <v>15</v>
      </c>
      <c r="D620" s="1">
        <v>12619526128</v>
      </c>
      <c r="E620" s="1">
        <v>963441295</v>
      </c>
      <c r="F620" s="1">
        <v>2049</v>
      </c>
      <c r="G620" t="s">
        <v>29</v>
      </c>
      <c r="H620" t="s">
        <v>12</v>
      </c>
    </row>
    <row r="621" spans="1:8" hidden="1">
      <c r="A621" t="s">
        <v>643</v>
      </c>
      <c r="B621" t="s">
        <v>14</v>
      </c>
      <c r="C621" t="s">
        <v>15</v>
      </c>
      <c r="D621" s="1">
        <v>3189625900</v>
      </c>
      <c r="E621" s="1">
        <v>226848300</v>
      </c>
      <c r="F621">
        <v>528</v>
      </c>
      <c r="G621" t="s">
        <v>132</v>
      </c>
      <c r="H621" t="s">
        <v>12</v>
      </c>
    </row>
    <row r="622" spans="1:8" hidden="1">
      <c r="A622" t="s">
        <v>644</v>
      </c>
      <c r="B622" t="s">
        <v>31</v>
      </c>
      <c r="C622" t="s">
        <v>15</v>
      </c>
      <c r="D622" s="1">
        <v>2808719540</v>
      </c>
      <c r="E622" s="1">
        <v>297105233</v>
      </c>
      <c r="F622">
        <v>708</v>
      </c>
      <c r="G622" t="s">
        <v>19</v>
      </c>
      <c r="H622" t="s">
        <v>12</v>
      </c>
    </row>
    <row r="623" spans="1:8" hidden="1">
      <c r="A623" t="s">
        <v>645</v>
      </c>
      <c r="B623" t="s">
        <v>52</v>
      </c>
      <c r="C623" t="s">
        <v>15</v>
      </c>
      <c r="D623" s="1">
        <v>4103127933</v>
      </c>
      <c r="E623" s="1">
        <v>733832401</v>
      </c>
      <c r="F623">
        <v>796</v>
      </c>
      <c r="G623" t="s">
        <v>19</v>
      </c>
      <c r="H623" t="s">
        <v>12</v>
      </c>
    </row>
    <row r="624" spans="1:8" hidden="1">
      <c r="A624" t="s">
        <v>646</v>
      </c>
      <c r="B624" t="s">
        <v>31</v>
      </c>
      <c r="C624" t="s">
        <v>15</v>
      </c>
      <c r="D624" s="1">
        <v>5813200660</v>
      </c>
      <c r="E624" s="1">
        <v>496767306</v>
      </c>
      <c r="F624" s="1">
        <v>1207</v>
      </c>
      <c r="G624" t="s">
        <v>19</v>
      </c>
      <c r="H624" t="s">
        <v>12</v>
      </c>
    </row>
    <row r="625" spans="1:8" hidden="1">
      <c r="A625" t="s">
        <v>647</v>
      </c>
      <c r="B625" t="s">
        <v>31</v>
      </c>
      <c r="C625" t="s">
        <v>15</v>
      </c>
      <c r="D625" s="1">
        <v>7211863328</v>
      </c>
      <c r="E625" s="1">
        <v>473109525</v>
      </c>
      <c r="F625" s="1">
        <v>1492</v>
      </c>
      <c r="G625" t="s">
        <v>19</v>
      </c>
      <c r="H625" t="s">
        <v>12</v>
      </c>
    </row>
    <row r="626" spans="1:8" hidden="1">
      <c r="A626" t="s">
        <v>648</v>
      </c>
      <c r="B626" t="s">
        <v>43</v>
      </c>
      <c r="C626" t="s">
        <v>15</v>
      </c>
      <c r="D626" s="1">
        <v>1935343614</v>
      </c>
      <c r="E626" s="1">
        <v>289937200</v>
      </c>
      <c r="F626">
        <v>228</v>
      </c>
      <c r="G626" t="s">
        <v>29</v>
      </c>
      <c r="H626" t="s">
        <v>12</v>
      </c>
    </row>
    <row r="627" spans="1:8" hidden="1">
      <c r="A627" t="s">
        <v>649</v>
      </c>
      <c r="B627" t="s">
        <v>80</v>
      </c>
      <c r="C627" t="s">
        <v>15</v>
      </c>
      <c r="D627" s="1">
        <v>1720632859</v>
      </c>
      <c r="E627" s="1">
        <v>188612036</v>
      </c>
      <c r="F627">
        <v>512</v>
      </c>
      <c r="G627" t="s">
        <v>19</v>
      </c>
      <c r="H627" t="s">
        <v>12</v>
      </c>
    </row>
    <row r="628" spans="1:8" hidden="1">
      <c r="A628" t="s">
        <v>650</v>
      </c>
      <c r="B628" t="s">
        <v>61</v>
      </c>
      <c r="C628" t="s">
        <v>15</v>
      </c>
      <c r="D628" s="1">
        <v>8611684793</v>
      </c>
      <c r="E628" s="1">
        <v>842695512</v>
      </c>
      <c r="F628" s="1">
        <v>1675</v>
      </c>
      <c r="G628" t="s">
        <v>132</v>
      </c>
      <c r="H628" t="s">
        <v>12</v>
      </c>
    </row>
    <row r="629" spans="1:8" hidden="1">
      <c r="A629" t="s">
        <v>651</v>
      </c>
      <c r="B629" t="s">
        <v>39</v>
      </c>
      <c r="C629" t="s">
        <v>15</v>
      </c>
      <c r="D629" s="1">
        <v>2215783648</v>
      </c>
      <c r="E629" s="1">
        <v>250723383</v>
      </c>
      <c r="F629">
        <v>632</v>
      </c>
      <c r="G629" t="s">
        <v>19</v>
      </c>
      <c r="H629" t="s">
        <v>12</v>
      </c>
    </row>
    <row r="630" spans="1:8" hidden="1">
      <c r="A630" t="s">
        <v>652</v>
      </c>
      <c r="B630" t="s">
        <v>26</v>
      </c>
      <c r="C630" t="s">
        <v>15</v>
      </c>
      <c r="D630" s="1">
        <v>28747321882</v>
      </c>
      <c r="E630" s="1">
        <v>1546120732</v>
      </c>
      <c r="F630" s="1">
        <v>4429</v>
      </c>
      <c r="G630" t="s">
        <v>16</v>
      </c>
      <c r="H630" t="s">
        <v>12</v>
      </c>
    </row>
    <row r="631" spans="1:8">
      <c r="A631" t="s">
        <v>653</v>
      </c>
      <c r="B631" t="s">
        <v>22</v>
      </c>
      <c r="C631" t="s">
        <v>88</v>
      </c>
      <c r="D631" s="1">
        <v>37920887626</v>
      </c>
      <c r="E631" s="1">
        <v>4895871660</v>
      </c>
      <c r="F631" s="1">
        <v>4065</v>
      </c>
      <c r="G631" t="s">
        <v>132</v>
      </c>
      <c r="H631" t="s">
        <v>12</v>
      </c>
    </row>
    <row r="632" spans="1:8" hidden="1">
      <c r="A632" t="s">
        <v>654</v>
      </c>
      <c r="B632" t="s">
        <v>52</v>
      </c>
      <c r="C632" t="s">
        <v>15</v>
      </c>
      <c r="D632" s="1">
        <v>2909264517</v>
      </c>
      <c r="E632" s="1">
        <v>333868448</v>
      </c>
      <c r="F632">
        <v>836</v>
      </c>
      <c r="G632" t="s">
        <v>19</v>
      </c>
      <c r="H632" t="s">
        <v>12</v>
      </c>
    </row>
    <row r="633" spans="1:8" hidden="1">
      <c r="A633" t="s">
        <v>655</v>
      </c>
      <c r="B633" t="s">
        <v>43</v>
      </c>
      <c r="C633" t="s">
        <v>15</v>
      </c>
      <c r="D633" s="1">
        <v>3628941042</v>
      </c>
      <c r="E633" s="1">
        <v>486681331</v>
      </c>
      <c r="F633">
        <v>665</v>
      </c>
      <c r="G633" t="s">
        <v>19</v>
      </c>
      <c r="H633" t="s">
        <v>12</v>
      </c>
    </row>
    <row r="634" spans="1:8" hidden="1">
      <c r="A634" t="s">
        <v>656</v>
      </c>
      <c r="B634" t="s">
        <v>43</v>
      </c>
      <c r="C634" t="s">
        <v>15</v>
      </c>
      <c r="D634" s="1">
        <v>14602657147</v>
      </c>
      <c r="E634" s="1">
        <v>1134253989</v>
      </c>
      <c r="F634" s="1">
        <v>2620</v>
      </c>
      <c r="G634" t="s">
        <v>16</v>
      </c>
      <c r="H634" t="s">
        <v>12</v>
      </c>
    </row>
    <row r="635" spans="1:8" hidden="1">
      <c r="A635" t="s">
        <v>657</v>
      </c>
      <c r="B635" t="s">
        <v>80</v>
      </c>
      <c r="C635" t="s">
        <v>15</v>
      </c>
      <c r="D635" s="1">
        <v>6088205957</v>
      </c>
      <c r="E635" s="1">
        <v>1905052926</v>
      </c>
      <c r="F635" s="1">
        <v>1165</v>
      </c>
      <c r="G635" t="s">
        <v>19</v>
      </c>
      <c r="H635" t="s">
        <v>12</v>
      </c>
    </row>
    <row r="636" spans="1:8">
      <c r="A636" t="s">
        <v>658</v>
      </c>
      <c r="B636" t="s">
        <v>22</v>
      </c>
      <c r="C636" t="s">
        <v>15</v>
      </c>
      <c r="D636" s="1">
        <v>2442186800</v>
      </c>
      <c r="E636" s="1">
        <v>375250000</v>
      </c>
      <c r="F636">
        <v>348</v>
      </c>
      <c r="G636" t="s">
        <v>19</v>
      </c>
      <c r="H636" t="s">
        <v>12</v>
      </c>
    </row>
    <row r="637" spans="1:8">
      <c r="A637" t="s">
        <v>659</v>
      </c>
      <c r="B637" t="s">
        <v>22</v>
      </c>
      <c r="C637" t="s">
        <v>143</v>
      </c>
      <c r="D637" s="1">
        <v>34553208902</v>
      </c>
      <c r="E637" s="1">
        <v>1895769082</v>
      </c>
      <c r="F637" s="1">
        <v>3723</v>
      </c>
      <c r="G637" t="s">
        <v>19</v>
      </c>
      <c r="H637" t="s">
        <v>12</v>
      </c>
    </row>
    <row r="638" spans="1:8" hidden="1">
      <c r="A638" t="s">
        <v>660</v>
      </c>
      <c r="B638" t="s">
        <v>80</v>
      </c>
      <c r="C638" t="s">
        <v>15</v>
      </c>
      <c r="D638" s="1">
        <v>4949885487</v>
      </c>
      <c r="E638" s="1">
        <v>548078282</v>
      </c>
      <c r="F638">
        <v>951</v>
      </c>
      <c r="G638" t="s">
        <v>132</v>
      </c>
      <c r="H638" t="s">
        <v>12</v>
      </c>
    </row>
    <row r="639" spans="1:8" hidden="1">
      <c r="A639" t="s">
        <v>661</v>
      </c>
      <c r="B639" t="s">
        <v>43</v>
      </c>
      <c r="C639" t="s">
        <v>15</v>
      </c>
      <c r="D639" s="1">
        <v>27383785967</v>
      </c>
      <c r="E639" s="1">
        <v>1555023214</v>
      </c>
      <c r="F639" s="1">
        <v>4008</v>
      </c>
      <c r="G639" t="s">
        <v>16</v>
      </c>
      <c r="H639" t="s">
        <v>12</v>
      </c>
    </row>
    <row r="640" spans="1:8" hidden="1">
      <c r="A640" t="s">
        <v>662</v>
      </c>
      <c r="B640" t="s">
        <v>18</v>
      </c>
      <c r="C640" t="s">
        <v>15</v>
      </c>
      <c r="D640" s="1">
        <v>9574895414</v>
      </c>
      <c r="E640" s="1">
        <v>1030705273</v>
      </c>
      <c r="F640" s="1">
        <v>1584</v>
      </c>
      <c r="G640" t="s">
        <v>19</v>
      </c>
      <c r="H640" t="s">
        <v>12</v>
      </c>
    </row>
    <row r="641" spans="1:8" hidden="1">
      <c r="A641" t="s">
        <v>663</v>
      </c>
      <c r="B641" t="s">
        <v>31</v>
      </c>
      <c r="C641" t="s">
        <v>15</v>
      </c>
      <c r="D641" s="1">
        <v>1998333320</v>
      </c>
      <c r="E641" s="1">
        <v>274360424</v>
      </c>
      <c r="F641">
        <v>435</v>
      </c>
      <c r="G641" t="s">
        <v>19</v>
      </c>
      <c r="H641" t="s">
        <v>12</v>
      </c>
    </row>
    <row r="642" spans="1:8" hidden="1">
      <c r="A642" t="s">
        <v>664</v>
      </c>
      <c r="B642" t="s">
        <v>43</v>
      </c>
      <c r="C642" t="s">
        <v>15</v>
      </c>
      <c r="D642" s="1">
        <v>1860528428</v>
      </c>
      <c r="E642" s="1">
        <v>675938353</v>
      </c>
      <c r="F642">
        <v>173</v>
      </c>
      <c r="G642" t="s">
        <v>19</v>
      </c>
      <c r="H642" t="s">
        <v>12</v>
      </c>
    </row>
    <row r="643" spans="1:8" hidden="1">
      <c r="A643" t="s">
        <v>665</v>
      </c>
      <c r="B643" t="s">
        <v>31</v>
      </c>
      <c r="C643" t="s">
        <v>15</v>
      </c>
      <c r="D643" s="1">
        <v>5995231686</v>
      </c>
      <c r="E643" s="1">
        <v>426012281</v>
      </c>
      <c r="F643" s="1">
        <v>1196</v>
      </c>
      <c r="G643" t="s">
        <v>16</v>
      </c>
      <c r="H643" t="s">
        <v>12</v>
      </c>
    </row>
    <row r="644" spans="1:8" hidden="1">
      <c r="A644" t="s">
        <v>666</v>
      </c>
      <c r="B644" t="s">
        <v>43</v>
      </c>
      <c r="C644" t="s">
        <v>15</v>
      </c>
      <c r="D644" s="1">
        <v>3080979568</v>
      </c>
      <c r="E644" s="1">
        <v>160381193</v>
      </c>
      <c r="F644">
        <v>508</v>
      </c>
      <c r="G644" t="s">
        <v>29</v>
      </c>
      <c r="H644" t="s">
        <v>12</v>
      </c>
    </row>
    <row r="645" spans="1:8" hidden="1">
      <c r="A645" t="s">
        <v>667</v>
      </c>
      <c r="B645" t="s">
        <v>80</v>
      </c>
      <c r="C645" t="s">
        <v>15</v>
      </c>
      <c r="D645" s="1">
        <v>5911609590</v>
      </c>
      <c r="E645" s="1">
        <v>447395393</v>
      </c>
      <c r="F645" s="1">
        <v>1510</v>
      </c>
      <c r="G645" t="s">
        <v>19</v>
      </c>
      <c r="H645" t="s">
        <v>12</v>
      </c>
    </row>
    <row r="646" spans="1:8" hidden="1">
      <c r="A646" t="s">
        <v>668</v>
      </c>
      <c r="B646" t="s">
        <v>33</v>
      </c>
      <c r="C646" t="s">
        <v>15</v>
      </c>
      <c r="D646" s="1">
        <v>16577122809</v>
      </c>
      <c r="E646" s="1">
        <v>1574806800</v>
      </c>
      <c r="F646" s="1">
        <v>2703</v>
      </c>
      <c r="G646" t="s">
        <v>19</v>
      </c>
      <c r="H646" t="s">
        <v>12</v>
      </c>
    </row>
    <row r="647" spans="1:8" hidden="1">
      <c r="A647" t="s">
        <v>669</v>
      </c>
      <c r="B647" t="s">
        <v>39</v>
      </c>
      <c r="C647" t="s">
        <v>15</v>
      </c>
      <c r="D647" s="1">
        <v>2856525563</v>
      </c>
      <c r="E647" s="1">
        <v>211003082</v>
      </c>
      <c r="F647">
        <v>781</v>
      </c>
      <c r="G647" t="s">
        <v>19</v>
      </c>
      <c r="H647" t="s">
        <v>12</v>
      </c>
    </row>
    <row r="648" spans="1:8" hidden="1">
      <c r="A648" t="s">
        <v>670</v>
      </c>
      <c r="B648" t="s">
        <v>43</v>
      </c>
      <c r="C648" t="s">
        <v>15</v>
      </c>
      <c r="D648" s="1">
        <v>22820979954</v>
      </c>
      <c r="E648" s="1">
        <v>1963654829</v>
      </c>
      <c r="F648" s="1">
        <v>1854</v>
      </c>
      <c r="G648" t="s">
        <v>16</v>
      </c>
      <c r="H648" t="s">
        <v>12</v>
      </c>
    </row>
    <row r="649" spans="1:8" hidden="1">
      <c r="A649" t="s">
        <v>671</v>
      </c>
      <c r="B649" t="s">
        <v>61</v>
      </c>
      <c r="C649" t="s">
        <v>15</v>
      </c>
      <c r="D649" s="1">
        <v>38862304540</v>
      </c>
      <c r="E649" s="1">
        <v>1715074775</v>
      </c>
      <c r="F649" s="1">
        <v>5132</v>
      </c>
      <c r="G649" t="s">
        <v>16</v>
      </c>
      <c r="H649" t="s">
        <v>12</v>
      </c>
    </row>
    <row r="650" spans="1:8">
      <c r="A650" t="s">
        <v>672</v>
      </c>
      <c r="B650" t="s">
        <v>22</v>
      </c>
      <c r="C650" t="s">
        <v>88</v>
      </c>
      <c r="D650" s="1">
        <v>70372981578</v>
      </c>
      <c r="E650" s="1">
        <v>8038123674</v>
      </c>
      <c r="F650" s="1">
        <v>3650</v>
      </c>
      <c r="G650" t="s">
        <v>16</v>
      </c>
      <c r="H650" t="s">
        <v>12</v>
      </c>
    </row>
    <row r="651" spans="1:8" hidden="1">
      <c r="A651" t="s">
        <v>673</v>
      </c>
      <c r="B651" t="s">
        <v>39</v>
      </c>
      <c r="C651" t="s">
        <v>15</v>
      </c>
      <c r="D651" s="1">
        <v>10174456660</v>
      </c>
      <c r="E651" s="1">
        <v>740965076</v>
      </c>
      <c r="F651" s="1">
        <v>1708</v>
      </c>
      <c r="G651" t="s">
        <v>132</v>
      </c>
      <c r="H651" t="s">
        <v>12</v>
      </c>
    </row>
    <row r="652" spans="1:8" hidden="1">
      <c r="A652" t="s">
        <v>674</v>
      </c>
      <c r="B652" t="s">
        <v>39</v>
      </c>
      <c r="C652" t="s">
        <v>15</v>
      </c>
      <c r="D652" s="1">
        <v>3733450030</v>
      </c>
      <c r="E652" s="1">
        <v>438486581</v>
      </c>
      <c r="F652">
        <v>960</v>
      </c>
      <c r="G652" t="s">
        <v>19</v>
      </c>
      <c r="H652" t="s">
        <v>12</v>
      </c>
    </row>
    <row r="653" spans="1:8" hidden="1">
      <c r="A653" t="s">
        <v>675</v>
      </c>
      <c r="B653" t="s">
        <v>39</v>
      </c>
      <c r="C653" t="s">
        <v>15</v>
      </c>
      <c r="D653" s="1">
        <v>12884879960</v>
      </c>
      <c r="E653" s="1">
        <v>872123488</v>
      </c>
      <c r="F653" s="1">
        <v>2048</v>
      </c>
      <c r="G653" t="s">
        <v>19</v>
      </c>
      <c r="H653" t="s">
        <v>12</v>
      </c>
    </row>
    <row r="654" spans="1:8" hidden="1">
      <c r="A654" t="s">
        <v>676</v>
      </c>
      <c r="B654" t="s">
        <v>52</v>
      </c>
      <c r="C654" t="s">
        <v>15</v>
      </c>
      <c r="D654" s="1">
        <v>6617150552</v>
      </c>
      <c r="E654" s="1">
        <v>788978351</v>
      </c>
      <c r="F654" s="1">
        <v>1391</v>
      </c>
      <c r="G654" t="s">
        <v>19</v>
      </c>
      <c r="H654" t="s">
        <v>12</v>
      </c>
    </row>
    <row r="655" spans="1:8" hidden="1">
      <c r="A655" t="s">
        <v>677</v>
      </c>
      <c r="B655" t="s">
        <v>26</v>
      </c>
      <c r="C655" t="s">
        <v>15</v>
      </c>
      <c r="D655" s="1">
        <v>23619293073</v>
      </c>
      <c r="E655" s="1">
        <v>1619696203</v>
      </c>
      <c r="F655" s="1">
        <v>3724</v>
      </c>
      <c r="G655" t="s">
        <v>16</v>
      </c>
      <c r="H655" t="s">
        <v>12</v>
      </c>
    </row>
    <row r="656" spans="1:8" hidden="1">
      <c r="A656" t="s">
        <v>678</v>
      </c>
      <c r="B656" t="s">
        <v>39</v>
      </c>
      <c r="C656" t="s">
        <v>15</v>
      </c>
      <c r="D656" s="1">
        <v>2673315009</v>
      </c>
      <c r="E656" s="1">
        <v>334278937</v>
      </c>
      <c r="F656">
        <v>547</v>
      </c>
      <c r="G656" t="s">
        <v>19</v>
      </c>
      <c r="H656" t="s">
        <v>12</v>
      </c>
    </row>
    <row r="657" spans="1:8" hidden="1">
      <c r="A657" t="s">
        <v>679</v>
      </c>
      <c r="B657" t="s">
        <v>80</v>
      </c>
      <c r="C657" t="s">
        <v>15</v>
      </c>
      <c r="D657" s="1">
        <v>4275241887</v>
      </c>
      <c r="E657" s="1">
        <v>350946675</v>
      </c>
      <c r="F657" s="1">
        <v>1142</v>
      </c>
      <c r="G657" t="s">
        <v>19</v>
      </c>
      <c r="H657" t="s">
        <v>12</v>
      </c>
    </row>
    <row r="658" spans="1:8" hidden="1">
      <c r="A658" t="s">
        <v>680</v>
      </c>
      <c r="B658" t="s">
        <v>52</v>
      </c>
      <c r="C658" t="s">
        <v>15</v>
      </c>
      <c r="D658" s="1">
        <v>13377491576</v>
      </c>
      <c r="E658" s="1">
        <v>782141034</v>
      </c>
      <c r="F658" s="1">
        <v>2094</v>
      </c>
      <c r="G658" t="s">
        <v>19</v>
      </c>
      <c r="H658" t="s">
        <v>12</v>
      </c>
    </row>
    <row r="659" spans="1:8" hidden="1">
      <c r="A659" t="s">
        <v>681</v>
      </c>
      <c r="B659" t="s">
        <v>14</v>
      </c>
      <c r="C659" t="s">
        <v>15</v>
      </c>
      <c r="D659" s="1">
        <v>9741648829</v>
      </c>
      <c r="E659" s="1">
        <v>1092911194</v>
      </c>
      <c r="F659" s="1">
        <v>1870</v>
      </c>
      <c r="G659" t="s">
        <v>19</v>
      </c>
      <c r="H659" t="s">
        <v>12</v>
      </c>
    </row>
    <row r="660" spans="1:8" hidden="1">
      <c r="A660" t="s">
        <v>682</v>
      </c>
      <c r="B660" t="s">
        <v>14</v>
      </c>
      <c r="C660" t="s">
        <v>15</v>
      </c>
      <c r="D660" s="1">
        <v>16884906783</v>
      </c>
      <c r="E660" s="1">
        <v>579324302</v>
      </c>
      <c r="F660" s="1">
        <v>2629</v>
      </c>
      <c r="G660" t="s">
        <v>29</v>
      </c>
      <c r="H660" t="s">
        <v>12</v>
      </c>
    </row>
    <row r="661" spans="1:8" hidden="1">
      <c r="A661" t="s">
        <v>683</v>
      </c>
      <c r="B661" t="s">
        <v>26</v>
      </c>
      <c r="C661" t="s">
        <v>15</v>
      </c>
      <c r="D661" s="1">
        <v>7577882878</v>
      </c>
      <c r="E661" s="1">
        <v>358967013</v>
      </c>
      <c r="F661" s="1">
        <v>1506</v>
      </c>
      <c r="G661" t="s">
        <v>16</v>
      </c>
      <c r="H661" t="s">
        <v>12</v>
      </c>
    </row>
    <row r="662" spans="1:8" hidden="1">
      <c r="A662" t="s">
        <v>684</v>
      </c>
      <c r="B662" t="s">
        <v>14</v>
      </c>
      <c r="C662" t="s">
        <v>15</v>
      </c>
      <c r="D662" s="1">
        <v>9909077794</v>
      </c>
      <c r="E662" s="1">
        <v>1384583185</v>
      </c>
      <c r="F662" s="1">
        <v>1787</v>
      </c>
      <c r="G662" t="s">
        <v>19</v>
      </c>
      <c r="H662" t="s">
        <v>12</v>
      </c>
    </row>
    <row r="663" spans="1:8" hidden="1">
      <c r="A663" t="s">
        <v>685</v>
      </c>
      <c r="B663" t="s">
        <v>14</v>
      </c>
      <c r="C663" t="s">
        <v>15</v>
      </c>
      <c r="D663" s="1">
        <v>9482627337</v>
      </c>
      <c r="E663" s="1">
        <v>903255795</v>
      </c>
      <c r="F663" s="1">
        <v>1572</v>
      </c>
      <c r="G663" t="s">
        <v>16</v>
      </c>
      <c r="H663" t="s">
        <v>12</v>
      </c>
    </row>
    <row r="664" spans="1:8" hidden="1">
      <c r="A664" t="s">
        <v>686</v>
      </c>
      <c r="B664" t="s">
        <v>52</v>
      </c>
      <c r="C664" t="s">
        <v>15</v>
      </c>
      <c r="D664" s="1">
        <v>4525076798</v>
      </c>
      <c r="E664" s="1">
        <v>396482824</v>
      </c>
      <c r="F664" s="1">
        <v>1123</v>
      </c>
      <c r="G664" t="s">
        <v>19</v>
      </c>
      <c r="H664" t="s">
        <v>12</v>
      </c>
    </row>
    <row r="665" spans="1:8" hidden="1">
      <c r="A665" t="s">
        <v>687</v>
      </c>
      <c r="B665" t="s">
        <v>26</v>
      </c>
      <c r="C665" t="s">
        <v>15</v>
      </c>
      <c r="D665" s="1">
        <v>14703335220</v>
      </c>
      <c r="E665" s="1">
        <v>914872983</v>
      </c>
      <c r="F665" s="1">
        <v>2553</v>
      </c>
      <c r="G665" t="s">
        <v>16</v>
      </c>
      <c r="H665" t="s">
        <v>12</v>
      </c>
    </row>
    <row r="666" spans="1:8" hidden="1">
      <c r="A666" t="s">
        <v>688</v>
      </c>
      <c r="B666" t="s">
        <v>26</v>
      </c>
      <c r="C666" t="s">
        <v>15</v>
      </c>
      <c r="D666" s="1">
        <v>2126412517</v>
      </c>
      <c r="E666" s="1">
        <v>382384294</v>
      </c>
      <c r="F666">
        <v>307</v>
      </c>
      <c r="G666" t="s">
        <v>67</v>
      </c>
      <c r="H666" t="s">
        <v>12</v>
      </c>
    </row>
    <row r="667" spans="1:8" hidden="1">
      <c r="A667" t="s">
        <v>689</v>
      </c>
      <c r="B667" t="s">
        <v>43</v>
      </c>
      <c r="C667" t="s">
        <v>15</v>
      </c>
      <c r="D667" s="1">
        <v>28129894588</v>
      </c>
      <c r="E667" s="1">
        <v>1553967978</v>
      </c>
      <c r="F667" s="1">
        <v>4580</v>
      </c>
      <c r="G667" t="s">
        <v>19</v>
      </c>
      <c r="H667" t="s">
        <v>12</v>
      </c>
    </row>
    <row r="668" spans="1:8" hidden="1">
      <c r="A668" t="s">
        <v>690</v>
      </c>
      <c r="B668" t="s">
        <v>26</v>
      </c>
      <c r="C668" t="s">
        <v>15</v>
      </c>
      <c r="D668" s="1">
        <v>27906063361</v>
      </c>
      <c r="E668" s="1">
        <v>1319432107</v>
      </c>
      <c r="F668" s="1">
        <v>4371</v>
      </c>
      <c r="G668" t="s">
        <v>67</v>
      </c>
      <c r="H668" t="s">
        <v>12</v>
      </c>
    </row>
    <row r="669" spans="1:8" hidden="1">
      <c r="A669" t="s">
        <v>691</v>
      </c>
      <c r="B669" t="s">
        <v>14</v>
      </c>
      <c r="C669" t="s">
        <v>15</v>
      </c>
      <c r="D669" s="1">
        <v>6692590535</v>
      </c>
      <c r="E669" s="1">
        <v>583533862</v>
      </c>
      <c r="F669" s="1">
        <v>1099</v>
      </c>
      <c r="G669" t="s">
        <v>67</v>
      </c>
      <c r="H669" t="s">
        <v>12</v>
      </c>
    </row>
    <row r="670" spans="1:8" hidden="1">
      <c r="A670" t="s">
        <v>692</v>
      </c>
      <c r="B670" t="s">
        <v>18</v>
      </c>
      <c r="C670" t="s">
        <v>15</v>
      </c>
      <c r="D670" s="1">
        <v>7697207351</v>
      </c>
      <c r="E670" s="1">
        <v>651535271</v>
      </c>
      <c r="F670" s="1">
        <v>1429</v>
      </c>
      <c r="G670" t="s">
        <v>19</v>
      </c>
      <c r="H670" t="s">
        <v>12</v>
      </c>
    </row>
    <row r="671" spans="1:8" hidden="1">
      <c r="A671" t="s">
        <v>693</v>
      </c>
      <c r="B671" t="s">
        <v>61</v>
      </c>
      <c r="C671" t="s">
        <v>15</v>
      </c>
      <c r="D671" s="1">
        <v>3472234384</v>
      </c>
      <c r="E671" s="1">
        <v>316866890</v>
      </c>
      <c r="F671">
        <v>776</v>
      </c>
      <c r="G671" t="s">
        <v>19</v>
      </c>
      <c r="H671" t="s">
        <v>12</v>
      </c>
    </row>
    <row r="672" spans="1:8" hidden="1">
      <c r="A672" t="s">
        <v>694</v>
      </c>
      <c r="B672" t="s">
        <v>61</v>
      </c>
      <c r="C672" t="s">
        <v>15</v>
      </c>
      <c r="D672" s="1">
        <v>6701791003</v>
      </c>
      <c r="E672" s="1">
        <v>617775386</v>
      </c>
      <c r="F672" s="1">
        <v>1452</v>
      </c>
      <c r="G672" t="s">
        <v>19</v>
      </c>
      <c r="H672" t="s">
        <v>12</v>
      </c>
    </row>
    <row r="673" spans="1:8" hidden="1">
      <c r="A673" t="s">
        <v>695</v>
      </c>
      <c r="B673" t="s">
        <v>31</v>
      </c>
      <c r="C673" t="s">
        <v>15</v>
      </c>
      <c r="D673" s="1">
        <v>23089268841</v>
      </c>
      <c r="E673" s="1">
        <v>1476647294</v>
      </c>
      <c r="F673" s="1">
        <v>3464</v>
      </c>
      <c r="G673" t="s">
        <v>19</v>
      </c>
      <c r="H673" t="s">
        <v>12</v>
      </c>
    </row>
    <row r="674" spans="1:8" hidden="1">
      <c r="A674" t="s">
        <v>696</v>
      </c>
      <c r="B674" t="s">
        <v>14</v>
      </c>
      <c r="C674" t="s">
        <v>15</v>
      </c>
      <c r="D674" s="1">
        <v>40800325164</v>
      </c>
      <c r="E674" s="1">
        <v>2126991866</v>
      </c>
      <c r="F674" s="1">
        <v>4506</v>
      </c>
      <c r="G674" t="s">
        <v>19</v>
      </c>
      <c r="H674" t="s">
        <v>12</v>
      </c>
    </row>
    <row r="675" spans="1:8" hidden="1">
      <c r="A675" t="s">
        <v>697</v>
      </c>
      <c r="B675" t="s">
        <v>26</v>
      </c>
      <c r="C675" t="s">
        <v>15</v>
      </c>
      <c r="D675" s="1">
        <v>19038812528</v>
      </c>
      <c r="E675" s="1">
        <v>1256014204</v>
      </c>
      <c r="F675" s="1">
        <v>3172</v>
      </c>
      <c r="G675" t="s">
        <v>19</v>
      </c>
      <c r="H675" t="s">
        <v>12</v>
      </c>
    </row>
    <row r="676" spans="1:8" hidden="1">
      <c r="A676" t="s">
        <v>698</v>
      </c>
      <c r="B676" t="s">
        <v>14</v>
      </c>
      <c r="C676" t="s">
        <v>15</v>
      </c>
      <c r="D676" s="1">
        <v>3002594408</v>
      </c>
      <c r="E676" s="1">
        <v>608466291</v>
      </c>
      <c r="F676">
        <v>467</v>
      </c>
      <c r="G676" t="s">
        <v>16</v>
      </c>
      <c r="H676" t="s">
        <v>12</v>
      </c>
    </row>
    <row r="677" spans="1:8" hidden="1">
      <c r="A677" t="s">
        <v>699</v>
      </c>
      <c r="B677" t="s">
        <v>26</v>
      </c>
      <c r="C677" t="s">
        <v>15</v>
      </c>
      <c r="D677" s="1">
        <v>10845100373</v>
      </c>
      <c r="E677" s="1">
        <v>933966821</v>
      </c>
      <c r="F677" s="1">
        <v>1874</v>
      </c>
      <c r="G677" t="s">
        <v>16</v>
      </c>
      <c r="H677" t="s">
        <v>12</v>
      </c>
    </row>
    <row r="678" spans="1:8" hidden="1">
      <c r="A678" t="s">
        <v>700</v>
      </c>
      <c r="B678" t="s">
        <v>31</v>
      </c>
      <c r="C678" t="s">
        <v>15</v>
      </c>
      <c r="D678" s="1">
        <v>12322323906</v>
      </c>
      <c r="E678" s="1">
        <v>765926432</v>
      </c>
      <c r="F678" s="1">
        <v>1796</v>
      </c>
      <c r="G678" t="s">
        <v>19</v>
      </c>
      <c r="H678" t="s">
        <v>12</v>
      </c>
    </row>
    <row r="679" spans="1:8" hidden="1">
      <c r="A679" t="s">
        <v>701</v>
      </c>
      <c r="B679" t="s">
        <v>14</v>
      </c>
      <c r="C679" t="s">
        <v>15</v>
      </c>
      <c r="D679" s="1">
        <v>6838255191</v>
      </c>
      <c r="E679" s="1">
        <v>376095888</v>
      </c>
      <c r="F679" s="1">
        <v>1194</v>
      </c>
      <c r="G679" t="s">
        <v>19</v>
      </c>
      <c r="H679" t="s">
        <v>12</v>
      </c>
    </row>
    <row r="680" spans="1:8" hidden="1">
      <c r="A680" t="s">
        <v>702</v>
      </c>
      <c r="B680" t="s">
        <v>26</v>
      </c>
      <c r="C680" t="s">
        <v>15</v>
      </c>
      <c r="D680" s="1">
        <v>24443982646</v>
      </c>
      <c r="E680" s="1">
        <v>1338235922</v>
      </c>
      <c r="F680" s="1">
        <v>3599</v>
      </c>
      <c r="G680" t="s">
        <v>16</v>
      </c>
      <c r="H680" t="s">
        <v>12</v>
      </c>
    </row>
    <row r="681" spans="1:8" hidden="1">
      <c r="A681" t="s">
        <v>703</v>
      </c>
      <c r="B681" t="s">
        <v>39</v>
      </c>
      <c r="C681" t="s">
        <v>15</v>
      </c>
      <c r="D681" s="1">
        <v>6954637201</v>
      </c>
      <c r="E681" s="1">
        <v>680251135</v>
      </c>
      <c r="F681" s="1">
        <v>1210</v>
      </c>
      <c r="G681" t="s">
        <v>132</v>
      </c>
      <c r="H681" t="s">
        <v>12</v>
      </c>
    </row>
    <row r="682" spans="1:8" hidden="1">
      <c r="A682" t="s">
        <v>704</v>
      </c>
      <c r="B682" t="s">
        <v>43</v>
      </c>
      <c r="C682" t="s">
        <v>15</v>
      </c>
      <c r="D682" s="1">
        <v>30426181162</v>
      </c>
      <c r="E682" s="1">
        <v>1623132788</v>
      </c>
      <c r="F682" s="1">
        <v>4378</v>
      </c>
      <c r="G682" t="s">
        <v>16</v>
      </c>
      <c r="H682" t="s">
        <v>12</v>
      </c>
    </row>
    <row r="683" spans="1:8" hidden="1">
      <c r="A683" t="s">
        <v>705</v>
      </c>
      <c r="B683" t="s">
        <v>33</v>
      </c>
      <c r="C683" t="s">
        <v>15</v>
      </c>
      <c r="D683" s="1">
        <v>1842456987</v>
      </c>
      <c r="E683" s="1">
        <v>218585276</v>
      </c>
      <c r="F683">
        <v>248</v>
      </c>
      <c r="G683" t="s">
        <v>29</v>
      </c>
      <c r="H683" t="s">
        <v>12</v>
      </c>
    </row>
    <row r="684" spans="1:8" hidden="1">
      <c r="A684" t="s">
        <v>706</v>
      </c>
      <c r="B684" t="s">
        <v>31</v>
      </c>
      <c r="C684" t="s">
        <v>15</v>
      </c>
      <c r="D684" s="1">
        <v>12795139174</v>
      </c>
      <c r="E684" s="1">
        <v>1240547177</v>
      </c>
      <c r="F684" s="1">
        <v>2238</v>
      </c>
      <c r="G684" t="s">
        <v>16</v>
      </c>
      <c r="H684" t="s">
        <v>12</v>
      </c>
    </row>
    <row r="685" spans="1:8" hidden="1">
      <c r="A685" t="s">
        <v>707</v>
      </c>
      <c r="B685" t="s">
        <v>31</v>
      </c>
      <c r="C685" t="s">
        <v>15</v>
      </c>
      <c r="D685" s="1">
        <v>8036359985</v>
      </c>
      <c r="E685" s="1">
        <v>405042997</v>
      </c>
      <c r="F685" s="1">
        <v>1531</v>
      </c>
      <c r="G685" t="s">
        <v>16</v>
      </c>
      <c r="H685" t="s">
        <v>12</v>
      </c>
    </row>
    <row r="686" spans="1:8" hidden="1">
      <c r="A686" t="s">
        <v>708</v>
      </c>
      <c r="B686" t="s">
        <v>80</v>
      </c>
      <c r="C686" t="s">
        <v>15</v>
      </c>
      <c r="D686" s="1">
        <v>23239730508</v>
      </c>
      <c r="E686" s="1">
        <v>1145227568</v>
      </c>
      <c r="F686" s="1">
        <v>3555</v>
      </c>
      <c r="G686" t="s">
        <v>16</v>
      </c>
      <c r="H686" t="s">
        <v>12</v>
      </c>
    </row>
    <row r="687" spans="1:8">
      <c r="A687" t="s">
        <v>709</v>
      </c>
      <c r="B687" t="s">
        <v>22</v>
      </c>
      <c r="C687" t="s">
        <v>88</v>
      </c>
      <c r="D687" s="1">
        <v>49523879024</v>
      </c>
      <c r="E687" s="1">
        <v>7134358810</v>
      </c>
      <c r="F687" s="1">
        <v>2157</v>
      </c>
      <c r="G687" t="s">
        <v>16</v>
      </c>
      <c r="H687" t="s">
        <v>12</v>
      </c>
    </row>
    <row r="688" spans="1:8">
      <c r="A688" t="s">
        <v>710</v>
      </c>
      <c r="B688" t="s">
        <v>22</v>
      </c>
      <c r="C688" t="s">
        <v>88</v>
      </c>
      <c r="D688" s="1">
        <v>18266873020</v>
      </c>
      <c r="E688" s="1">
        <v>1126920453</v>
      </c>
      <c r="F688" s="1">
        <v>1820</v>
      </c>
      <c r="G688" t="s">
        <v>16</v>
      </c>
      <c r="H688" t="s">
        <v>12</v>
      </c>
    </row>
    <row r="689" spans="1:8">
      <c r="A689" t="s">
        <v>711</v>
      </c>
      <c r="B689" t="s">
        <v>22</v>
      </c>
      <c r="C689" t="s">
        <v>88</v>
      </c>
      <c r="D689" s="1">
        <v>4459205030</v>
      </c>
      <c r="E689" s="1">
        <v>569624267</v>
      </c>
      <c r="F689">
        <v>452</v>
      </c>
      <c r="G689" t="s">
        <v>19</v>
      </c>
      <c r="H689" t="s">
        <v>12</v>
      </c>
    </row>
    <row r="690" spans="1:8">
      <c r="A690" t="s">
        <v>712</v>
      </c>
      <c r="B690" t="s">
        <v>22</v>
      </c>
      <c r="C690" t="s">
        <v>88</v>
      </c>
      <c r="D690" s="1">
        <v>31305386593</v>
      </c>
      <c r="E690" s="1">
        <v>2306599463</v>
      </c>
      <c r="F690" s="1">
        <v>3020</v>
      </c>
      <c r="G690" t="s">
        <v>19</v>
      </c>
      <c r="H690" t="s">
        <v>12</v>
      </c>
    </row>
    <row r="691" spans="1:8">
      <c r="A691" t="s">
        <v>713</v>
      </c>
      <c r="B691" t="s">
        <v>22</v>
      </c>
      <c r="C691" t="s">
        <v>88</v>
      </c>
      <c r="D691" s="1">
        <v>7072926129</v>
      </c>
      <c r="E691" s="1">
        <v>750931789</v>
      </c>
      <c r="F691">
        <v>959</v>
      </c>
      <c r="G691" t="s">
        <v>16</v>
      </c>
      <c r="H691" t="s">
        <v>12</v>
      </c>
    </row>
    <row r="692" spans="1:8">
      <c r="A692" t="s">
        <v>714</v>
      </c>
      <c r="B692" t="s">
        <v>22</v>
      </c>
      <c r="C692" t="s">
        <v>88</v>
      </c>
      <c r="D692" s="1">
        <v>2982119426</v>
      </c>
      <c r="E692" s="1">
        <v>422203077</v>
      </c>
      <c r="F692">
        <v>381</v>
      </c>
      <c r="G692" t="s">
        <v>16</v>
      </c>
      <c r="H692" t="s">
        <v>12</v>
      </c>
    </row>
    <row r="693" spans="1:8">
      <c r="A693" t="s">
        <v>715</v>
      </c>
      <c r="B693" t="s">
        <v>22</v>
      </c>
      <c r="C693" t="s">
        <v>88</v>
      </c>
      <c r="D693" s="1">
        <v>16054588455</v>
      </c>
      <c r="E693" s="1">
        <v>2328496600</v>
      </c>
      <c r="F693">
        <v>612</v>
      </c>
      <c r="G693" t="s">
        <v>16</v>
      </c>
      <c r="H693" t="s">
        <v>12</v>
      </c>
    </row>
    <row r="694" spans="1:8">
      <c r="A694" t="s">
        <v>716</v>
      </c>
      <c r="B694" t="s">
        <v>22</v>
      </c>
      <c r="C694" t="s">
        <v>88</v>
      </c>
      <c r="D694" s="1">
        <v>62540282676</v>
      </c>
      <c r="E694" s="1">
        <v>3633776732</v>
      </c>
      <c r="F694" s="1">
        <v>5157</v>
      </c>
      <c r="G694" t="s">
        <v>16</v>
      </c>
      <c r="H694" t="s">
        <v>12</v>
      </c>
    </row>
    <row r="695" spans="1:8">
      <c r="A695" t="s">
        <v>717</v>
      </c>
      <c r="B695" t="s">
        <v>22</v>
      </c>
      <c r="C695" t="s">
        <v>88</v>
      </c>
      <c r="D695" s="1">
        <v>7619767939</v>
      </c>
      <c r="E695" s="1">
        <v>801190594</v>
      </c>
      <c r="F695" s="1">
        <v>1167</v>
      </c>
      <c r="G695" t="s">
        <v>16</v>
      </c>
      <c r="H695" t="s">
        <v>12</v>
      </c>
    </row>
    <row r="696" spans="1:8">
      <c r="A696" t="s">
        <v>718</v>
      </c>
      <c r="B696" t="s">
        <v>22</v>
      </c>
      <c r="C696" t="s">
        <v>88</v>
      </c>
      <c r="D696" s="1">
        <v>36106863180</v>
      </c>
      <c r="E696" s="1">
        <v>2663682712</v>
      </c>
      <c r="F696" s="1">
        <v>4606</v>
      </c>
      <c r="G696" t="s">
        <v>132</v>
      </c>
      <c r="H696" t="s">
        <v>12</v>
      </c>
    </row>
    <row r="697" spans="1:8">
      <c r="A697" t="s">
        <v>719</v>
      </c>
      <c r="B697" t="s">
        <v>22</v>
      </c>
      <c r="C697" t="s">
        <v>88</v>
      </c>
      <c r="D697" s="1">
        <v>278949862233</v>
      </c>
      <c r="E697" s="1">
        <v>26167497914</v>
      </c>
      <c r="F697" s="1">
        <v>8203</v>
      </c>
      <c r="G697" t="s">
        <v>16</v>
      </c>
      <c r="H697" t="s">
        <v>12</v>
      </c>
    </row>
    <row r="698" spans="1:8">
      <c r="A698" t="s">
        <v>720</v>
      </c>
      <c r="B698" t="s">
        <v>22</v>
      </c>
      <c r="C698" t="s">
        <v>88</v>
      </c>
      <c r="D698" s="1">
        <v>20207140074</v>
      </c>
      <c r="E698" s="1">
        <v>896929738</v>
      </c>
      <c r="F698" s="1">
        <v>1693</v>
      </c>
      <c r="G698" t="s">
        <v>16</v>
      </c>
      <c r="H698" t="s">
        <v>12</v>
      </c>
    </row>
    <row r="699" spans="1:8">
      <c r="A699" t="s">
        <v>721</v>
      </c>
      <c r="B699" t="s">
        <v>22</v>
      </c>
      <c r="C699" t="s">
        <v>88</v>
      </c>
      <c r="D699" s="1">
        <v>61460894413</v>
      </c>
      <c r="E699" s="1">
        <v>4464799944</v>
      </c>
      <c r="F699" s="1">
        <v>6988</v>
      </c>
      <c r="G699" t="s">
        <v>132</v>
      </c>
      <c r="H699" t="s">
        <v>12</v>
      </c>
    </row>
    <row r="700" spans="1:8">
      <c r="A700" t="s">
        <v>722</v>
      </c>
      <c r="B700" t="s">
        <v>22</v>
      </c>
      <c r="C700" t="s">
        <v>88</v>
      </c>
      <c r="D700" s="1">
        <v>8691802757</v>
      </c>
      <c r="E700" s="1">
        <v>638848909</v>
      </c>
      <c r="F700">
        <v>989</v>
      </c>
      <c r="G700" t="s">
        <v>16</v>
      </c>
      <c r="H700" t="s">
        <v>12</v>
      </c>
    </row>
    <row r="701" spans="1:8">
      <c r="A701" t="s">
        <v>723</v>
      </c>
      <c r="B701" t="s">
        <v>22</v>
      </c>
      <c r="C701" t="s">
        <v>88</v>
      </c>
      <c r="D701" s="1">
        <v>5622056200</v>
      </c>
      <c r="E701" s="1">
        <v>617969939</v>
      </c>
      <c r="F701">
        <v>614</v>
      </c>
      <c r="G701" t="s">
        <v>16</v>
      </c>
      <c r="H701" t="s">
        <v>12</v>
      </c>
    </row>
    <row r="702" spans="1:8">
      <c r="A702" t="s">
        <v>724</v>
      </c>
      <c r="B702" t="s">
        <v>22</v>
      </c>
      <c r="C702" t="s">
        <v>88</v>
      </c>
      <c r="D702" s="1">
        <v>7415387223</v>
      </c>
      <c r="E702" s="1">
        <v>699389790</v>
      </c>
      <c r="F702" s="1">
        <v>1021</v>
      </c>
      <c r="G702" t="s">
        <v>19</v>
      </c>
      <c r="H702" t="s">
        <v>12</v>
      </c>
    </row>
    <row r="703" spans="1:8">
      <c r="A703" t="s">
        <v>725</v>
      </c>
      <c r="B703" t="s">
        <v>22</v>
      </c>
      <c r="C703" t="s">
        <v>88</v>
      </c>
      <c r="D703" s="1">
        <v>21486978091</v>
      </c>
      <c r="E703" s="1">
        <v>1814189625</v>
      </c>
      <c r="F703" s="1">
        <v>2118</v>
      </c>
      <c r="G703" t="s">
        <v>19</v>
      </c>
      <c r="H703" t="s">
        <v>12</v>
      </c>
    </row>
    <row r="704" spans="1:8">
      <c r="A704" t="s">
        <v>726</v>
      </c>
      <c r="B704" t="s">
        <v>22</v>
      </c>
      <c r="C704" t="s">
        <v>88</v>
      </c>
      <c r="D704" s="1">
        <v>32807806307</v>
      </c>
      <c r="E704" s="1">
        <v>2127458943</v>
      </c>
      <c r="F704" s="1">
        <v>2846</v>
      </c>
      <c r="G704" t="s">
        <v>16</v>
      </c>
      <c r="H704" t="s">
        <v>12</v>
      </c>
    </row>
    <row r="705" spans="1:8">
      <c r="A705" t="s">
        <v>727</v>
      </c>
      <c r="B705" t="s">
        <v>22</v>
      </c>
      <c r="C705" t="s">
        <v>88</v>
      </c>
      <c r="D705" s="1">
        <v>4519405305</v>
      </c>
      <c r="E705" s="1">
        <v>914474499</v>
      </c>
      <c r="F705">
        <v>348</v>
      </c>
      <c r="G705" t="s">
        <v>16</v>
      </c>
      <c r="H705" t="s">
        <v>12</v>
      </c>
    </row>
    <row r="706" spans="1:8">
      <c r="A706" t="s">
        <v>728</v>
      </c>
      <c r="B706" t="s">
        <v>22</v>
      </c>
      <c r="C706" t="s">
        <v>88</v>
      </c>
      <c r="D706" s="1">
        <v>38828880285</v>
      </c>
      <c r="E706" s="1">
        <v>2064528857</v>
      </c>
      <c r="F706" s="1">
        <v>4243</v>
      </c>
      <c r="G706" t="s">
        <v>16</v>
      </c>
      <c r="H706" t="s">
        <v>12</v>
      </c>
    </row>
    <row r="707" spans="1:8">
      <c r="A707" t="s">
        <v>729</v>
      </c>
      <c r="B707" t="s">
        <v>22</v>
      </c>
      <c r="C707" t="s">
        <v>88</v>
      </c>
      <c r="D707" s="1">
        <v>61774594182</v>
      </c>
      <c r="E707" s="1">
        <v>2944206334</v>
      </c>
      <c r="F707" s="1">
        <v>7111</v>
      </c>
      <c r="G707" t="s">
        <v>132</v>
      </c>
      <c r="H707" t="s">
        <v>12</v>
      </c>
    </row>
    <row r="708" spans="1:8">
      <c r="A708" t="s">
        <v>730</v>
      </c>
      <c r="B708" t="s">
        <v>22</v>
      </c>
      <c r="C708" t="s">
        <v>88</v>
      </c>
      <c r="D708" s="1">
        <v>138366778955</v>
      </c>
      <c r="E708" s="1">
        <v>6947835855</v>
      </c>
      <c r="F708" s="1">
        <v>8343</v>
      </c>
      <c r="G708" t="s">
        <v>16</v>
      </c>
      <c r="H708" t="s">
        <v>12</v>
      </c>
    </row>
    <row r="709" spans="1:8" hidden="1">
      <c r="A709" t="s">
        <v>731</v>
      </c>
      <c r="B709" t="s">
        <v>31</v>
      </c>
      <c r="C709" t="s">
        <v>15</v>
      </c>
      <c r="D709" s="1">
        <v>4821156962</v>
      </c>
      <c r="E709" s="1">
        <v>790497868</v>
      </c>
      <c r="F709" s="1">
        <v>1081</v>
      </c>
      <c r="G709" t="s">
        <v>19</v>
      </c>
      <c r="H709" t="s">
        <v>12</v>
      </c>
    </row>
    <row r="710" spans="1:8" hidden="1">
      <c r="A710" t="s">
        <v>732</v>
      </c>
      <c r="B710" t="s">
        <v>14</v>
      </c>
      <c r="C710" t="s">
        <v>15</v>
      </c>
      <c r="D710" s="1">
        <v>24530722219</v>
      </c>
      <c r="E710" s="1">
        <v>1163859583</v>
      </c>
      <c r="F710" s="1">
        <v>3457</v>
      </c>
      <c r="G710" t="s">
        <v>19</v>
      </c>
      <c r="H710" t="s">
        <v>12</v>
      </c>
    </row>
    <row r="711" spans="1:8" hidden="1">
      <c r="A711" t="s">
        <v>733</v>
      </c>
      <c r="B711" t="s">
        <v>14</v>
      </c>
      <c r="C711" t="s">
        <v>15</v>
      </c>
      <c r="D711" s="1">
        <v>4758389785</v>
      </c>
      <c r="E711" s="1">
        <v>284557504</v>
      </c>
      <c r="F711">
        <v>754</v>
      </c>
      <c r="G711" t="s">
        <v>29</v>
      </c>
      <c r="H711" t="s">
        <v>12</v>
      </c>
    </row>
    <row r="712" spans="1:8" hidden="1">
      <c r="A712" t="s">
        <v>734</v>
      </c>
      <c r="B712" t="s">
        <v>31</v>
      </c>
      <c r="C712" t="s">
        <v>15</v>
      </c>
      <c r="D712" s="1">
        <v>9382110518</v>
      </c>
      <c r="E712" s="1">
        <v>752757917</v>
      </c>
      <c r="F712" s="1">
        <v>1917</v>
      </c>
      <c r="G712" t="s">
        <v>16</v>
      </c>
      <c r="H712" t="s">
        <v>12</v>
      </c>
    </row>
    <row r="713" spans="1:8" hidden="1">
      <c r="A713" t="s">
        <v>735</v>
      </c>
      <c r="B713" t="s">
        <v>31</v>
      </c>
      <c r="C713" t="s">
        <v>15</v>
      </c>
      <c r="D713" s="1">
        <v>6236669620</v>
      </c>
      <c r="E713" s="1">
        <v>160551504</v>
      </c>
      <c r="F713" s="1">
        <v>1120</v>
      </c>
      <c r="G713" t="s">
        <v>16</v>
      </c>
      <c r="H713" t="s">
        <v>12</v>
      </c>
    </row>
    <row r="714" spans="1:8" hidden="1">
      <c r="A714" t="s">
        <v>736</v>
      </c>
      <c r="B714" t="s">
        <v>43</v>
      </c>
      <c r="C714" t="s">
        <v>15</v>
      </c>
      <c r="D714" s="1">
        <v>8092947685</v>
      </c>
      <c r="E714" s="1">
        <v>587174637</v>
      </c>
      <c r="F714" s="1">
        <v>1786</v>
      </c>
      <c r="G714" t="s">
        <v>19</v>
      </c>
      <c r="H714" t="s">
        <v>12</v>
      </c>
    </row>
    <row r="715" spans="1:8" hidden="1">
      <c r="A715" t="s">
        <v>737</v>
      </c>
      <c r="B715" t="s">
        <v>39</v>
      </c>
      <c r="C715" t="s">
        <v>15</v>
      </c>
      <c r="D715" s="1">
        <v>14473049300</v>
      </c>
      <c r="E715" s="1">
        <v>588649774</v>
      </c>
      <c r="F715" s="1">
        <v>2711</v>
      </c>
      <c r="G715" t="s">
        <v>16</v>
      </c>
      <c r="H715" t="s">
        <v>12</v>
      </c>
    </row>
    <row r="716" spans="1:8" hidden="1">
      <c r="A716" t="s">
        <v>738</v>
      </c>
      <c r="B716" t="s">
        <v>39</v>
      </c>
      <c r="C716" t="s">
        <v>15</v>
      </c>
      <c r="D716" s="1">
        <v>12928527546</v>
      </c>
      <c r="E716" s="1">
        <v>1166453945</v>
      </c>
      <c r="F716" s="1">
        <v>2148</v>
      </c>
      <c r="G716" t="s">
        <v>19</v>
      </c>
      <c r="H716" t="s">
        <v>12</v>
      </c>
    </row>
    <row r="717" spans="1:8" hidden="1">
      <c r="A717" t="s">
        <v>739</v>
      </c>
      <c r="B717" t="s">
        <v>39</v>
      </c>
      <c r="C717" t="s">
        <v>15</v>
      </c>
      <c r="D717" s="1">
        <v>20315883708</v>
      </c>
      <c r="E717" s="1">
        <v>1496734953</v>
      </c>
      <c r="F717" s="1">
        <v>2685</v>
      </c>
      <c r="G717" t="s">
        <v>67</v>
      </c>
      <c r="H717" t="s">
        <v>12</v>
      </c>
    </row>
    <row r="718" spans="1:8" hidden="1">
      <c r="A718" t="s">
        <v>740</v>
      </c>
      <c r="B718" t="s">
        <v>26</v>
      </c>
      <c r="C718" t="s">
        <v>15</v>
      </c>
      <c r="D718" s="1">
        <v>5326427021</v>
      </c>
      <c r="E718" s="1">
        <v>571710093</v>
      </c>
      <c r="F718" s="1">
        <v>1326</v>
      </c>
      <c r="G718" t="s">
        <v>19</v>
      </c>
      <c r="H718" t="s">
        <v>12</v>
      </c>
    </row>
    <row r="719" spans="1:8" hidden="1">
      <c r="A719" t="s">
        <v>741</v>
      </c>
      <c r="B719" t="s">
        <v>18</v>
      </c>
      <c r="C719" t="s">
        <v>15</v>
      </c>
      <c r="D719" s="1">
        <v>5225734469</v>
      </c>
      <c r="E719" s="1">
        <v>360887534</v>
      </c>
      <c r="F719">
        <v>708</v>
      </c>
      <c r="G719" t="s">
        <v>16</v>
      </c>
      <c r="H719" t="s">
        <v>12</v>
      </c>
    </row>
    <row r="720" spans="1:8" hidden="1">
      <c r="A720" t="s">
        <v>742</v>
      </c>
      <c r="B720" t="s">
        <v>61</v>
      </c>
      <c r="C720" t="s">
        <v>15</v>
      </c>
      <c r="D720" s="1">
        <v>3398571017</v>
      </c>
      <c r="E720" s="1">
        <v>675256568</v>
      </c>
      <c r="F720">
        <v>739</v>
      </c>
      <c r="G720" t="s">
        <v>19</v>
      </c>
      <c r="H720" t="s">
        <v>12</v>
      </c>
    </row>
    <row r="721" spans="1:8" hidden="1">
      <c r="A721" t="s">
        <v>743</v>
      </c>
      <c r="B721" t="s">
        <v>39</v>
      </c>
      <c r="C721" t="s">
        <v>15</v>
      </c>
      <c r="D721" s="1">
        <v>14578492409</v>
      </c>
      <c r="E721" s="1">
        <v>1157747566</v>
      </c>
      <c r="F721" s="1">
        <v>2265</v>
      </c>
      <c r="G721" t="s">
        <v>19</v>
      </c>
      <c r="H721" t="s">
        <v>12</v>
      </c>
    </row>
    <row r="722" spans="1:8" hidden="1">
      <c r="A722" t="s">
        <v>744</v>
      </c>
      <c r="B722" t="s">
        <v>31</v>
      </c>
      <c r="C722" t="s">
        <v>15</v>
      </c>
      <c r="D722" s="1">
        <v>14253888460</v>
      </c>
      <c r="E722" s="1">
        <v>862609433</v>
      </c>
      <c r="F722" s="1">
        <v>2140</v>
      </c>
      <c r="G722" t="s">
        <v>16</v>
      </c>
      <c r="H722" t="s">
        <v>12</v>
      </c>
    </row>
    <row r="723" spans="1:8">
      <c r="A723" t="s">
        <v>745</v>
      </c>
      <c r="B723" t="s">
        <v>22</v>
      </c>
      <c r="C723" t="s">
        <v>88</v>
      </c>
      <c r="D723" s="1">
        <v>17214037094</v>
      </c>
      <c r="E723" s="1">
        <v>1054248550</v>
      </c>
      <c r="F723" s="1">
        <v>1737</v>
      </c>
      <c r="G723" t="s">
        <v>16</v>
      </c>
      <c r="H723" t="s">
        <v>12</v>
      </c>
    </row>
    <row r="724" spans="1:8" hidden="1">
      <c r="A724" t="s">
        <v>746</v>
      </c>
      <c r="B724" t="s">
        <v>14</v>
      </c>
      <c r="C724" t="s">
        <v>15</v>
      </c>
      <c r="D724" s="1">
        <v>9512648474</v>
      </c>
      <c r="E724" s="1">
        <v>578622548</v>
      </c>
      <c r="F724" s="1">
        <v>1711</v>
      </c>
      <c r="G724" t="s">
        <v>16</v>
      </c>
      <c r="H724" t="s">
        <v>12</v>
      </c>
    </row>
    <row r="725" spans="1:8" hidden="1">
      <c r="A725" t="s">
        <v>747</v>
      </c>
      <c r="B725" t="s">
        <v>26</v>
      </c>
      <c r="C725" t="s">
        <v>15</v>
      </c>
      <c r="D725" s="1">
        <v>18220465759</v>
      </c>
      <c r="E725" s="1">
        <v>1651172709</v>
      </c>
      <c r="F725" s="1">
        <v>3125</v>
      </c>
      <c r="G725" t="s">
        <v>19</v>
      </c>
      <c r="H725" t="s">
        <v>12</v>
      </c>
    </row>
    <row r="726" spans="1:8" hidden="1">
      <c r="A726" t="s">
        <v>748</v>
      </c>
      <c r="B726" t="s">
        <v>80</v>
      </c>
      <c r="C726" t="s">
        <v>15</v>
      </c>
      <c r="D726" s="1">
        <v>6061765278</v>
      </c>
      <c r="E726" s="1">
        <v>1302728505</v>
      </c>
      <c r="F726">
        <v>978</v>
      </c>
      <c r="G726" t="s">
        <v>16</v>
      </c>
      <c r="H726" t="s">
        <v>12</v>
      </c>
    </row>
    <row r="727" spans="1:8" hidden="1">
      <c r="A727" t="s">
        <v>749</v>
      </c>
      <c r="B727" t="s">
        <v>39</v>
      </c>
      <c r="C727" t="s">
        <v>15</v>
      </c>
      <c r="D727" s="1">
        <v>5614283654</v>
      </c>
      <c r="E727" s="1">
        <v>678518524</v>
      </c>
      <c r="F727" s="1">
        <v>1298</v>
      </c>
      <c r="G727" t="s">
        <v>19</v>
      </c>
      <c r="H727" t="s">
        <v>12</v>
      </c>
    </row>
    <row r="728" spans="1:8" hidden="1">
      <c r="A728" t="s">
        <v>750</v>
      </c>
      <c r="B728" t="s">
        <v>52</v>
      </c>
      <c r="C728" t="s">
        <v>15</v>
      </c>
      <c r="D728" s="1">
        <v>5452908264</v>
      </c>
      <c r="E728" s="1">
        <v>361688211</v>
      </c>
      <c r="F728" s="1">
        <v>1385</v>
      </c>
      <c r="G728" t="s">
        <v>19</v>
      </c>
      <c r="H728" t="s">
        <v>12</v>
      </c>
    </row>
    <row r="729" spans="1:8">
      <c r="A729" t="s">
        <v>751</v>
      </c>
      <c r="B729" t="s">
        <v>22</v>
      </c>
      <c r="C729" t="s">
        <v>15</v>
      </c>
      <c r="D729" s="1">
        <v>8551541838</v>
      </c>
      <c r="E729" s="1">
        <v>1085173378</v>
      </c>
      <c r="F729">
        <v>706</v>
      </c>
      <c r="G729" t="s">
        <v>16</v>
      </c>
      <c r="H729" t="s">
        <v>12</v>
      </c>
    </row>
    <row r="730" spans="1:8">
      <c r="A730" t="s">
        <v>752</v>
      </c>
      <c r="B730" t="s">
        <v>22</v>
      </c>
      <c r="C730" t="s">
        <v>88</v>
      </c>
      <c r="D730" s="1">
        <v>96805982361</v>
      </c>
      <c r="E730" s="1">
        <v>3954232544</v>
      </c>
      <c r="F730" s="1">
        <v>6722</v>
      </c>
      <c r="G730" t="s">
        <v>16</v>
      </c>
      <c r="H730" t="s">
        <v>12</v>
      </c>
    </row>
    <row r="731" spans="1:8" hidden="1">
      <c r="A731" t="s">
        <v>753</v>
      </c>
      <c r="B731" t="s">
        <v>52</v>
      </c>
      <c r="C731" t="s">
        <v>15</v>
      </c>
      <c r="D731" s="1">
        <v>27004920969</v>
      </c>
      <c r="E731" s="1">
        <v>1340087562</v>
      </c>
      <c r="F731" s="1">
        <v>3412</v>
      </c>
      <c r="G731" t="s">
        <v>16</v>
      </c>
      <c r="H731" t="s">
        <v>12</v>
      </c>
    </row>
    <row r="732" spans="1:8" hidden="1">
      <c r="A732" t="s">
        <v>754</v>
      </c>
      <c r="B732" t="s">
        <v>31</v>
      </c>
      <c r="C732" t="s">
        <v>15</v>
      </c>
      <c r="D732" s="1">
        <v>14668695442</v>
      </c>
      <c r="E732" s="1">
        <v>1635798531</v>
      </c>
      <c r="F732" s="1">
        <v>2633</v>
      </c>
      <c r="G732" t="s">
        <v>19</v>
      </c>
      <c r="H732" t="s">
        <v>12</v>
      </c>
    </row>
    <row r="733" spans="1:8" hidden="1">
      <c r="A733" t="s">
        <v>755</v>
      </c>
      <c r="B733" t="s">
        <v>43</v>
      </c>
      <c r="C733" t="s">
        <v>15</v>
      </c>
      <c r="D733" s="1">
        <v>3743993648</v>
      </c>
      <c r="E733" s="1">
        <v>589818696</v>
      </c>
      <c r="F733">
        <v>724</v>
      </c>
      <c r="G733" t="s">
        <v>16</v>
      </c>
      <c r="H733" t="s">
        <v>12</v>
      </c>
    </row>
    <row r="734" spans="1:8" hidden="1">
      <c r="A734" t="s">
        <v>756</v>
      </c>
      <c r="B734" t="s">
        <v>26</v>
      </c>
      <c r="C734" t="s">
        <v>15</v>
      </c>
      <c r="D734" s="1">
        <v>19192334990</v>
      </c>
      <c r="E734" s="1">
        <v>914914076</v>
      </c>
      <c r="F734" s="1">
        <v>2871</v>
      </c>
      <c r="G734" t="s">
        <v>19</v>
      </c>
      <c r="H734" t="s">
        <v>12</v>
      </c>
    </row>
    <row r="735" spans="1:8" hidden="1">
      <c r="A735" t="s">
        <v>757</v>
      </c>
      <c r="B735" t="s">
        <v>26</v>
      </c>
      <c r="C735" t="s">
        <v>15</v>
      </c>
      <c r="D735" s="1">
        <v>25266208334</v>
      </c>
      <c r="E735" s="1">
        <v>1763033681</v>
      </c>
      <c r="F735" s="1">
        <v>3912</v>
      </c>
      <c r="G735" t="s">
        <v>19</v>
      </c>
      <c r="H735" t="s">
        <v>12</v>
      </c>
    </row>
    <row r="736" spans="1:8" hidden="1">
      <c r="A736" t="s">
        <v>758</v>
      </c>
      <c r="B736" t="s">
        <v>26</v>
      </c>
      <c r="C736" t="s">
        <v>15</v>
      </c>
      <c r="D736" s="1">
        <v>22487628940</v>
      </c>
      <c r="E736" s="1">
        <v>869068984</v>
      </c>
      <c r="F736" s="1">
        <v>3021</v>
      </c>
      <c r="G736" t="s">
        <v>16</v>
      </c>
      <c r="H736" t="s">
        <v>12</v>
      </c>
    </row>
    <row r="737" spans="1:8" hidden="1">
      <c r="A737" t="s">
        <v>759</v>
      </c>
      <c r="B737" t="s">
        <v>26</v>
      </c>
      <c r="C737" t="s">
        <v>15</v>
      </c>
      <c r="D737" s="1">
        <v>4348002714</v>
      </c>
      <c r="E737" s="1">
        <v>324084863</v>
      </c>
      <c r="F737" s="1">
        <v>1076</v>
      </c>
      <c r="G737" t="s">
        <v>19</v>
      </c>
      <c r="H737" t="s">
        <v>12</v>
      </c>
    </row>
    <row r="738" spans="1:8" hidden="1">
      <c r="A738" t="s">
        <v>760</v>
      </c>
      <c r="B738" t="s">
        <v>33</v>
      </c>
      <c r="C738" t="s">
        <v>15</v>
      </c>
      <c r="D738" s="1">
        <v>6482264820</v>
      </c>
      <c r="E738" s="1">
        <v>524934007</v>
      </c>
      <c r="F738" s="1">
        <v>1073</v>
      </c>
      <c r="G738" t="s">
        <v>132</v>
      </c>
      <c r="H738" t="s">
        <v>12</v>
      </c>
    </row>
    <row r="739" spans="1:8" hidden="1">
      <c r="A739" t="s">
        <v>761</v>
      </c>
      <c r="B739" t="s">
        <v>31</v>
      </c>
      <c r="C739" t="s">
        <v>15</v>
      </c>
      <c r="D739" s="1">
        <v>3321127189</v>
      </c>
      <c r="E739" s="1">
        <v>200238841</v>
      </c>
      <c r="F739">
        <v>855</v>
      </c>
      <c r="G739" t="s">
        <v>19</v>
      </c>
      <c r="H739" t="s">
        <v>12</v>
      </c>
    </row>
    <row r="740" spans="1:8" hidden="1">
      <c r="A740" t="s">
        <v>762</v>
      </c>
      <c r="B740" t="s">
        <v>18</v>
      </c>
      <c r="C740" t="s">
        <v>15</v>
      </c>
      <c r="D740" s="1">
        <v>26100694467</v>
      </c>
      <c r="E740" s="1">
        <v>2129583832</v>
      </c>
      <c r="F740" s="1">
        <v>3260</v>
      </c>
      <c r="G740" t="s">
        <v>16</v>
      </c>
      <c r="H740" t="s">
        <v>12</v>
      </c>
    </row>
    <row r="741" spans="1:8" hidden="1">
      <c r="A741" t="s">
        <v>763</v>
      </c>
      <c r="B741" t="s">
        <v>14</v>
      </c>
      <c r="C741" t="s">
        <v>15</v>
      </c>
      <c r="D741" s="1">
        <v>4990141864</v>
      </c>
      <c r="E741" s="1">
        <v>400441923</v>
      </c>
      <c r="F741">
        <v>670</v>
      </c>
      <c r="G741" t="s">
        <v>16</v>
      </c>
      <c r="H741" t="s">
        <v>12</v>
      </c>
    </row>
    <row r="742" spans="1:8" hidden="1">
      <c r="A742" t="s">
        <v>764</v>
      </c>
      <c r="B742" t="s">
        <v>43</v>
      </c>
      <c r="C742" t="s">
        <v>15</v>
      </c>
      <c r="D742" s="1">
        <v>2081706126</v>
      </c>
      <c r="E742" s="1">
        <v>189865973</v>
      </c>
      <c r="F742">
        <v>343</v>
      </c>
      <c r="G742" t="s">
        <v>29</v>
      </c>
      <c r="H742" t="s">
        <v>12</v>
      </c>
    </row>
    <row r="743" spans="1:8" hidden="1">
      <c r="A743" t="s">
        <v>765</v>
      </c>
      <c r="B743" t="s">
        <v>43</v>
      </c>
      <c r="C743" t="s">
        <v>15</v>
      </c>
      <c r="D743" s="1">
        <v>27796660264</v>
      </c>
      <c r="E743" s="1">
        <v>1909030701</v>
      </c>
      <c r="F743" s="1">
        <v>3929</v>
      </c>
      <c r="G743" t="s">
        <v>19</v>
      </c>
      <c r="H743" t="s">
        <v>12</v>
      </c>
    </row>
    <row r="744" spans="1:8" hidden="1">
      <c r="A744" t="s">
        <v>766</v>
      </c>
      <c r="B744" t="s">
        <v>14</v>
      </c>
      <c r="C744" t="s">
        <v>15</v>
      </c>
      <c r="D744" s="1">
        <v>16160621750</v>
      </c>
      <c r="E744" s="1">
        <v>774464387</v>
      </c>
      <c r="F744" s="1">
        <v>1600</v>
      </c>
      <c r="G744" t="s">
        <v>16</v>
      </c>
      <c r="H744" t="s">
        <v>12</v>
      </c>
    </row>
    <row r="745" spans="1:8" hidden="1">
      <c r="A745" t="s">
        <v>767</v>
      </c>
      <c r="B745" t="s">
        <v>26</v>
      </c>
      <c r="C745" t="s">
        <v>15</v>
      </c>
      <c r="D745" s="1">
        <v>12492581239</v>
      </c>
      <c r="E745" s="1">
        <v>352568111</v>
      </c>
      <c r="F745" s="1">
        <v>2082</v>
      </c>
      <c r="G745" t="s">
        <v>16</v>
      </c>
      <c r="H745" t="s">
        <v>12</v>
      </c>
    </row>
    <row r="746" spans="1:8" hidden="1">
      <c r="A746" t="s">
        <v>768</v>
      </c>
      <c r="B746" t="s">
        <v>31</v>
      </c>
      <c r="C746" t="s">
        <v>15</v>
      </c>
      <c r="D746" s="1">
        <v>8990619056</v>
      </c>
      <c r="E746" s="1">
        <v>730162925</v>
      </c>
      <c r="F746" s="1">
        <v>1631</v>
      </c>
      <c r="G746" t="s">
        <v>16</v>
      </c>
      <c r="H746" t="s">
        <v>12</v>
      </c>
    </row>
    <row r="747" spans="1:8" hidden="1">
      <c r="A747" t="s">
        <v>769</v>
      </c>
      <c r="B747" t="s">
        <v>80</v>
      </c>
      <c r="C747" t="s">
        <v>15</v>
      </c>
      <c r="D747" s="1">
        <v>3193908600</v>
      </c>
      <c r="E747" s="1">
        <v>375863711</v>
      </c>
      <c r="F747">
        <v>543</v>
      </c>
      <c r="G747" t="s">
        <v>19</v>
      </c>
      <c r="H747" t="s">
        <v>12</v>
      </c>
    </row>
    <row r="748" spans="1:8" hidden="1">
      <c r="A748" t="s">
        <v>770</v>
      </c>
      <c r="B748" t="s">
        <v>31</v>
      </c>
      <c r="C748" t="s">
        <v>15</v>
      </c>
      <c r="D748" s="1">
        <v>6004029623</v>
      </c>
      <c r="E748" s="1">
        <v>502985427</v>
      </c>
      <c r="F748" s="1">
        <v>1468</v>
      </c>
      <c r="G748" t="s">
        <v>16</v>
      </c>
      <c r="H748" t="s">
        <v>12</v>
      </c>
    </row>
    <row r="749" spans="1:8" hidden="1">
      <c r="A749" t="s">
        <v>771</v>
      </c>
      <c r="B749" t="s">
        <v>14</v>
      </c>
      <c r="C749" t="s">
        <v>15</v>
      </c>
      <c r="D749" s="1">
        <v>7237071731</v>
      </c>
      <c r="E749" s="1">
        <v>330759413</v>
      </c>
      <c r="F749" s="1">
        <v>1462</v>
      </c>
      <c r="G749" t="s">
        <v>16</v>
      </c>
      <c r="H749" t="s">
        <v>12</v>
      </c>
    </row>
    <row r="750" spans="1:8" hidden="1">
      <c r="A750" t="s">
        <v>772</v>
      </c>
      <c r="B750" t="s">
        <v>43</v>
      </c>
      <c r="C750" t="s">
        <v>15</v>
      </c>
      <c r="D750" s="1">
        <v>4099239448</v>
      </c>
      <c r="E750" s="1">
        <v>325700644</v>
      </c>
      <c r="F750">
        <v>956</v>
      </c>
      <c r="G750" t="s">
        <v>16</v>
      </c>
      <c r="H750" t="s">
        <v>12</v>
      </c>
    </row>
    <row r="751" spans="1:8" hidden="1">
      <c r="A751" t="s">
        <v>773</v>
      </c>
      <c r="B751" t="s">
        <v>52</v>
      </c>
      <c r="C751" t="s">
        <v>15</v>
      </c>
      <c r="D751" s="1">
        <v>2690326826</v>
      </c>
      <c r="E751" s="1">
        <v>261694148</v>
      </c>
      <c r="F751">
        <v>488</v>
      </c>
      <c r="G751" t="s">
        <v>16</v>
      </c>
      <c r="H751" t="s">
        <v>12</v>
      </c>
    </row>
    <row r="752" spans="1:8" hidden="1">
      <c r="A752" t="s">
        <v>774</v>
      </c>
      <c r="B752" t="s">
        <v>33</v>
      </c>
      <c r="C752" t="s">
        <v>15</v>
      </c>
      <c r="D752" s="1">
        <v>2214335196</v>
      </c>
      <c r="E752" s="1">
        <v>331314229</v>
      </c>
      <c r="F752">
        <v>581</v>
      </c>
      <c r="G752" t="s">
        <v>19</v>
      </c>
      <c r="H752" t="s">
        <v>12</v>
      </c>
    </row>
    <row r="753" spans="1:8" hidden="1">
      <c r="A753" t="s">
        <v>775</v>
      </c>
      <c r="B753" t="s">
        <v>31</v>
      </c>
      <c r="C753" t="s">
        <v>15</v>
      </c>
      <c r="D753" s="1">
        <v>8974130846</v>
      </c>
      <c r="E753" s="1">
        <v>813117287</v>
      </c>
      <c r="F753" s="1">
        <v>1991</v>
      </c>
      <c r="G753" t="s">
        <v>19</v>
      </c>
      <c r="H753" t="s">
        <v>12</v>
      </c>
    </row>
    <row r="754" spans="1:8" hidden="1">
      <c r="A754" t="s">
        <v>776</v>
      </c>
      <c r="B754" t="s">
        <v>14</v>
      </c>
      <c r="C754" t="s">
        <v>15</v>
      </c>
      <c r="D754" s="1">
        <v>13321328672</v>
      </c>
      <c r="E754" s="1">
        <v>592030886</v>
      </c>
      <c r="F754" s="1">
        <v>2355</v>
      </c>
      <c r="G754" t="s">
        <v>19</v>
      </c>
      <c r="H754" t="s">
        <v>12</v>
      </c>
    </row>
    <row r="755" spans="1:8" hidden="1">
      <c r="A755" t="s">
        <v>777</v>
      </c>
      <c r="B755" t="s">
        <v>26</v>
      </c>
      <c r="C755" t="s">
        <v>15</v>
      </c>
      <c r="D755" s="1">
        <v>12109884234</v>
      </c>
      <c r="E755" s="1">
        <v>786434473</v>
      </c>
      <c r="F755" s="1">
        <v>2474</v>
      </c>
      <c r="G755" t="s">
        <v>16</v>
      </c>
      <c r="H755" t="s">
        <v>12</v>
      </c>
    </row>
    <row r="756" spans="1:8" hidden="1">
      <c r="A756" t="s">
        <v>778</v>
      </c>
      <c r="B756" t="s">
        <v>31</v>
      </c>
      <c r="C756" t="s">
        <v>15</v>
      </c>
      <c r="D756" s="1">
        <v>6915114177</v>
      </c>
      <c r="E756" s="1">
        <v>498710597</v>
      </c>
      <c r="F756" s="1">
        <v>1435</v>
      </c>
      <c r="G756" t="s">
        <v>16</v>
      </c>
      <c r="H756" t="s">
        <v>12</v>
      </c>
    </row>
    <row r="757" spans="1:8" hidden="1">
      <c r="A757" t="s">
        <v>779</v>
      </c>
      <c r="B757" t="s">
        <v>52</v>
      </c>
      <c r="C757" t="s">
        <v>15</v>
      </c>
      <c r="D757" s="1">
        <v>16161096482</v>
      </c>
      <c r="E757" s="1">
        <v>1069151093</v>
      </c>
      <c r="F757" s="1">
        <v>2357</v>
      </c>
      <c r="G757" t="s">
        <v>19</v>
      </c>
      <c r="H757" t="s">
        <v>12</v>
      </c>
    </row>
    <row r="758" spans="1:8" hidden="1">
      <c r="A758" t="s">
        <v>780</v>
      </c>
      <c r="B758" t="s">
        <v>61</v>
      </c>
      <c r="C758" t="s">
        <v>15</v>
      </c>
      <c r="D758" s="1">
        <v>7147064988</v>
      </c>
      <c r="E758" s="1">
        <v>646689573</v>
      </c>
      <c r="F758" s="1">
        <v>1555</v>
      </c>
      <c r="G758" t="s">
        <v>16</v>
      </c>
      <c r="H758" t="s">
        <v>12</v>
      </c>
    </row>
    <row r="759" spans="1:8" hidden="1">
      <c r="A759" t="s">
        <v>781</v>
      </c>
      <c r="B759" t="s">
        <v>43</v>
      </c>
      <c r="C759" t="s">
        <v>15</v>
      </c>
      <c r="D759" s="1">
        <v>3251852984</v>
      </c>
      <c r="E759" s="1">
        <v>350459682</v>
      </c>
      <c r="F759">
        <v>436</v>
      </c>
      <c r="G759" t="s">
        <v>29</v>
      </c>
      <c r="H759" t="s">
        <v>12</v>
      </c>
    </row>
    <row r="760" spans="1:8" hidden="1">
      <c r="A760" t="s">
        <v>782</v>
      </c>
      <c r="B760" t="s">
        <v>26</v>
      </c>
      <c r="C760" t="s">
        <v>15</v>
      </c>
      <c r="D760" s="1">
        <v>2365661857</v>
      </c>
      <c r="E760" s="1">
        <v>322684937</v>
      </c>
      <c r="F760">
        <v>719</v>
      </c>
      <c r="G760" t="s">
        <v>19</v>
      </c>
      <c r="H760" t="s">
        <v>12</v>
      </c>
    </row>
    <row r="761" spans="1:8" hidden="1">
      <c r="A761" t="s">
        <v>783</v>
      </c>
      <c r="B761" t="s">
        <v>31</v>
      </c>
      <c r="C761" t="s">
        <v>15</v>
      </c>
      <c r="D761" s="1">
        <v>1771438691</v>
      </c>
      <c r="E761" s="1">
        <v>225851500</v>
      </c>
      <c r="F761">
        <v>235</v>
      </c>
      <c r="G761" t="s">
        <v>29</v>
      </c>
      <c r="H761" t="s">
        <v>12</v>
      </c>
    </row>
    <row r="762" spans="1:8" hidden="1">
      <c r="A762" t="s">
        <v>784</v>
      </c>
      <c r="B762" t="s">
        <v>14</v>
      </c>
      <c r="C762" t="s">
        <v>15</v>
      </c>
      <c r="D762" s="1">
        <v>1717935126</v>
      </c>
      <c r="E762" s="1">
        <v>130708280</v>
      </c>
      <c r="F762">
        <v>301</v>
      </c>
      <c r="G762" t="s">
        <v>29</v>
      </c>
      <c r="H762" t="s">
        <v>12</v>
      </c>
    </row>
    <row r="763" spans="1:8" hidden="1">
      <c r="A763" t="s">
        <v>785</v>
      </c>
      <c r="B763" t="s">
        <v>31</v>
      </c>
      <c r="C763" t="s">
        <v>15</v>
      </c>
      <c r="D763" s="1">
        <v>32656555729</v>
      </c>
      <c r="E763" s="1">
        <v>2828823728</v>
      </c>
      <c r="F763" s="1">
        <v>4123</v>
      </c>
      <c r="G763" t="s">
        <v>16</v>
      </c>
      <c r="H763" t="s">
        <v>12</v>
      </c>
    </row>
    <row r="764" spans="1:8" hidden="1">
      <c r="A764" t="s">
        <v>786</v>
      </c>
      <c r="B764" t="s">
        <v>14</v>
      </c>
      <c r="C764" t="s">
        <v>15</v>
      </c>
      <c r="D764" s="1">
        <v>19684190015</v>
      </c>
      <c r="E764" s="1">
        <v>1264602432</v>
      </c>
      <c r="F764" s="1">
        <v>2735</v>
      </c>
      <c r="G764" t="s">
        <v>19</v>
      </c>
      <c r="H764" t="s">
        <v>12</v>
      </c>
    </row>
    <row r="765" spans="1:8" hidden="1">
      <c r="A765" t="s">
        <v>787</v>
      </c>
      <c r="B765" t="s">
        <v>61</v>
      </c>
      <c r="C765" t="s">
        <v>15</v>
      </c>
      <c r="D765" s="1">
        <v>3770539090</v>
      </c>
      <c r="E765" s="1">
        <v>259219947</v>
      </c>
      <c r="F765">
        <v>662</v>
      </c>
      <c r="G765" t="s">
        <v>132</v>
      </c>
      <c r="H765" t="s">
        <v>12</v>
      </c>
    </row>
    <row r="766" spans="1:8" hidden="1">
      <c r="A766" t="s">
        <v>788</v>
      </c>
      <c r="B766" t="s">
        <v>61</v>
      </c>
      <c r="C766" t="s">
        <v>15</v>
      </c>
      <c r="D766" s="1">
        <v>3466913317</v>
      </c>
      <c r="E766" s="1">
        <v>247387909</v>
      </c>
      <c r="F766">
        <v>538</v>
      </c>
      <c r="G766" t="s">
        <v>67</v>
      </c>
      <c r="H766" t="s">
        <v>12</v>
      </c>
    </row>
    <row r="767" spans="1:8" hidden="1">
      <c r="A767" t="s">
        <v>789</v>
      </c>
      <c r="B767" t="s">
        <v>61</v>
      </c>
      <c r="C767" t="s">
        <v>15</v>
      </c>
      <c r="D767" s="1">
        <v>6000267670</v>
      </c>
      <c r="E767" s="1">
        <v>433355886</v>
      </c>
      <c r="F767" s="1">
        <v>1013</v>
      </c>
      <c r="G767" t="s">
        <v>132</v>
      </c>
      <c r="H767" t="s">
        <v>12</v>
      </c>
    </row>
    <row r="768" spans="1:8" hidden="1">
      <c r="A768" t="s">
        <v>790</v>
      </c>
      <c r="B768" t="s">
        <v>14</v>
      </c>
      <c r="C768" t="s">
        <v>15</v>
      </c>
      <c r="D768" s="1">
        <v>1968847936</v>
      </c>
      <c r="E768" s="1">
        <v>222962143</v>
      </c>
      <c r="F768">
        <v>296</v>
      </c>
      <c r="G768" t="s">
        <v>16</v>
      </c>
      <c r="H768" t="s">
        <v>12</v>
      </c>
    </row>
    <row r="769" spans="1:8" hidden="1">
      <c r="A769" t="s">
        <v>791</v>
      </c>
      <c r="B769" t="s">
        <v>14</v>
      </c>
      <c r="C769" t="s">
        <v>15</v>
      </c>
      <c r="D769" s="1">
        <v>27607730162</v>
      </c>
      <c r="E769" s="1">
        <v>2131653808</v>
      </c>
      <c r="F769" s="1">
        <v>4190</v>
      </c>
      <c r="G769" t="s">
        <v>19</v>
      </c>
      <c r="H769" t="s">
        <v>12</v>
      </c>
    </row>
    <row r="770" spans="1:8">
      <c r="A770" t="s">
        <v>792</v>
      </c>
      <c r="B770" t="s">
        <v>22</v>
      </c>
      <c r="C770" t="s">
        <v>88</v>
      </c>
      <c r="D770" s="1">
        <v>9767989854</v>
      </c>
      <c r="E770" s="1">
        <v>779786047</v>
      </c>
      <c r="F770">
        <v>720</v>
      </c>
      <c r="G770" t="s">
        <v>16</v>
      </c>
      <c r="H770" t="s">
        <v>12</v>
      </c>
    </row>
    <row r="771" spans="1:8" hidden="1">
      <c r="A771" t="s">
        <v>793</v>
      </c>
      <c r="B771" t="s">
        <v>43</v>
      </c>
      <c r="C771" t="s">
        <v>15</v>
      </c>
      <c r="D771" s="1">
        <v>7005550081</v>
      </c>
      <c r="E771" s="1">
        <v>371446666</v>
      </c>
      <c r="F771" s="1">
        <v>1651</v>
      </c>
      <c r="G771" t="s">
        <v>19</v>
      </c>
      <c r="H771" t="s">
        <v>12</v>
      </c>
    </row>
    <row r="772" spans="1:8" hidden="1">
      <c r="A772" t="s">
        <v>794</v>
      </c>
      <c r="B772" t="s">
        <v>31</v>
      </c>
      <c r="C772" t="s">
        <v>15</v>
      </c>
      <c r="D772" s="1">
        <v>5869652241</v>
      </c>
      <c r="E772" s="1">
        <v>508533140</v>
      </c>
      <c r="F772" s="1">
        <v>1295</v>
      </c>
      <c r="G772" t="s">
        <v>16</v>
      </c>
      <c r="H772" t="s">
        <v>12</v>
      </c>
    </row>
    <row r="773" spans="1:8" hidden="1">
      <c r="A773" t="s">
        <v>795</v>
      </c>
      <c r="B773" t="s">
        <v>31</v>
      </c>
      <c r="C773" t="s">
        <v>15</v>
      </c>
      <c r="D773" s="1">
        <v>11637060861</v>
      </c>
      <c r="E773" s="1">
        <v>422420097</v>
      </c>
      <c r="F773" s="1">
        <v>2336</v>
      </c>
      <c r="G773" t="s">
        <v>16</v>
      </c>
      <c r="H773" t="s">
        <v>12</v>
      </c>
    </row>
    <row r="774" spans="1:8">
      <c r="A774" t="s">
        <v>796</v>
      </c>
      <c r="B774" t="s">
        <v>22</v>
      </c>
      <c r="C774" t="s">
        <v>88</v>
      </c>
      <c r="D774" s="1">
        <v>10168834652</v>
      </c>
      <c r="E774" s="1">
        <v>752788900</v>
      </c>
      <c r="F774" s="1">
        <v>1468</v>
      </c>
      <c r="G774" t="s">
        <v>132</v>
      </c>
      <c r="H774" t="s">
        <v>12</v>
      </c>
    </row>
    <row r="775" spans="1:8" hidden="1">
      <c r="A775" t="s">
        <v>797</v>
      </c>
      <c r="B775" t="s">
        <v>26</v>
      </c>
      <c r="C775" t="s">
        <v>15</v>
      </c>
      <c r="D775" s="1">
        <v>12582563391</v>
      </c>
      <c r="E775" s="1">
        <v>665462276</v>
      </c>
      <c r="F775" s="1">
        <v>2276</v>
      </c>
      <c r="G775" t="s">
        <v>16</v>
      </c>
      <c r="H775" t="s">
        <v>12</v>
      </c>
    </row>
    <row r="776" spans="1:8" hidden="1">
      <c r="A776" t="s">
        <v>798</v>
      </c>
      <c r="B776" t="s">
        <v>14</v>
      </c>
      <c r="C776" t="s">
        <v>15</v>
      </c>
      <c r="D776" s="1">
        <v>24431167483</v>
      </c>
      <c r="E776" s="1">
        <v>2506818980</v>
      </c>
      <c r="F776" s="1">
        <v>3132</v>
      </c>
      <c r="G776" t="s">
        <v>16</v>
      </c>
      <c r="H776" t="s">
        <v>12</v>
      </c>
    </row>
    <row r="777" spans="1:8" hidden="1">
      <c r="A777" t="s">
        <v>799</v>
      </c>
      <c r="B777" t="s">
        <v>26</v>
      </c>
      <c r="C777" t="s">
        <v>15</v>
      </c>
      <c r="D777" s="1">
        <v>18268311753</v>
      </c>
      <c r="E777" s="1">
        <v>681006267</v>
      </c>
      <c r="F777" s="1">
        <v>2622</v>
      </c>
      <c r="G777" t="s">
        <v>16</v>
      </c>
      <c r="H777" t="s">
        <v>12</v>
      </c>
    </row>
    <row r="778" spans="1:8" hidden="1">
      <c r="A778" t="s">
        <v>800</v>
      </c>
      <c r="B778" t="s">
        <v>26</v>
      </c>
      <c r="C778" t="s">
        <v>15</v>
      </c>
      <c r="D778" s="1">
        <v>6376907139</v>
      </c>
      <c r="E778" s="1">
        <v>648211963</v>
      </c>
      <c r="F778">
        <v>851</v>
      </c>
      <c r="G778" t="s">
        <v>29</v>
      </c>
      <c r="H778" t="s">
        <v>12</v>
      </c>
    </row>
    <row r="779" spans="1:8" hidden="1">
      <c r="A779" t="s">
        <v>801</v>
      </c>
      <c r="B779" t="s">
        <v>26</v>
      </c>
      <c r="C779" t="s">
        <v>15</v>
      </c>
      <c r="D779" s="1">
        <v>11380423591</v>
      </c>
      <c r="E779" s="1">
        <v>474184979</v>
      </c>
      <c r="F779" s="1">
        <v>2194</v>
      </c>
      <c r="G779" t="s">
        <v>16</v>
      </c>
      <c r="H779" t="s">
        <v>12</v>
      </c>
    </row>
    <row r="780" spans="1:8" hidden="1">
      <c r="A780" t="s">
        <v>802</v>
      </c>
      <c r="B780" t="s">
        <v>39</v>
      </c>
      <c r="C780" t="s">
        <v>15</v>
      </c>
      <c r="D780" s="1">
        <v>17839584792</v>
      </c>
      <c r="E780" s="1">
        <v>855293644</v>
      </c>
      <c r="F780" s="1">
        <v>2764</v>
      </c>
      <c r="G780" t="s">
        <v>16</v>
      </c>
      <c r="H780" t="s">
        <v>12</v>
      </c>
    </row>
    <row r="781" spans="1:8" hidden="1">
      <c r="A781" t="s">
        <v>803</v>
      </c>
      <c r="B781" t="s">
        <v>14</v>
      </c>
      <c r="C781" t="s">
        <v>15</v>
      </c>
      <c r="D781" s="1">
        <v>2761376300</v>
      </c>
      <c r="E781" s="1">
        <v>576205320</v>
      </c>
      <c r="F781">
        <v>331</v>
      </c>
      <c r="G781" t="s">
        <v>29</v>
      </c>
      <c r="H781" t="s">
        <v>12</v>
      </c>
    </row>
    <row r="782" spans="1:8" hidden="1">
      <c r="A782" t="s">
        <v>804</v>
      </c>
      <c r="B782" t="s">
        <v>43</v>
      </c>
      <c r="C782" t="s">
        <v>15</v>
      </c>
      <c r="D782" s="1">
        <v>12808903162</v>
      </c>
      <c r="E782" s="1">
        <v>597857796</v>
      </c>
      <c r="F782" s="1">
        <v>1716</v>
      </c>
      <c r="G782" t="s">
        <v>29</v>
      </c>
      <c r="H782" t="s">
        <v>12</v>
      </c>
    </row>
    <row r="783" spans="1:8" hidden="1">
      <c r="A783" t="s">
        <v>805</v>
      </c>
      <c r="B783" t="s">
        <v>52</v>
      </c>
      <c r="C783" t="s">
        <v>15</v>
      </c>
      <c r="D783" s="1">
        <v>2441973465</v>
      </c>
      <c r="E783" s="1">
        <v>344703986</v>
      </c>
      <c r="F783">
        <v>388</v>
      </c>
      <c r="G783" t="s">
        <v>19</v>
      </c>
      <c r="H783" t="s">
        <v>12</v>
      </c>
    </row>
    <row r="784" spans="1:8" hidden="1">
      <c r="A784" t="s">
        <v>806</v>
      </c>
      <c r="B784" t="s">
        <v>26</v>
      </c>
      <c r="C784" t="s">
        <v>15</v>
      </c>
      <c r="D784" s="1">
        <v>29342672846</v>
      </c>
      <c r="E784" s="1">
        <v>1964765451</v>
      </c>
      <c r="F784" s="1">
        <v>4115</v>
      </c>
      <c r="G784" t="s">
        <v>19</v>
      </c>
      <c r="H784" t="s">
        <v>12</v>
      </c>
    </row>
    <row r="785" spans="1:8" hidden="1">
      <c r="A785" t="s">
        <v>807</v>
      </c>
      <c r="B785" t="s">
        <v>80</v>
      </c>
      <c r="C785" t="s">
        <v>15</v>
      </c>
      <c r="D785" s="1">
        <v>7100366051</v>
      </c>
      <c r="E785" s="1">
        <v>768181556</v>
      </c>
      <c r="F785" s="1">
        <v>1586</v>
      </c>
      <c r="G785" t="s">
        <v>19</v>
      </c>
      <c r="H785" t="s">
        <v>12</v>
      </c>
    </row>
    <row r="786" spans="1:8" hidden="1">
      <c r="A786" t="s">
        <v>808</v>
      </c>
      <c r="B786" t="s">
        <v>61</v>
      </c>
      <c r="C786" t="s">
        <v>15</v>
      </c>
      <c r="D786" s="1">
        <v>29216790266</v>
      </c>
      <c r="E786" s="1">
        <v>1983245623</v>
      </c>
      <c r="F786" s="1">
        <v>4399</v>
      </c>
      <c r="G786" t="s">
        <v>19</v>
      </c>
      <c r="H786" t="s">
        <v>12</v>
      </c>
    </row>
    <row r="787" spans="1:8" hidden="1">
      <c r="A787" t="s">
        <v>809</v>
      </c>
      <c r="B787" t="s">
        <v>14</v>
      </c>
      <c r="C787" t="s">
        <v>143</v>
      </c>
      <c r="D787" s="1">
        <v>9192233517</v>
      </c>
      <c r="E787" s="1">
        <v>694033419</v>
      </c>
      <c r="F787" s="1">
        <v>1526</v>
      </c>
      <c r="G787" t="s">
        <v>16</v>
      </c>
      <c r="H787" t="s">
        <v>12</v>
      </c>
    </row>
    <row r="788" spans="1:8" hidden="1">
      <c r="A788" t="s">
        <v>810</v>
      </c>
      <c r="B788" t="s">
        <v>14</v>
      </c>
      <c r="C788" t="s">
        <v>15</v>
      </c>
      <c r="D788" s="1">
        <v>6693522304</v>
      </c>
      <c r="E788" s="1">
        <v>414629444</v>
      </c>
      <c r="F788" s="1">
        <v>1343</v>
      </c>
      <c r="G788" t="s">
        <v>16</v>
      </c>
      <c r="H788" t="s">
        <v>12</v>
      </c>
    </row>
    <row r="789" spans="1:8" hidden="1">
      <c r="A789" t="s">
        <v>811</v>
      </c>
      <c r="B789" t="s">
        <v>43</v>
      </c>
      <c r="C789" t="s">
        <v>15</v>
      </c>
      <c r="D789" s="1">
        <v>5949859473</v>
      </c>
      <c r="E789" s="1">
        <v>376948247</v>
      </c>
      <c r="F789" s="1">
        <v>1349</v>
      </c>
      <c r="G789" t="s">
        <v>19</v>
      </c>
      <c r="H789" t="s">
        <v>12</v>
      </c>
    </row>
    <row r="790" spans="1:8" hidden="1">
      <c r="A790" t="s">
        <v>812</v>
      </c>
      <c r="B790" t="s">
        <v>43</v>
      </c>
      <c r="C790" t="s">
        <v>15</v>
      </c>
      <c r="D790" s="1">
        <v>8860140762</v>
      </c>
      <c r="E790" s="1">
        <v>844483831</v>
      </c>
      <c r="F790" s="1">
        <v>1601</v>
      </c>
      <c r="G790" t="s">
        <v>19</v>
      </c>
      <c r="H790" t="s">
        <v>12</v>
      </c>
    </row>
    <row r="791" spans="1:8" hidden="1">
      <c r="A791" t="s">
        <v>813</v>
      </c>
      <c r="B791" t="s">
        <v>26</v>
      </c>
      <c r="C791" t="s">
        <v>15</v>
      </c>
      <c r="D791" s="1">
        <v>5614976369</v>
      </c>
      <c r="E791" s="1">
        <v>550172411</v>
      </c>
      <c r="F791" s="1">
        <v>1291</v>
      </c>
      <c r="G791" t="s">
        <v>19</v>
      </c>
      <c r="H791" t="s">
        <v>12</v>
      </c>
    </row>
    <row r="792" spans="1:8" hidden="1">
      <c r="A792" t="s">
        <v>814</v>
      </c>
      <c r="B792" t="s">
        <v>26</v>
      </c>
      <c r="C792" t="s">
        <v>15</v>
      </c>
      <c r="D792" s="1">
        <v>19833631077</v>
      </c>
      <c r="E792" s="1">
        <v>1505293778</v>
      </c>
      <c r="F792" s="1">
        <v>3233</v>
      </c>
      <c r="G792" t="s">
        <v>19</v>
      </c>
      <c r="H792" t="s">
        <v>12</v>
      </c>
    </row>
    <row r="793" spans="1:8">
      <c r="A793" t="s">
        <v>815</v>
      </c>
      <c r="B793" t="s">
        <v>22</v>
      </c>
      <c r="C793" t="s">
        <v>143</v>
      </c>
      <c r="D793" s="1">
        <v>9450377873</v>
      </c>
      <c r="E793" s="1">
        <v>779013801</v>
      </c>
      <c r="F793" s="1">
        <v>1296</v>
      </c>
      <c r="G793" t="s">
        <v>132</v>
      </c>
      <c r="H793" t="s">
        <v>12</v>
      </c>
    </row>
    <row r="794" spans="1:8">
      <c r="A794" t="s">
        <v>816</v>
      </c>
      <c r="B794" t="s">
        <v>22</v>
      </c>
      <c r="C794" t="s">
        <v>23</v>
      </c>
      <c r="D794" s="1">
        <v>9181900000</v>
      </c>
      <c r="E794" s="1">
        <v>813600000</v>
      </c>
      <c r="F794">
        <v>872</v>
      </c>
      <c r="G794" t="s">
        <v>19</v>
      </c>
      <c r="H794" t="s">
        <v>12</v>
      </c>
    </row>
    <row r="795" spans="1:8">
      <c r="A795" t="s">
        <v>817</v>
      </c>
      <c r="B795" t="s">
        <v>22</v>
      </c>
      <c r="C795" t="s">
        <v>23</v>
      </c>
      <c r="D795" s="1">
        <v>4528863300</v>
      </c>
      <c r="E795" s="1">
        <v>270363300</v>
      </c>
      <c r="F795">
        <v>311</v>
      </c>
      <c r="G795" t="s">
        <v>19</v>
      </c>
      <c r="H795" t="s">
        <v>12</v>
      </c>
    </row>
    <row r="796" spans="1:8">
      <c r="A796" t="s">
        <v>818</v>
      </c>
      <c r="B796" t="s">
        <v>22</v>
      </c>
      <c r="C796" t="s">
        <v>23</v>
      </c>
      <c r="D796" s="1">
        <v>2290131000</v>
      </c>
      <c r="E796" s="1">
        <v>339400000</v>
      </c>
      <c r="F796">
        <v>275</v>
      </c>
      <c r="G796" t="s">
        <v>19</v>
      </c>
      <c r="H796" t="s">
        <v>12</v>
      </c>
    </row>
    <row r="797" spans="1:8">
      <c r="A797" t="s">
        <v>819</v>
      </c>
      <c r="B797" t="s">
        <v>22</v>
      </c>
      <c r="C797" t="s">
        <v>88</v>
      </c>
      <c r="D797" s="1">
        <v>7597933278</v>
      </c>
      <c r="E797" s="1">
        <v>855439351</v>
      </c>
      <c r="F797">
        <v>799</v>
      </c>
      <c r="G797" t="s">
        <v>16</v>
      </c>
      <c r="H797" t="s">
        <v>12</v>
      </c>
    </row>
    <row r="798" spans="1:8">
      <c r="A798" t="s">
        <v>820</v>
      </c>
      <c r="B798" t="s">
        <v>22</v>
      </c>
      <c r="C798" t="s">
        <v>23</v>
      </c>
      <c r="D798" s="1">
        <v>3966173200</v>
      </c>
      <c r="E798" s="1">
        <v>392481000</v>
      </c>
      <c r="F798">
        <v>328</v>
      </c>
      <c r="G798" t="s">
        <v>19</v>
      </c>
      <c r="H798" t="s">
        <v>12</v>
      </c>
    </row>
    <row r="799" spans="1:8">
      <c r="A799" t="s">
        <v>821</v>
      </c>
      <c r="B799" t="s">
        <v>22</v>
      </c>
      <c r="C799" t="s">
        <v>23</v>
      </c>
      <c r="D799" s="1">
        <v>3232342200</v>
      </c>
      <c r="E799" s="1">
        <v>407721100</v>
      </c>
      <c r="F799">
        <v>250</v>
      </c>
      <c r="G799" t="s">
        <v>19</v>
      </c>
      <c r="H799" t="s">
        <v>12</v>
      </c>
    </row>
    <row r="800" spans="1:8">
      <c r="A800" t="s">
        <v>822</v>
      </c>
      <c r="B800" t="s">
        <v>22</v>
      </c>
      <c r="C800" t="s">
        <v>88</v>
      </c>
      <c r="D800" s="1">
        <v>6076961164</v>
      </c>
      <c r="E800" s="1">
        <v>562790780</v>
      </c>
      <c r="F800">
        <v>710</v>
      </c>
      <c r="G800" t="s">
        <v>16</v>
      </c>
      <c r="H800" t="s">
        <v>12</v>
      </c>
    </row>
    <row r="801" spans="1:8">
      <c r="A801" t="s">
        <v>823</v>
      </c>
      <c r="B801" t="s">
        <v>22</v>
      </c>
      <c r="C801" t="s">
        <v>23</v>
      </c>
      <c r="D801" s="1">
        <v>2595042200</v>
      </c>
      <c r="E801" s="1">
        <v>154900000</v>
      </c>
      <c r="F801">
        <v>109</v>
      </c>
      <c r="G801" t="s">
        <v>19</v>
      </c>
      <c r="H801" t="s">
        <v>12</v>
      </c>
    </row>
    <row r="802" spans="1:8" hidden="1">
      <c r="A802" t="s">
        <v>824</v>
      </c>
      <c r="B802" t="s">
        <v>80</v>
      </c>
      <c r="C802" t="s">
        <v>15</v>
      </c>
      <c r="D802" s="1">
        <v>2993355983</v>
      </c>
      <c r="E802" s="1">
        <v>424897214</v>
      </c>
      <c r="F802">
        <v>431</v>
      </c>
      <c r="G802" t="s">
        <v>16</v>
      </c>
      <c r="H802" t="s">
        <v>12</v>
      </c>
    </row>
    <row r="803" spans="1:8" hidden="1">
      <c r="A803" t="s">
        <v>825</v>
      </c>
      <c r="B803" t="s">
        <v>80</v>
      </c>
      <c r="C803" t="s">
        <v>15</v>
      </c>
      <c r="D803" s="1">
        <v>2538874622</v>
      </c>
      <c r="E803" s="1">
        <v>471462170</v>
      </c>
      <c r="F803">
        <v>417</v>
      </c>
      <c r="G803" t="s">
        <v>16</v>
      </c>
      <c r="H803" t="s">
        <v>12</v>
      </c>
    </row>
    <row r="804" spans="1:8" hidden="1">
      <c r="A804" t="s">
        <v>826</v>
      </c>
      <c r="B804" t="s">
        <v>31</v>
      </c>
      <c r="C804" t="s">
        <v>15</v>
      </c>
      <c r="D804" s="1">
        <v>3864800079</v>
      </c>
      <c r="E804" s="1">
        <v>297734101</v>
      </c>
      <c r="F804">
        <v>819</v>
      </c>
      <c r="G804" t="s">
        <v>16</v>
      </c>
      <c r="H804" t="s">
        <v>12</v>
      </c>
    </row>
    <row r="805" spans="1:8" hidden="1">
      <c r="A805" t="s">
        <v>827</v>
      </c>
      <c r="B805" t="s">
        <v>33</v>
      </c>
      <c r="C805" t="s">
        <v>15</v>
      </c>
      <c r="D805" s="1">
        <v>21800776206</v>
      </c>
      <c r="E805" s="1">
        <v>1147245494</v>
      </c>
      <c r="F805" s="1">
        <v>3424</v>
      </c>
      <c r="G805" t="s">
        <v>16</v>
      </c>
      <c r="H805" t="s">
        <v>12</v>
      </c>
    </row>
    <row r="806" spans="1:8" hidden="1">
      <c r="A806" t="s">
        <v>828</v>
      </c>
      <c r="B806" t="s">
        <v>39</v>
      </c>
      <c r="C806" t="s">
        <v>15</v>
      </c>
      <c r="D806" s="1">
        <v>27549435053</v>
      </c>
      <c r="E806" s="1">
        <v>1380246507</v>
      </c>
      <c r="F806" s="1">
        <v>4260</v>
      </c>
      <c r="G806" t="s">
        <v>16</v>
      </c>
      <c r="H806" t="s">
        <v>12</v>
      </c>
    </row>
    <row r="807" spans="1:8" hidden="1">
      <c r="A807" t="s">
        <v>829</v>
      </c>
      <c r="B807" t="s">
        <v>43</v>
      </c>
      <c r="C807" t="s">
        <v>15</v>
      </c>
      <c r="D807" s="1">
        <v>10884313431</v>
      </c>
      <c r="E807" s="1">
        <v>701959436</v>
      </c>
      <c r="F807" s="1">
        <v>2155</v>
      </c>
      <c r="G807" t="s">
        <v>16</v>
      </c>
      <c r="H807" t="s">
        <v>12</v>
      </c>
    </row>
    <row r="808" spans="1:8" hidden="1">
      <c r="A808" t="s">
        <v>830</v>
      </c>
      <c r="B808" t="s">
        <v>31</v>
      </c>
      <c r="C808" t="s">
        <v>15</v>
      </c>
      <c r="D808" s="1">
        <v>6568296166</v>
      </c>
      <c r="E808" s="1">
        <v>780148187</v>
      </c>
      <c r="F808">
        <v>797</v>
      </c>
      <c r="G808" t="s">
        <v>29</v>
      </c>
      <c r="H808" t="s">
        <v>12</v>
      </c>
    </row>
    <row r="809" spans="1:8" hidden="1">
      <c r="A809" t="s">
        <v>831</v>
      </c>
      <c r="B809" t="s">
        <v>14</v>
      </c>
      <c r="C809" t="s">
        <v>15</v>
      </c>
      <c r="D809" s="1">
        <v>8501265170</v>
      </c>
      <c r="E809" s="1">
        <v>424598991</v>
      </c>
      <c r="F809" s="1">
        <v>1277</v>
      </c>
      <c r="G809" t="s">
        <v>29</v>
      </c>
      <c r="H809" t="s">
        <v>12</v>
      </c>
    </row>
    <row r="810" spans="1:8" hidden="1">
      <c r="A810" t="s">
        <v>832</v>
      </c>
      <c r="B810" t="s">
        <v>14</v>
      </c>
      <c r="C810" t="s">
        <v>15</v>
      </c>
      <c r="D810" s="1">
        <v>3279929118</v>
      </c>
      <c r="E810" s="1">
        <v>418494466</v>
      </c>
      <c r="F810">
        <v>432</v>
      </c>
      <c r="G810" t="s">
        <v>29</v>
      </c>
      <c r="H810" t="s">
        <v>12</v>
      </c>
    </row>
    <row r="811" spans="1:8" hidden="1">
      <c r="A811" t="s">
        <v>833</v>
      </c>
      <c r="B811" t="s">
        <v>80</v>
      </c>
      <c r="C811" t="s">
        <v>15</v>
      </c>
      <c r="D811" s="1">
        <v>5914749928</v>
      </c>
      <c r="E811" s="1">
        <v>801420590</v>
      </c>
      <c r="F811" s="1">
        <v>1034</v>
      </c>
      <c r="G811" t="s">
        <v>19</v>
      </c>
      <c r="H811" t="s">
        <v>12</v>
      </c>
    </row>
    <row r="812" spans="1:8" hidden="1">
      <c r="A812" t="s">
        <v>834</v>
      </c>
      <c r="B812" t="s">
        <v>33</v>
      </c>
      <c r="C812" t="s">
        <v>15</v>
      </c>
      <c r="D812" s="1">
        <v>3426613690</v>
      </c>
      <c r="E812" s="1">
        <v>270633758</v>
      </c>
      <c r="F812">
        <v>867</v>
      </c>
      <c r="G812" t="s">
        <v>19</v>
      </c>
      <c r="H812" t="s">
        <v>12</v>
      </c>
    </row>
    <row r="813" spans="1:8" hidden="1">
      <c r="A813" t="s">
        <v>835</v>
      </c>
      <c r="B813" t="s">
        <v>80</v>
      </c>
      <c r="C813" t="s">
        <v>15</v>
      </c>
      <c r="D813" s="1">
        <v>5924599451</v>
      </c>
      <c r="E813" s="1">
        <v>571235728</v>
      </c>
      <c r="F813" s="1">
        <v>1280</v>
      </c>
      <c r="G813" t="s">
        <v>19</v>
      </c>
      <c r="H813" t="s">
        <v>12</v>
      </c>
    </row>
    <row r="814" spans="1:8" hidden="1">
      <c r="A814" t="s">
        <v>836</v>
      </c>
      <c r="B814" t="s">
        <v>26</v>
      </c>
      <c r="C814" t="s">
        <v>15</v>
      </c>
      <c r="D814" s="1">
        <v>16017835293</v>
      </c>
      <c r="E814" s="1">
        <v>914260385</v>
      </c>
      <c r="F814" s="1">
        <v>2788</v>
      </c>
      <c r="G814" t="s">
        <v>19</v>
      </c>
      <c r="H814" t="s">
        <v>12</v>
      </c>
    </row>
    <row r="815" spans="1:8" hidden="1">
      <c r="A815" t="s">
        <v>837</v>
      </c>
      <c r="B815" t="s">
        <v>43</v>
      </c>
      <c r="C815" t="s">
        <v>15</v>
      </c>
      <c r="D815" s="1">
        <v>1916583695</v>
      </c>
      <c r="E815" s="1">
        <v>264622000</v>
      </c>
      <c r="F815">
        <v>284</v>
      </c>
      <c r="G815" t="s">
        <v>29</v>
      </c>
      <c r="H815" t="s">
        <v>12</v>
      </c>
    </row>
    <row r="816" spans="1:8" hidden="1">
      <c r="A816" t="s">
        <v>838</v>
      </c>
      <c r="B816" t="s">
        <v>43</v>
      </c>
      <c r="C816" t="s">
        <v>15</v>
      </c>
      <c r="D816" s="1">
        <v>19873605234</v>
      </c>
      <c r="E816" s="1">
        <v>981124574</v>
      </c>
      <c r="F816" s="1">
        <v>3172</v>
      </c>
      <c r="G816" t="s">
        <v>16</v>
      </c>
      <c r="H816" t="s">
        <v>12</v>
      </c>
    </row>
    <row r="817" spans="1:8" hidden="1">
      <c r="A817" t="s">
        <v>839</v>
      </c>
      <c r="B817" t="s">
        <v>14</v>
      </c>
      <c r="C817" t="s">
        <v>15</v>
      </c>
      <c r="D817" s="1">
        <v>2245057470</v>
      </c>
      <c r="E817" s="1">
        <v>459556390</v>
      </c>
      <c r="F817">
        <v>232</v>
      </c>
      <c r="G817" t="s">
        <v>16</v>
      </c>
      <c r="H817" t="s">
        <v>12</v>
      </c>
    </row>
    <row r="818" spans="1:8" hidden="1">
      <c r="A818" t="s">
        <v>840</v>
      </c>
      <c r="B818" t="s">
        <v>43</v>
      </c>
      <c r="C818" t="s">
        <v>15</v>
      </c>
      <c r="D818" s="1">
        <v>6481044085</v>
      </c>
      <c r="E818" s="1">
        <v>617639605</v>
      </c>
      <c r="F818" s="1">
        <v>1467</v>
      </c>
      <c r="G818" t="s">
        <v>16</v>
      </c>
      <c r="H818" t="s">
        <v>12</v>
      </c>
    </row>
    <row r="819" spans="1:8" hidden="1">
      <c r="A819" t="s">
        <v>841</v>
      </c>
      <c r="B819" t="s">
        <v>14</v>
      </c>
      <c r="C819" t="s">
        <v>15</v>
      </c>
      <c r="D819" s="1">
        <v>3708645350</v>
      </c>
      <c r="E819" s="1">
        <v>306034488</v>
      </c>
      <c r="F819">
        <v>667</v>
      </c>
      <c r="G819" t="s">
        <v>132</v>
      </c>
      <c r="H819" t="s">
        <v>12</v>
      </c>
    </row>
    <row r="820" spans="1:8" hidden="1">
      <c r="A820" t="s">
        <v>842</v>
      </c>
      <c r="B820" t="s">
        <v>14</v>
      </c>
      <c r="C820" t="s">
        <v>15</v>
      </c>
      <c r="D820" s="1">
        <v>50900746145</v>
      </c>
      <c r="E820" s="1">
        <v>2623099755</v>
      </c>
      <c r="F820" s="1">
        <v>6080</v>
      </c>
      <c r="G820" t="s">
        <v>16</v>
      </c>
      <c r="H820" t="s">
        <v>12</v>
      </c>
    </row>
    <row r="821" spans="1:8" hidden="1">
      <c r="A821" t="s">
        <v>843</v>
      </c>
      <c r="B821" t="s">
        <v>61</v>
      </c>
      <c r="C821" t="s">
        <v>15</v>
      </c>
      <c r="D821" s="1">
        <v>5302679882</v>
      </c>
      <c r="E821" s="1">
        <v>712902970</v>
      </c>
      <c r="F821">
        <v>744</v>
      </c>
      <c r="G821" t="s">
        <v>16</v>
      </c>
      <c r="H821" t="s">
        <v>12</v>
      </c>
    </row>
    <row r="822" spans="1:8" hidden="1">
      <c r="A822" t="s">
        <v>844</v>
      </c>
      <c r="B822" t="s">
        <v>39</v>
      </c>
      <c r="C822" t="s">
        <v>15</v>
      </c>
      <c r="D822" s="1">
        <v>10766978078</v>
      </c>
      <c r="E822" s="1">
        <v>774268883</v>
      </c>
      <c r="F822" s="1">
        <v>1828</v>
      </c>
      <c r="G822" t="s">
        <v>16</v>
      </c>
      <c r="H822" t="s">
        <v>12</v>
      </c>
    </row>
    <row r="823" spans="1:8" hidden="1">
      <c r="A823" t="s">
        <v>845</v>
      </c>
      <c r="B823" t="s">
        <v>31</v>
      </c>
      <c r="C823" t="s">
        <v>15</v>
      </c>
      <c r="D823" s="1">
        <v>3114625122</v>
      </c>
      <c r="E823" s="1">
        <v>319255421</v>
      </c>
      <c r="F823">
        <v>465</v>
      </c>
      <c r="G823" t="s">
        <v>29</v>
      </c>
      <c r="H823" t="s">
        <v>12</v>
      </c>
    </row>
    <row r="824" spans="1:8" hidden="1">
      <c r="A824" t="s">
        <v>846</v>
      </c>
      <c r="B824" t="s">
        <v>80</v>
      </c>
      <c r="C824" t="s">
        <v>15</v>
      </c>
      <c r="D824" s="1">
        <v>4321903907</v>
      </c>
      <c r="E824" s="1">
        <v>534673638</v>
      </c>
      <c r="F824" s="1">
        <v>1070</v>
      </c>
      <c r="G824" t="s">
        <v>19</v>
      </c>
      <c r="H824" t="s">
        <v>12</v>
      </c>
    </row>
    <row r="825" spans="1:8" hidden="1">
      <c r="A825" t="s">
        <v>847</v>
      </c>
      <c r="B825" t="s">
        <v>26</v>
      </c>
      <c r="C825" t="s">
        <v>15</v>
      </c>
      <c r="D825" s="1">
        <v>19969090898</v>
      </c>
      <c r="E825" s="1">
        <v>995545675</v>
      </c>
      <c r="F825" s="1">
        <v>2610</v>
      </c>
      <c r="G825" t="s">
        <v>19</v>
      </c>
      <c r="H825" t="s">
        <v>12</v>
      </c>
    </row>
    <row r="826" spans="1:8" hidden="1">
      <c r="A826" t="s">
        <v>848</v>
      </c>
      <c r="B826" t="s">
        <v>31</v>
      </c>
      <c r="C826" t="s">
        <v>15</v>
      </c>
      <c r="D826" s="1">
        <v>1907880987</v>
      </c>
      <c r="E826" s="1">
        <v>238540512</v>
      </c>
      <c r="F826">
        <v>453</v>
      </c>
      <c r="G826" t="s">
        <v>132</v>
      </c>
      <c r="H826" t="s">
        <v>12</v>
      </c>
    </row>
    <row r="827" spans="1:8" hidden="1">
      <c r="A827" t="s">
        <v>849</v>
      </c>
      <c r="B827" t="s">
        <v>43</v>
      </c>
      <c r="C827" t="s">
        <v>15</v>
      </c>
      <c r="D827" s="1">
        <v>14477931299</v>
      </c>
      <c r="E827" s="1">
        <v>865331902</v>
      </c>
      <c r="F827" s="1">
        <v>2842</v>
      </c>
      <c r="G827" t="s">
        <v>16</v>
      </c>
      <c r="H827" t="s">
        <v>12</v>
      </c>
    </row>
    <row r="828" spans="1:8" hidden="1">
      <c r="A828" t="s">
        <v>850</v>
      </c>
      <c r="B828" t="s">
        <v>61</v>
      </c>
      <c r="C828" t="s">
        <v>15</v>
      </c>
      <c r="D828" s="1">
        <v>8543967269</v>
      </c>
      <c r="E828" s="1">
        <v>498827576</v>
      </c>
      <c r="F828" s="1">
        <v>1837</v>
      </c>
      <c r="G828" t="s">
        <v>16</v>
      </c>
      <c r="H828" t="s">
        <v>12</v>
      </c>
    </row>
    <row r="829" spans="1:8" hidden="1">
      <c r="A829" t="s">
        <v>851</v>
      </c>
      <c r="B829" t="s">
        <v>80</v>
      </c>
      <c r="C829" t="s">
        <v>15</v>
      </c>
      <c r="D829" s="1">
        <v>6421770236</v>
      </c>
      <c r="E829" s="1">
        <v>303667186</v>
      </c>
      <c r="F829" s="1">
        <v>1127</v>
      </c>
      <c r="G829" t="s">
        <v>16</v>
      </c>
      <c r="H829" t="s">
        <v>12</v>
      </c>
    </row>
    <row r="830" spans="1:8" hidden="1">
      <c r="A830" t="s">
        <v>852</v>
      </c>
      <c r="B830" t="s">
        <v>39</v>
      </c>
      <c r="C830" t="s">
        <v>15</v>
      </c>
      <c r="D830" s="1">
        <v>3309093913</v>
      </c>
      <c r="E830" s="1">
        <v>411249991</v>
      </c>
      <c r="F830">
        <v>674</v>
      </c>
      <c r="G830" t="s">
        <v>19</v>
      </c>
      <c r="H830" t="s">
        <v>12</v>
      </c>
    </row>
    <row r="831" spans="1:8" hidden="1">
      <c r="A831" t="s">
        <v>853</v>
      </c>
      <c r="B831" t="s">
        <v>52</v>
      </c>
      <c r="C831" t="s">
        <v>15</v>
      </c>
      <c r="D831" s="1">
        <v>2812144507</v>
      </c>
      <c r="E831" s="1">
        <v>200761717</v>
      </c>
      <c r="F831">
        <v>908</v>
      </c>
      <c r="G831" t="s">
        <v>19</v>
      </c>
      <c r="H831" t="s">
        <v>12</v>
      </c>
    </row>
    <row r="832" spans="1:8" hidden="1">
      <c r="A832" t="s">
        <v>854</v>
      </c>
      <c r="B832" t="s">
        <v>61</v>
      </c>
      <c r="C832" t="s">
        <v>15</v>
      </c>
      <c r="D832" s="1">
        <v>15690380524</v>
      </c>
      <c r="E832" s="1">
        <v>708444272</v>
      </c>
      <c r="F832" s="1">
        <v>2326</v>
      </c>
      <c r="G832" t="s">
        <v>67</v>
      </c>
      <c r="H832" t="s">
        <v>12</v>
      </c>
    </row>
    <row r="833" spans="1:8" hidden="1">
      <c r="A833" t="s">
        <v>855</v>
      </c>
      <c r="B833" t="s">
        <v>61</v>
      </c>
      <c r="C833" t="s">
        <v>15</v>
      </c>
      <c r="D833" s="1">
        <v>67949325316</v>
      </c>
      <c r="E833" s="1">
        <v>2600549186</v>
      </c>
      <c r="F833" s="1">
        <v>7331</v>
      </c>
      <c r="G833" t="s">
        <v>16</v>
      </c>
      <c r="H833" t="s">
        <v>12</v>
      </c>
    </row>
    <row r="834" spans="1:8" hidden="1">
      <c r="A834" t="s">
        <v>856</v>
      </c>
      <c r="B834" t="s">
        <v>33</v>
      </c>
      <c r="C834" t="s">
        <v>15</v>
      </c>
      <c r="D834" s="1">
        <v>11055651284</v>
      </c>
      <c r="E834" s="1">
        <v>783818882</v>
      </c>
      <c r="F834" s="1">
        <v>2280</v>
      </c>
      <c r="G834" t="s">
        <v>16</v>
      </c>
      <c r="H834" t="s">
        <v>12</v>
      </c>
    </row>
    <row r="835" spans="1:8" hidden="1">
      <c r="A835" t="s">
        <v>857</v>
      </c>
      <c r="B835" t="s">
        <v>61</v>
      </c>
      <c r="C835" t="s">
        <v>15</v>
      </c>
      <c r="D835" s="1">
        <v>56991460551</v>
      </c>
      <c r="E835" s="1">
        <v>3950421832</v>
      </c>
      <c r="F835" s="1">
        <v>6160</v>
      </c>
      <c r="G835" t="s">
        <v>16</v>
      </c>
      <c r="H835" t="s">
        <v>12</v>
      </c>
    </row>
    <row r="836" spans="1:8" hidden="1">
      <c r="A836" t="s">
        <v>858</v>
      </c>
      <c r="B836" t="s">
        <v>61</v>
      </c>
      <c r="C836" t="s">
        <v>15</v>
      </c>
      <c r="D836" s="1">
        <v>6474414056</v>
      </c>
      <c r="E836" s="1">
        <v>661939302</v>
      </c>
      <c r="F836">
        <v>962</v>
      </c>
      <c r="G836" t="s">
        <v>19</v>
      </c>
      <c r="H836" t="s">
        <v>12</v>
      </c>
    </row>
    <row r="837" spans="1:8" hidden="1">
      <c r="A837" t="s">
        <v>859</v>
      </c>
      <c r="B837" t="s">
        <v>61</v>
      </c>
      <c r="C837" t="s">
        <v>15</v>
      </c>
      <c r="D837" s="1">
        <v>22703029592</v>
      </c>
      <c r="E837" s="1">
        <v>1143679992</v>
      </c>
      <c r="F837" s="1">
        <v>3476</v>
      </c>
      <c r="G837" t="s">
        <v>16</v>
      </c>
      <c r="H837" t="s">
        <v>12</v>
      </c>
    </row>
    <row r="838" spans="1:8" hidden="1">
      <c r="A838" t="s">
        <v>860</v>
      </c>
      <c r="B838" t="s">
        <v>61</v>
      </c>
      <c r="C838" t="s">
        <v>15</v>
      </c>
      <c r="D838" s="1">
        <v>2380094307</v>
      </c>
      <c r="E838" s="1">
        <v>197195151</v>
      </c>
      <c r="F838">
        <v>525</v>
      </c>
      <c r="G838" t="s">
        <v>132</v>
      </c>
      <c r="H838" t="s">
        <v>12</v>
      </c>
    </row>
    <row r="839" spans="1:8" hidden="1">
      <c r="A839" t="s">
        <v>861</v>
      </c>
      <c r="B839" t="s">
        <v>61</v>
      </c>
      <c r="C839" t="s">
        <v>15</v>
      </c>
      <c r="D839" s="1">
        <v>1987219813</v>
      </c>
      <c r="E839" s="1">
        <v>238212149</v>
      </c>
      <c r="F839">
        <v>483</v>
      </c>
      <c r="G839" t="s">
        <v>16</v>
      </c>
      <c r="H839" t="s">
        <v>12</v>
      </c>
    </row>
    <row r="840" spans="1:8" hidden="1">
      <c r="A840" t="s">
        <v>862</v>
      </c>
      <c r="B840" t="s">
        <v>61</v>
      </c>
      <c r="C840" t="s">
        <v>15</v>
      </c>
      <c r="D840" s="1">
        <v>19446494904</v>
      </c>
      <c r="E840" s="1">
        <v>901806617</v>
      </c>
      <c r="F840" s="1">
        <v>3011</v>
      </c>
      <c r="G840" t="s">
        <v>16</v>
      </c>
      <c r="H840" t="s">
        <v>12</v>
      </c>
    </row>
    <row r="841" spans="1:8" hidden="1">
      <c r="A841" t="s">
        <v>863</v>
      </c>
      <c r="B841" t="s">
        <v>26</v>
      </c>
      <c r="C841" t="s">
        <v>15</v>
      </c>
      <c r="D841" s="1">
        <v>2299113321</v>
      </c>
      <c r="E841" s="1">
        <v>259315556</v>
      </c>
      <c r="F841">
        <v>475</v>
      </c>
      <c r="G841" t="s">
        <v>16</v>
      </c>
      <c r="H841" t="s">
        <v>12</v>
      </c>
    </row>
    <row r="842" spans="1:8" hidden="1">
      <c r="A842" t="s">
        <v>864</v>
      </c>
      <c r="B842" t="s">
        <v>61</v>
      </c>
      <c r="C842" t="s">
        <v>15</v>
      </c>
      <c r="D842" s="1">
        <v>32585199609</v>
      </c>
      <c r="E842" s="1">
        <v>1556094431</v>
      </c>
      <c r="F842" s="1">
        <v>4501</v>
      </c>
      <c r="G842" t="s">
        <v>16</v>
      </c>
      <c r="H842" t="s">
        <v>12</v>
      </c>
    </row>
    <row r="843" spans="1:8" hidden="1">
      <c r="A843" t="s">
        <v>865</v>
      </c>
      <c r="B843" t="s">
        <v>61</v>
      </c>
      <c r="C843" t="s">
        <v>15</v>
      </c>
      <c r="D843" s="1">
        <v>27848006927</v>
      </c>
      <c r="E843" s="1">
        <v>1482615247</v>
      </c>
      <c r="F843" s="1">
        <v>3903</v>
      </c>
      <c r="G843" t="s">
        <v>67</v>
      </c>
      <c r="H843" t="s">
        <v>12</v>
      </c>
    </row>
    <row r="844" spans="1:8" hidden="1">
      <c r="A844" t="s">
        <v>866</v>
      </c>
      <c r="B844" t="s">
        <v>61</v>
      </c>
      <c r="C844" t="s">
        <v>15</v>
      </c>
      <c r="D844" s="1">
        <v>6762492592</v>
      </c>
      <c r="E844" s="1">
        <v>698071669</v>
      </c>
      <c r="F844" s="1">
        <v>1586</v>
      </c>
      <c r="G844" t="s">
        <v>19</v>
      </c>
      <c r="H844" t="s">
        <v>12</v>
      </c>
    </row>
    <row r="845" spans="1:8" hidden="1">
      <c r="A845" t="s">
        <v>867</v>
      </c>
      <c r="B845" t="s">
        <v>14</v>
      </c>
      <c r="C845" t="s">
        <v>15</v>
      </c>
      <c r="D845" s="1">
        <v>2440992361</v>
      </c>
      <c r="E845" s="1">
        <v>234340023</v>
      </c>
      <c r="F845">
        <v>377</v>
      </c>
      <c r="G845" t="s">
        <v>132</v>
      </c>
      <c r="H845" t="s">
        <v>12</v>
      </c>
    </row>
    <row r="846" spans="1:8" hidden="1">
      <c r="A846" t="s">
        <v>868</v>
      </c>
      <c r="B846" t="s">
        <v>31</v>
      </c>
      <c r="C846" t="s">
        <v>15</v>
      </c>
      <c r="D846" s="1">
        <v>23326778787</v>
      </c>
      <c r="E846" s="1">
        <v>1622509964</v>
      </c>
      <c r="F846" s="1">
        <v>3677</v>
      </c>
      <c r="G846" t="s">
        <v>19</v>
      </c>
      <c r="H846" t="s">
        <v>12</v>
      </c>
    </row>
    <row r="847" spans="1:8" hidden="1">
      <c r="A847" t="s">
        <v>869</v>
      </c>
      <c r="B847" t="s">
        <v>52</v>
      </c>
      <c r="C847" t="s">
        <v>15</v>
      </c>
      <c r="D847" s="1">
        <v>1869346448</v>
      </c>
      <c r="E847" s="1">
        <v>131337215</v>
      </c>
      <c r="F847">
        <v>421</v>
      </c>
      <c r="G847" t="s">
        <v>132</v>
      </c>
      <c r="H847" t="s">
        <v>12</v>
      </c>
    </row>
    <row r="848" spans="1:8" hidden="1">
      <c r="A848" t="s">
        <v>870</v>
      </c>
      <c r="B848" t="s">
        <v>18</v>
      </c>
      <c r="C848" t="s">
        <v>15</v>
      </c>
      <c r="D848" s="1">
        <v>7083997767</v>
      </c>
      <c r="E848" s="1">
        <v>337817846</v>
      </c>
      <c r="F848" s="1">
        <v>1428</v>
      </c>
      <c r="G848" t="s">
        <v>19</v>
      </c>
      <c r="H848" t="s">
        <v>12</v>
      </c>
    </row>
    <row r="849" spans="1:8" hidden="1">
      <c r="A849" t="s">
        <v>871</v>
      </c>
      <c r="B849" t="s">
        <v>26</v>
      </c>
      <c r="C849" t="s">
        <v>15</v>
      </c>
      <c r="D849" s="1">
        <v>24203912660</v>
      </c>
      <c r="E849" s="1">
        <v>1793379896</v>
      </c>
      <c r="F849" s="1">
        <v>3581</v>
      </c>
      <c r="G849" t="s">
        <v>16</v>
      </c>
      <c r="H849" t="s">
        <v>12</v>
      </c>
    </row>
    <row r="850" spans="1:8" hidden="1">
      <c r="A850" t="s">
        <v>872</v>
      </c>
      <c r="B850" t="s">
        <v>80</v>
      </c>
      <c r="C850" t="s">
        <v>15</v>
      </c>
      <c r="D850" s="1">
        <v>5959682677</v>
      </c>
      <c r="E850" s="1">
        <v>483815120</v>
      </c>
      <c r="F850" s="1">
        <v>1492</v>
      </c>
      <c r="G850" t="s">
        <v>19</v>
      </c>
      <c r="H850" t="s">
        <v>12</v>
      </c>
    </row>
    <row r="851" spans="1:8" hidden="1">
      <c r="A851" t="s">
        <v>873</v>
      </c>
      <c r="B851" t="s">
        <v>18</v>
      </c>
      <c r="C851" t="s">
        <v>15</v>
      </c>
      <c r="D851" s="1">
        <v>2009320562</v>
      </c>
      <c r="E851" s="1">
        <v>300669961</v>
      </c>
      <c r="F851">
        <v>453</v>
      </c>
      <c r="G851" t="s">
        <v>19</v>
      </c>
      <c r="H851" t="s">
        <v>12</v>
      </c>
    </row>
    <row r="852" spans="1:8" hidden="1">
      <c r="A852" t="s">
        <v>874</v>
      </c>
      <c r="B852" t="s">
        <v>52</v>
      </c>
      <c r="C852" t="s">
        <v>15</v>
      </c>
      <c r="D852" s="1">
        <v>14211621395</v>
      </c>
      <c r="E852" s="1">
        <v>887908781</v>
      </c>
      <c r="F852" s="1">
        <v>2215</v>
      </c>
      <c r="G852" t="s">
        <v>19</v>
      </c>
      <c r="H852" t="s">
        <v>12</v>
      </c>
    </row>
    <row r="853" spans="1:8" hidden="1">
      <c r="A853" t="s">
        <v>875</v>
      </c>
      <c r="B853" t="s">
        <v>33</v>
      </c>
      <c r="C853" t="s">
        <v>15</v>
      </c>
      <c r="D853" s="1">
        <v>3845530344</v>
      </c>
      <c r="E853" s="1">
        <v>266083781</v>
      </c>
      <c r="F853">
        <v>661</v>
      </c>
      <c r="G853" t="s">
        <v>19</v>
      </c>
      <c r="H853" t="s">
        <v>12</v>
      </c>
    </row>
    <row r="854" spans="1:8" hidden="1">
      <c r="A854" t="s">
        <v>876</v>
      </c>
      <c r="B854" t="s">
        <v>14</v>
      </c>
      <c r="C854" t="s">
        <v>15</v>
      </c>
      <c r="D854" s="1">
        <v>13963460937</v>
      </c>
      <c r="E854" s="1">
        <v>766808454</v>
      </c>
      <c r="F854" s="1">
        <v>2264</v>
      </c>
      <c r="G854" t="s">
        <v>19</v>
      </c>
      <c r="H854" t="s">
        <v>12</v>
      </c>
    </row>
    <row r="855" spans="1:8" hidden="1">
      <c r="A855" t="s">
        <v>877</v>
      </c>
      <c r="B855" t="s">
        <v>31</v>
      </c>
      <c r="C855" t="s">
        <v>15</v>
      </c>
      <c r="D855" s="1">
        <v>8864919847</v>
      </c>
      <c r="E855" s="1">
        <v>868189404</v>
      </c>
      <c r="F855" s="1">
        <v>1715</v>
      </c>
      <c r="G855" t="s">
        <v>19</v>
      </c>
      <c r="H855" t="s">
        <v>12</v>
      </c>
    </row>
    <row r="856" spans="1:8" hidden="1">
      <c r="A856" t="s">
        <v>878</v>
      </c>
      <c r="B856" t="s">
        <v>31</v>
      </c>
      <c r="C856" t="s">
        <v>15</v>
      </c>
      <c r="D856" s="1">
        <v>8328261116</v>
      </c>
      <c r="E856" s="1">
        <v>586107421</v>
      </c>
      <c r="F856" s="1">
        <v>1759</v>
      </c>
      <c r="G856" t="s">
        <v>16</v>
      </c>
      <c r="H856" t="s">
        <v>12</v>
      </c>
    </row>
    <row r="857" spans="1:8" hidden="1">
      <c r="A857" t="s">
        <v>879</v>
      </c>
      <c r="B857" t="s">
        <v>52</v>
      </c>
      <c r="C857" t="s">
        <v>15</v>
      </c>
      <c r="D857" s="1">
        <v>5306479367</v>
      </c>
      <c r="E857" s="1">
        <v>475977727</v>
      </c>
      <c r="F857" s="1">
        <v>1241</v>
      </c>
      <c r="G857" t="s">
        <v>19</v>
      </c>
      <c r="H857" t="s">
        <v>12</v>
      </c>
    </row>
    <row r="858" spans="1:8" hidden="1">
      <c r="A858" t="s">
        <v>880</v>
      </c>
      <c r="B858" t="s">
        <v>14</v>
      </c>
      <c r="C858" t="s">
        <v>15</v>
      </c>
      <c r="D858" s="1">
        <v>13437342715</v>
      </c>
      <c r="E858" s="1">
        <v>888040434</v>
      </c>
      <c r="F858" s="1">
        <v>2247</v>
      </c>
      <c r="G858" t="s">
        <v>19</v>
      </c>
      <c r="H858" t="s">
        <v>12</v>
      </c>
    </row>
    <row r="859" spans="1:8" hidden="1">
      <c r="A859" t="s">
        <v>881</v>
      </c>
      <c r="B859" t="s">
        <v>14</v>
      </c>
      <c r="C859" t="s">
        <v>15</v>
      </c>
      <c r="D859" s="1">
        <v>10942862110</v>
      </c>
      <c r="E859" s="1">
        <v>548792592</v>
      </c>
      <c r="F859" s="1">
        <v>1597</v>
      </c>
      <c r="G859" t="s">
        <v>29</v>
      </c>
      <c r="H859" t="s">
        <v>12</v>
      </c>
    </row>
    <row r="860" spans="1:8" hidden="1">
      <c r="A860" t="s">
        <v>882</v>
      </c>
      <c r="B860" t="s">
        <v>43</v>
      </c>
      <c r="C860" t="s">
        <v>15</v>
      </c>
      <c r="D860" s="1">
        <v>14210083461</v>
      </c>
      <c r="E860" s="1">
        <v>966281535</v>
      </c>
      <c r="F860" s="1">
        <v>2344</v>
      </c>
      <c r="G860" t="s">
        <v>19</v>
      </c>
      <c r="H860" t="s">
        <v>12</v>
      </c>
    </row>
    <row r="861" spans="1:8" hidden="1">
      <c r="A861" t="s">
        <v>883</v>
      </c>
      <c r="B861" t="s">
        <v>31</v>
      </c>
      <c r="C861" t="s">
        <v>15</v>
      </c>
      <c r="D861" s="1">
        <v>6754262564</v>
      </c>
      <c r="E861" s="1">
        <v>937445385</v>
      </c>
      <c r="F861" s="1">
        <v>1226</v>
      </c>
      <c r="G861" t="s">
        <v>19</v>
      </c>
      <c r="H861" t="s">
        <v>12</v>
      </c>
    </row>
    <row r="862" spans="1:8" hidden="1">
      <c r="A862" t="s">
        <v>884</v>
      </c>
      <c r="B862" t="s">
        <v>14</v>
      </c>
      <c r="C862" t="s">
        <v>15</v>
      </c>
      <c r="D862" s="1">
        <v>9859014179</v>
      </c>
      <c r="E862" s="1">
        <v>808661564</v>
      </c>
      <c r="F862" s="1">
        <v>1817</v>
      </c>
      <c r="G862" t="s">
        <v>19</v>
      </c>
      <c r="H862" t="s">
        <v>12</v>
      </c>
    </row>
    <row r="863" spans="1:8">
      <c r="A863" t="s">
        <v>885</v>
      </c>
      <c r="B863" t="s">
        <v>22</v>
      </c>
      <c r="C863" t="s">
        <v>23</v>
      </c>
      <c r="D863" s="1">
        <v>5297500000</v>
      </c>
      <c r="E863" s="1">
        <v>421400000</v>
      </c>
      <c r="F863">
        <v>333</v>
      </c>
      <c r="G863" t="s">
        <v>19</v>
      </c>
      <c r="H863" t="s">
        <v>12</v>
      </c>
    </row>
    <row r="864" spans="1:8" hidden="1">
      <c r="A864" t="s">
        <v>886</v>
      </c>
      <c r="B864" t="s">
        <v>43</v>
      </c>
      <c r="C864" t="s">
        <v>15</v>
      </c>
      <c r="D864" s="1">
        <v>4152842551</v>
      </c>
      <c r="E864" s="1">
        <v>488710813</v>
      </c>
      <c r="F864" s="1">
        <v>1009</v>
      </c>
      <c r="G864" t="s">
        <v>19</v>
      </c>
      <c r="H864" t="s">
        <v>12</v>
      </c>
    </row>
    <row r="865" spans="1:8" hidden="1">
      <c r="A865" t="s">
        <v>887</v>
      </c>
      <c r="B865" t="s">
        <v>43</v>
      </c>
      <c r="C865" t="s">
        <v>15</v>
      </c>
      <c r="D865" s="1">
        <v>2092612534</v>
      </c>
      <c r="E865" s="1">
        <v>263060499</v>
      </c>
      <c r="F865">
        <v>487</v>
      </c>
      <c r="G865" t="s">
        <v>19</v>
      </c>
      <c r="H865" t="s">
        <v>12</v>
      </c>
    </row>
    <row r="866" spans="1:8" hidden="1">
      <c r="A866" t="s">
        <v>889</v>
      </c>
      <c r="B866" t="s">
        <v>39</v>
      </c>
      <c r="C866" t="s">
        <v>15</v>
      </c>
      <c r="D866" s="1">
        <v>27753876047</v>
      </c>
      <c r="E866" s="1">
        <v>1881774944</v>
      </c>
      <c r="F866" s="1">
        <v>3360</v>
      </c>
      <c r="G866" t="s">
        <v>19</v>
      </c>
      <c r="H866" t="s">
        <v>12</v>
      </c>
    </row>
    <row r="867" spans="1:8">
      <c r="A867" t="s">
        <v>890</v>
      </c>
      <c r="B867" t="s">
        <v>22</v>
      </c>
      <c r="C867" t="s">
        <v>15</v>
      </c>
      <c r="D867" s="1">
        <v>3472598807</v>
      </c>
      <c r="E867" s="1">
        <v>389009450</v>
      </c>
      <c r="F867">
        <v>461</v>
      </c>
      <c r="G867" t="s">
        <v>132</v>
      </c>
      <c r="H867" t="s">
        <v>12</v>
      </c>
    </row>
    <row r="868" spans="1:8">
      <c r="A868" t="s">
        <v>891</v>
      </c>
      <c r="B868" t="s">
        <v>22</v>
      </c>
      <c r="C868" t="s">
        <v>143</v>
      </c>
      <c r="D868" s="1">
        <v>5552690996</v>
      </c>
      <c r="E868" s="1">
        <v>379711672</v>
      </c>
      <c r="F868">
        <v>797</v>
      </c>
      <c r="G868" t="s">
        <v>132</v>
      </c>
      <c r="H868" t="s">
        <v>12</v>
      </c>
    </row>
    <row r="869" spans="1:8" hidden="1">
      <c r="A869" t="s">
        <v>892</v>
      </c>
      <c r="B869" t="s">
        <v>26</v>
      </c>
      <c r="C869" t="s">
        <v>15</v>
      </c>
      <c r="D869" s="1">
        <v>16436639936</v>
      </c>
      <c r="E869" s="1">
        <v>1167350008</v>
      </c>
      <c r="F869" s="1">
        <v>3015</v>
      </c>
      <c r="G869" t="s">
        <v>19</v>
      </c>
      <c r="H869" t="s">
        <v>12</v>
      </c>
    </row>
    <row r="870" spans="1:8" hidden="1">
      <c r="A870" t="s">
        <v>893</v>
      </c>
      <c r="B870" t="s">
        <v>14</v>
      </c>
      <c r="C870" t="s">
        <v>15</v>
      </c>
      <c r="D870" s="1">
        <v>66284160100</v>
      </c>
      <c r="E870" s="1">
        <v>5174354207</v>
      </c>
      <c r="F870" s="1">
        <v>6573</v>
      </c>
      <c r="G870" t="s">
        <v>19</v>
      </c>
      <c r="H870" t="s">
        <v>12</v>
      </c>
    </row>
    <row r="871" spans="1:8" hidden="1">
      <c r="A871" t="s">
        <v>894</v>
      </c>
      <c r="B871" t="s">
        <v>43</v>
      </c>
      <c r="C871" t="s">
        <v>15</v>
      </c>
      <c r="D871" s="1">
        <v>5570063544</v>
      </c>
      <c r="E871" s="1">
        <v>478761632</v>
      </c>
      <c r="F871" s="1">
        <v>1246</v>
      </c>
      <c r="G871" t="s">
        <v>19</v>
      </c>
      <c r="H871" t="s">
        <v>12</v>
      </c>
    </row>
    <row r="872" spans="1:8" hidden="1">
      <c r="A872" t="s">
        <v>895</v>
      </c>
      <c r="B872" t="s">
        <v>14</v>
      </c>
      <c r="C872" t="s">
        <v>143</v>
      </c>
      <c r="D872" s="1">
        <v>7384899631</v>
      </c>
      <c r="E872" s="1">
        <v>553790717</v>
      </c>
      <c r="F872" s="1">
        <v>1327</v>
      </c>
      <c r="G872" t="s">
        <v>16</v>
      </c>
      <c r="H872" t="s">
        <v>12</v>
      </c>
    </row>
    <row r="873" spans="1:8" hidden="1">
      <c r="A873" t="s">
        <v>896</v>
      </c>
      <c r="B873" t="s">
        <v>14</v>
      </c>
      <c r="C873" t="s">
        <v>15</v>
      </c>
      <c r="D873" s="1">
        <v>17297674143</v>
      </c>
      <c r="E873" s="1">
        <v>924741594</v>
      </c>
      <c r="F873" s="1">
        <v>2554</v>
      </c>
      <c r="G873" t="s">
        <v>19</v>
      </c>
      <c r="H873" t="s">
        <v>12</v>
      </c>
    </row>
    <row r="874" spans="1:8" hidden="1">
      <c r="A874" t="s">
        <v>897</v>
      </c>
      <c r="B874" t="s">
        <v>43</v>
      </c>
      <c r="C874" t="s">
        <v>15</v>
      </c>
      <c r="D874" s="1">
        <v>5169602592</v>
      </c>
      <c r="E874" s="1">
        <v>485174663</v>
      </c>
      <c r="F874">
        <v>911</v>
      </c>
      <c r="G874" t="s">
        <v>19</v>
      </c>
      <c r="H874" t="s">
        <v>12</v>
      </c>
    </row>
    <row r="875" spans="1:8" hidden="1">
      <c r="A875" t="s">
        <v>898</v>
      </c>
      <c r="B875" t="s">
        <v>26</v>
      </c>
      <c r="C875" t="s">
        <v>15</v>
      </c>
      <c r="D875" s="1">
        <v>9131101467</v>
      </c>
      <c r="E875" s="1">
        <v>497561826</v>
      </c>
      <c r="F875" s="1">
        <v>1994</v>
      </c>
      <c r="G875" t="s">
        <v>19</v>
      </c>
      <c r="H875" t="s">
        <v>12</v>
      </c>
    </row>
    <row r="876" spans="1:8" hidden="1">
      <c r="A876" t="s">
        <v>899</v>
      </c>
      <c r="B876" t="s">
        <v>26</v>
      </c>
      <c r="C876" t="s">
        <v>15</v>
      </c>
      <c r="D876" s="1">
        <v>21999927232</v>
      </c>
      <c r="E876" s="1">
        <v>1537067510</v>
      </c>
      <c r="F876" s="1">
        <v>3130</v>
      </c>
      <c r="G876" t="s">
        <v>19</v>
      </c>
      <c r="H876" t="s">
        <v>12</v>
      </c>
    </row>
    <row r="877" spans="1:8" hidden="1">
      <c r="A877" t="s">
        <v>900</v>
      </c>
      <c r="B877" t="s">
        <v>14</v>
      </c>
      <c r="C877" t="s">
        <v>15</v>
      </c>
      <c r="D877" s="1">
        <v>3086816609</v>
      </c>
      <c r="E877" s="1">
        <v>199170320</v>
      </c>
      <c r="F877">
        <v>592</v>
      </c>
      <c r="G877" t="s">
        <v>132</v>
      </c>
      <c r="H877" t="s">
        <v>12</v>
      </c>
    </row>
    <row r="878" spans="1:8" hidden="1">
      <c r="A878" t="s">
        <v>901</v>
      </c>
      <c r="B878" t="s">
        <v>26</v>
      </c>
      <c r="C878" t="s">
        <v>15</v>
      </c>
      <c r="D878" s="1">
        <v>5260629220</v>
      </c>
      <c r="E878" s="1">
        <v>389295956</v>
      </c>
      <c r="F878" s="1">
        <v>1336</v>
      </c>
      <c r="G878" t="s">
        <v>19</v>
      </c>
      <c r="H878" t="s">
        <v>12</v>
      </c>
    </row>
    <row r="879" spans="1:8" hidden="1">
      <c r="A879" t="s">
        <v>902</v>
      </c>
      <c r="B879" t="s">
        <v>52</v>
      </c>
      <c r="C879" t="s">
        <v>15</v>
      </c>
      <c r="D879" s="1">
        <v>3556516053</v>
      </c>
      <c r="E879" s="1">
        <v>447594414</v>
      </c>
      <c r="F879">
        <v>651</v>
      </c>
      <c r="G879" t="s">
        <v>16</v>
      </c>
      <c r="H879" t="s">
        <v>12</v>
      </c>
    </row>
    <row r="880" spans="1:8">
      <c r="A880" t="s">
        <v>903</v>
      </c>
      <c r="B880" t="s">
        <v>22</v>
      </c>
      <c r="C880" t="s">
        <v>143</v>
      </c>
      <c r="D880" s="1">
        <v>6662741226</v>
      </c>
      <c r="E880" s="1">
        <v>587924009</v>
      </c>
      <c r="F880">
        <v>968</v>
      </c>
      <c r="G880" t="s">
        <v>132</v>
      </c>
      <c r="H880" t="s">
        <v>12</v>
      </c>
    </row>
    <row r="881" spans="1:8" hidden="1">
      <c r="A881" t="s">
        <v>904</v>
      </c>
      <c r="B881" t="s">
        <v>26</v>
      </c>
      <c r="C881" t="s">
        <v>15</v>
      </c>
      <c r="D881" s="1">
        <v>25063549380</v>
      </c>
      <c r="E881" s="1">
        <v>1593817805</v>
      </c>
      <c r="F881" s="1">
        <v>3607</v>
      </c>
      <c r="G881" t="s">
        <v>19</v>
      </c>
      <c r="H881" t="s">
        <v>12</v>
      </c>
    </row>
    <row r="882" spans="1:8" hidden="1">
      <c r="A882" t="s">
        <v>905</v>
      </c>
      <c r="B882" t="s">
        <v>39</v>
      </c>
      <c r="C882" t="s">
        <v>15</v>
      </c>
      <c r="D882" s="1">
        <v>4297319322</v>
      </c>
      <c r="E882" s="1">
        <v>448561048</v>
      </c>
      <c r="F882">
        <v>958</v>
      </c>
      <c r="G882" t="s">
        <v>19</v>
      </c>
      <c r="H882" t="s">
        <v>12</v>
      </c>
    </row>
    <row r="883" spans="1:8" hidden="1">
      <c r="A883" t="s">
        <v>906</v>
      </c>
      <c r="B883" t="s">
        <v>26</v>
      </c>
      <c r="C883" t="s">
        <v>15</v>
      </c>
      <c r="D883" s="1">
        <v>14716378762</v>
      </c>
      <c r="E883" s="1">
        <v>758621920</v>
      </c>
      <c r="F883" s="1">
        <v>2781</v>
      </c>
      <c r="G883" t="s">
        <v>19</v>
      </c>
      <c r="H883" t="s">
        <v>12</v>
      </c>
    </row>
    <row r="884" spans="1:8" hidden="1">
      <c r="A884" t="s">
        <v>907</v>
      </c>
      <c r="B884" t="s">
        <v>39</v>
      </c>
      <c r="C884" t="s">
        <v>15</v>
      </c>
      <c r="D884" s="1">
        <v>2091080192</v>
      </c>
      <c r="E884" s="1">
        <v>114352370</v>
      </c>
      <c r="F884">
        <v>452</v>
      </c>
      <c r="G884" t="s">
        <v>19</v>
      </c>
      <c r="H884" t="s">
        <v>12</v>
      </c>
    </row>
    <row r="885" spans="1:8" hidden="1">
      <c r="A885" t="s">
        <v>908</v>
      </c>
      <c r="B885" t="s">
        <v>26</v>
      </c>
      <c r="C885" t="s">
        <v>15</v>
      </c>
      <c r="D885" s="1">
        <v>8419513457</v>
      </c>
      <c r="E885" s="1">
        <v>341737553</v>
      </c>
      <c r="F885" s="1">
        <v>2018</v>
      </c>
      <c r="G885" t="s">
        <v>19</v>
      </c>
      <c r="H885" t="s">
        <v>12</v>
      </c>
    </row>
    <row r="886" spans="1:8" hidden="1">
      <c r="A886" t="s">
        <v>909</v>
      </c>
      <c r="B886" t="s">
        <v>26</v>
      </c>
      <c r="C886" t="s">
        <v>15</v>
      </c>
      <c r="D886" s="1">
        <v>19075774930</v>
      </c>
      <c r="E886" s="1">
        <v>1426955918</v>
      </c>
      <c r="F886" s="1">
        <v>3085</v>
      </c>
      <c r="G886" t="s">
        <v>19</v>
      </c>
      <c r="H886" t="s">
        <v>12</v>
      </c>
    </row>
    <row r="887" spans="1:8" hidden="1">
      <c r="A887" t="s">
        <v>910</v>
      </c>
      <c r="B887" t="s">
        <v>26</v>
      </c>
      <c r="C887" t="s">
        <v>15</v>
      </c>
      <c r="D887" s="1">
        <v>18814865952</v>
      </c>
      <c r="E887" s="1">
        <v>457643150</v>
      </c>
      <c r="F887" s="1">
        <v>3375</v>
      </c>
      <c r="G887" t="s">
        <v>16</v>
      </c>
      <c r="H887" t="s">
        <v>12</v>
      </c>
    </row>
    <row r="888" spans="1:8" hidden="1">
      <c r="A888" t="s">
        <v>911</v>
      </c>
      <c r="B888" t="s">
        <v>14</v>
      </c>
      <c r="C888" t="s">
        <v>143</v>
      </c>
      <c r="D888" s="1">
        <v>2608020420</v>
      </c>
      <c r="E888" s="1">
        <v>318598100</v>
      </c>
      <c r="F888">
        <v>366</v>
      </c>
      <c r="G888" t="s">
        <v>29</v>
      </c>
      <c r="H888" t="s">
        <v>12</v>
      </c>
    </row>
    <row r="889" spans="1:8" hidden="1">
      <c r="A889" t="s">
        <v>912</v>
      </c>
      <c r="B889" t="s">
        <v>14</v>
      </c>
      <c r="C889" t="s">
        <v>15</v>
      </c>
      <c r="D889" s="1">
        <v>33205607759</v>
      </c>
      <c r="E889" s="1">
        <v>2351805966</v>
      </c>
      <c r="F889" s="1">
        <v>4020</v>
      </c>
      <c r="G889" t="s">
        <v>19</v>
      </c>
      <c r="H889" t="s">
        <v>12</v>
      </c>
    </row>
    <row r="890" spans="1:8" hidden="1">
      <c r="A890" t="s">
        <v>913</v>
      </c>
      <c r="B890" t="s">
        <v>43</v>
      </c>
      <c r="C890" t="s">
        <v>15</v>
      </c>
      <c r="D890" s="1">
        <v>10864599078</v>
      </c>
      <c r="E890" s="1">
        <v>1680267046</v>
      </c>
      <c r="F890" s="1">
        <v>1696</v>
      </c>
      <c r="G890" t="s">
        <v>19</v>
      </c>
      <c r="H890" t="s">
        <v>12</v>
      </c>
    </row>
    <row r="891" spans="1:8" hidden="1">
      <c r="A891" t="s">
        <v>914</v>
      </c>
      <c r="B891" t="s">
        <v>26</v>
      </c>
      <c r="C891" t="s">
        <v>15</v>
      </c>
      <c r="D891" s="1">
        <v>8667751034</v>
      </c>
      <c r="E891" s="1">
        <v>416527200</v>
      </c>
      <c r="F891" s="1">
        <v>1769</v>
      </c>
      <c r="G891" t="s">
        <v>16</v>
      </c>
      <c r="H891" t="s">
        <v>12</v>
      </c>
    </row>
    <row r="892" spans="1:8" hidden="1">
      <c r="A892" t="s">
        <v>915</v>
      </c>
      <c r="B892" t="s">
        <v>14</v>
      </c>
      <c r="C892" t="s">
        <v>15</v>
      </c>
      <c r="D892" s="1">
        <v>2389154935</v>
      </c>
      <c r="E892" s="1">
        <v>456069953</v>
      </c>
      <c r="F892">
        <v>375</v>
      </c>
      <c r="G892" t="s">
        <v>16</v>
      </c>
      <c r="H892" t="s">
        <v>12</v>
      </c>
    </row>
    <row r="893" spans="1:8" hidden="1">
      <c r="A893" t="s">
        <v>916</v>
      </c>
      <c r="B893" t="s">
        <v>14</v>
      </c>
      <c r="C893" t="s">
        <v>15</v>
      </c>
      <c r="D893" s="1">
        <v>45975326025</v>
      </c>
      <c r="E893" s="1">
        <v>3167711669</v>
      </c>
      <c r="F893" s="1">
        <v>4906</v>
      </c>
      <c r="G893" t="s">
        <v>16</v>
      </c>
      <c r="H893" t="s">
        <v>12</v>
      </c>
    </row>
    <row r="894" spans="1:8" hidden="1">
      <c r="A894" t="s">
        <v>917</v>
      </c>
      <c r="B894" t="s">
        <v>43</v>
      </c>
      <c r="C894" t="s">
        <v>15</v>
      </c>
      <c r="D894" s="1">
        <v>13482822794</v>
      </c>
      <c r="E894" s="1">
        <v>982286413</v>
      </c>
      <c r="F894" s="1">
        <v>2365</v>
      </c>
      <c r="G894" t="s">
        <v>19</v>
      </c>
      <c r="H894" t="s">
        <v>12</v>
      </c>
    </row>
    <row r="895" spans="1:8" hidden="1">
      <c r="A895" t="s">
        <v>918</v>
      </c>
      <c r="B895" t="s">
        <v>26</v>
      </c>
      <c r="C895" t="s">
        <v>15</v>
      </c>
      <c r="D895" s="1">
        <v>2745273850</v>
      </c>
      <c r="E895" s="1">
        <v>331192541</v>
      </c>
      <c r="F895">
        <v>584</v>
      </c>
      <c r="G895" t="s">
        <v>19</v>
      </c>
      <c r="H895" t="s">
        <v>12</v>
      </c>
    </row>
    <row r="896" spans="1:8" hidden="1">
      <c r="A896" t="s">
        <v>919</v>
      </c>
      <c r="B896" t="s">
        <v>31</v>
      </c>
      <c r="C896" t="s">
        <v>15</v>
      </c>
      <c r="D896" s="1">
        <v>22011634334</v>
      </c>
      <c r="E896" s="1">
        <v>1991296086</v>
      </c>
      <c r="F896" s="1">
        <v>2868</v>
      </c>
      <c r="G896" t="s">
        <v>19</v>
      </c>
      <c r="H896" t="s">
        <v>12</v>
      </c>
    </row>
    <row r="897" spans="1:8" hidden="1">
      <c r="A897" t="s">
        <v>920</v>
      </c>
      <c r="B897" t="s">
        <v>26</v>
      </c>
      <c r="C897" t="s">
        <v>15</v>
      </c>
      <c r="D897" s="1">
        <v>9210419579</v>
      </c>
      <c r="E897" s="1">
        <v>897166391</v>
      </c>
      <c r="F897" s="1">
        <v>1682</v>
      </c>
      <c r="G897" t="s">
        <v>19</v>
      </c>
      <c r="H897" t="s">
        <v>12</v>
      </c>
    </row>
    <row r="898" spans="1:8" hidden="1">
      <c r="A898" t="s">
        <v>921</v>
      </c>
      <c r="B898" t="s">
        <v>52</v>
      </c>
      <c r="C898" t="s">
        <v>15</v>
      </c>
      <c r="D898" s="1">
        <v>4059623597</v>
      </c>
      <c r="E898" s="1">
        <v>766273982</v>
      </c>
      <c r="F898">
        <v>420</v>
      </c>
      <c r="G898" t="s">
        <v>29</v>
      </c>
      <c r="H898" t="s">
        <v>12</v>
      </c>
    </row>
    <row r="899" spans="1:8" hidden="1">
      <c r="A899" t="s">
        <v>922</v>
      </c>
      <c r="B899" t="s">
        <v>14</v>
      </c>
      <c r="C899" t="s">
        <v>15</v>
      </c>
      <c r="D899" s="1">
        <v>5849237360</v>
      </c>
      <c r="E899" s="1">
        <v>516285160</v>
      </c>
      <c r="F899" s="1">
        <v>1367</v>
      </c>
      <c r="G899" t="s">
        <v>19</v>
      </c>
      <c r="H899" t="s">
        <v>12</v>
      </c>
    </row>
    <row r="900" spans="1:8" hidden="1">
      <c r="A900" t="s">
        <v>923</v>
      </c>
      <c r="B900" t="s">
        <v>26</v>
      </c>
      <c r="C900" t="s">
        <v>15</v>
      </c>
      <c r="D900" s="1">
        <v>19312693322</v>
      </c>
      <c r="E900" s="1">
        <v>871767920</v>
      </c>
      <c r="F900" s="1">
        <v>2528</v>
      </c>
      <c r="G900" t="s">
        <v>19</v>
      </c>
      <c r="H900" t="s">
        <v>12</v>
      </c>
    </row>
    <row r="901" spans="1:8" hidden="1">
      <c r="A901" t="s">
        <v>924</v>
      </c>
      <c r="B901" t="s">
        <v>14</v>
      </c>
      <c r="C901" t="s">
        <v>15</v>
      </c>
      <c r="D901" s="1">
        <v>5386487617</v>
      </c>
      <c r="E901" s="1">
        <v>568068682</v>
      </c>
      <c r="F901">
        <v>953</v>
      </c>
      <c r="G901" t="s">
        <v>19</v>
      </c>
      <c r="H901" t="s">
        <v>12</v>
      </c>
    </row>
    <row r="902" spans="1:8" hidden="1">
      <c r="A902" t="s">
        <v>925</v>
      </c>
      <c r="B902" t="s">
        <v>52</v>
      </c>
      <c r="C902" t="s">
        <v>15</v>
      </c>
      <c r="D902" s="1">
        <v>6855198676</v>
      </c>
      <c r="E902" s="1">
        <v>501702828</v>
      </c>
      <c r="F902" s="1">
        <v>1574</v>
      </c>
      <c r="G902" t="s">
        <v>19</v>
      </c>
      <c r="H902" t="s">
        <v>12</v>
      </c>
    </row>
    <row r="903" spans="1:8" hidden="1">
      <c r="A903" t="s">
        <v>926</v>
      </c>
      <c r="B903" t="s">
        <v>26</v>
      </c>
      <c r="C903" t="s">
        <v>15</v>
      </c>
      <c r="D903" s="1">
        <v>16682846036</v>
      </c>
      <c r="E903" s="1">
        <v>936436412</v>
      </c>
      <c r="F903" s="1">
        <v>2347</v>
      </c>
      <c r="G903" t="s">
        <v>16</v>
      </c>
      <c r="H903" t="s">
        <v>12</v>
      </c>
    </row>
    <row r="904" spans="1:8" hidden="1">
      <c r="A904" t="s">
        <v>927</v>
      </c>
      <c r="B904" t="s">
        <v>31</v>
      </c>
      <c r="C904" t="s">
        <v>15</v>
      </c>
      <c r="D904" s="1">
        <v>26940857484</v>
      </c>
      <c r="E904" s="1">
        <v>1835573513</v>
      </c>
      <c r="F904" s="1">
        <v>4204</v>
      </c>
      <c r="G904" t="s">
        <v>16</v>
      </c>
      <c r="H904" t="s">
        <v>12</v>
      </c>
    </row>
    <row r="905" spans="1:8" hidden="1">
      <c r="A905" t="s">
        <v>928</v>
      </c>
      <c r="B905" t="s">
        <v>26</v>
      </c>
      <c r="C905" t="s">
        <v>15</v>
      </c>
      <c r="D905" s="1">
        <v>6712815782</v>
      </c>
      <c r="E905" s="1">
        <v>774102751</v>
      </c>
      <c r="F905" s="1">
        <v>1027</v>
      </c>
      <c r="G905" t="s">
        <v>19</v>
      </c>
      <c r="H905" t="s">
        <v>12</v>
      </c>
    </row>
    <row r="906" spans="1:8" hidden="1">
      <c r="A906" t="s">
        <v>1045</v>
      </c>
      <c r="B906" t="s">
        <v>26</v>
      </c>
      <c r="C906" t="s">
        <v>15</v>
      </c>
      <c r="D906" s="1">
        <v>1686565175</v>
      </c>
      <c r="E906" s="1">
        <v>319553792</v>
      </c>
      <c r="F906">
        <v>343</v>
      </c>
      <c r="G906" t="s">
        <v>19</v>
      </c>
      <c r="H906" t="s">
        <v>12</v>
      </c>
    </row>
    <row r="907" spans="1:8" hidden="1">
      <c r="A907" t="s">
        <v>929</v>
      </c>
      <c r="B907" t="s">
        <v>26</v>
      </c>
      <c r="C907" t="s">
        <v>15</v>
      </c>
      <c r="D907" s="1">
        <v>27528481492</v>
      </c>
      <c r="E907" s="1">
        <v>1965803728</v>
      </c>
      <c r="F907" s="1">
        <v>4003</v>
      </c>
      <c r="G907" t="s">
        <v>19</v>
      </c>
      <c r="H907" t="s">
        <v>12</v>
      </c>
    </row>
    <row r="908" spans="1:8" hidden="1">
      <c r="A908" t="s">
        <v>930</v>
      </c>
      <c r="B908" t="s">
        <v>31</v>
      </c>
      <c r="C908" t="s">
        <v>15</v>
      </c>
      <c r="D908" s="1">
        <v>15852101401</v>
      </c>
      <c r="E908" s="1">
        <v>996576438</v>
      </c>
      <c r="F908" s="1">
        <v>2710</v>
      </c>
      <c r="G908" t="s">
        <v>16</v>
      </c>
      <c r="H908" t="s">
        <v>12</v>
      </c>
    </row>
    <row r="909" spans="1:8" hidden="1">
      <c r="A909" t="s">
        <v>931</v>
      </c>
      <c r="B909" t="s">
        <v>14</v>
      </c>
      <c r="C909" t="s">
        <v>15</v>
      </c>
      <c r="D909" s="1">
        <v>3992791152</v>
      </c>
      <c r="E909" s="1">
        <v>787793549</v>
      </c>
      <c r="F909">
        <v>484</v>
      </c>
      <c r="G909" t="s">
        <v>29</v>
      </c>
      <c r="H909" t="s">
        <v>12</v>
      </c>
    </row>
    <row r="910" spans="1:8" hidden="1">
      <c r="A910" t="s">
        <v>932</v>
      </c>
      <c r="B910" t="s">
        <v>52</v>
      </c>
      <c r="C910" t="s">
        <v>15</v>
      </c>
      <c r="D910" s="1">
        <v>1698193336</v>
      </c>
      <c r="E910" s="1">
        <v>387707830</v>
      </c>
      <c r="F910">
        <v>211</v>
      </c>
      <c r="G910" t="s">
        <v>29</v>
      </c>
      <c r="H910" t="s">
        <v>12</v>
      </c>
    </row>
    <row r="911" spans="1:8" hidden="1">
      <c r="A911" t="s">
        <v>933</v>
      </c>
      <c r="B911" t="s">
        <v>43</v>
      </c>
      <c r="C911" t="s">
        <v>15</v>
      </c>
      <c r="D911" s="1">
        <v>23685151267</v>
      </c>
      <c r="E911" s="1">
        <v>1385760942</v>
      </c>
      <c r="F911" s="1">
        <v>3555</v>
      </c>
      <c r="G911" t="s">
        <v>19</v>
      </c>
      <c r="H911" t="s">
        <v>12</v>
      </c>
    </row>
    <row r="912" spans="1:8" hidden="1">
      <c r="A912" t="s">
        <v>934</v>
      </c>
      <c r="B912" t="s">
        <v>43</v>
      </c>
      <c r="C912" t="s">
        <v>15</v>
      </c>
      <c r="D912" s="1">
        <v>8996900346</v>
      </c>
      <c r="E912" s="1">
        <v>620301647</v>
      </c>
      <c r="F912" s="1">
        <v>1705</v>
      </c>
      <c r="G912" t="s">
        <v>16</v>
      </c>
      <c r="H912" t="s">
        <v>12</v>
      </c>
    </row>
    <row r="913" spans="1:8" hidden="1">
      <c r="A913" t="s">
        <v>935</v>
      </c>
      <c r="B913" t="s">
        <v>31</v>
      </c>
      <c r="C913" t="s">
        <v>15</v>
      </c>
      <c r="D913" s="1">
        <v>9861048496</v>
      </c>
      <c r="E913" s="1">
        <v>1228672785</v>
      </c>
      <c r="F913" s="1">
        <v>1289</v>
      </c>
      <c r="G913" t="s">
        <v>29</v>
      </c>
      <c r="H913" t="s">
        <v>12</v>
      </c>
    </row>
    <row r="914" spans="1:8" hidden="1">
      <c r="A914" t="s">
        <v>936</v>
      </c>
      <c r="B914" t="s">
        <v>80</v>
      </c>
      <c r="C914" t="s">
        <v>15</v>
      </c>
      <c r="D914" s="1">
        <v>10077495386</v>
      </c>
      <c r="E914" s="1">
        <v>981593848</v>
      </c>
      <c r="F914" s="1">
        <v>1563</v>
      </c>
      <c r="G914" t="s">
        <v>16</v>
      </c>
      <c r="H914" t="s">
        <v>12</v>
      </c>
    </row>
    <row r="915" spans="1:8" hidden="1">
      <c r="A915" t="s">
        <v>937</v>
      </c>
      <c r="B915" t="s">
        <v>43</v>
      </c>
      <c r="C915" t="s">
        <v>15</v>
      </c>
      <c r="D915" s="1">
        <v>11935480505</v>
      </c>
      <c r="E915" s="1">
        <v>1433888836</v>
      </c>
      <c r="F915" s="1">
        <v>1620</v>
      </c>
      <c r="G915" t="s">
        <v>29</v>
      </c>
      <c r="H915" t="s">
        <v>12</v>
      </c>
    </row>
    <row r="916" spans="1:8" hidden="1">
      <c r="A916" t="s">
        <v>938</v>
      </c>
      <c r="B916" t="s">
        <v>43</v>
      </c>
      <c r="C916" t="s">
        <v>15</v>
      </c>
      <c r="D916" s="1">
        <v>4037816466</v>
      </c>
      <c r="E916" s="1">
        <v>431303166</v>
      </c>
      <c r="F916">
        <v>458</v>
      </c>
      <c r="G916" t="s">
        <v>29</v>
      </c>
      <c r="H916" t="s">
        <v>12</v>
      </c>
    </row>
    <row r="917" spans="1:8" hidden="1">
      <c r="A917" t="s">
        <v>939</v>
      </c>
      <c r="B917" t="s">
        <v>26</v>
      </c>
      <c r="C917" t="s">
        <v>15</v>
      </c>
      <c r="D917" s="1">
        <v>8471328158</v>
      </c>
      <c r="E917" s="1">
        <v>252485959</v>
      </c>
      <c r="F917" s="1">
        <v>1559</v>
      </c>
      <c r="G917" t="s">
        <v>19</v>
      </c>
      <c r="H917" t="s">
        <v>12</v>
      </c>
    </row>
    <row r="918" spans="1:8" hidden="1">
      <c r="A918" t="s">
        <v>940</v>
      </c>
      <c r="B918" t="s">
        <v>31</v>
      </c>
      <c r="C918" t="s">
        <v>15</v>
      </c>
      <c r="D918" s="1">
        <v>3137597832</v>
      </c>
      <c r="E918" s="1">
        <v>264774550</v>
      </c>
      <c r="F918">
        <v>695</v>
      </c>
      <c r="G918" t="s">
        <v>19</v>
      </c>
      <c r="H918" t="s">
        <v>12</v>
      </c>
    </row>
    <row r="919" spans="1:8" hidden="1">
      <c r="A919" t="s">
        <v>941</v>
      </c>
      <c r="B919" t="s">
        <v>52</v>
      </c>
      <c r="C919" t="s">
        <v>15</v>
      </c>
      <c r="D919" s="1">
        <v>1708826979</v>
      </c>
      <c r="E919" s="1">
        <v>347672686</v>
      </c>
      <c r="F919">
        <v>425</v>
      </c>
      <c r="G919" t="s">
        <v>19</v>
      </c>
      <c r="H919" t="s">
        <v>12</v>
      </c>
    </row>
    <row r="920" spans="1:8" hidden="1">
      <c r="A920" t="s">
        <v>942</v>
      </c>
      <c r="B920" t="s">
        <v>80</v>
      </c>
      <c r="C920" t="s">
        <v>15</v>
      </c>
      <c r="D920" s="1">
        <v>3100497189</v>
      </c>
      <c r="E920" s="1">
        <v>404113485</v>
      </c>
      <c r="F920">
        <v>666</v>
      </c>
      <c r="G920" t="s">
        <v>19</v>
      </c>
      <c r="H920" t="s">
        <v>12</v>
      </c>
    </row>
    <row r="921" spans="1:8" hidden="1">
      <c r="A921" t="s">
        <v>943</v>
      </c>
      <c r="B921" t="s">
        <v>80</v>
      </c>
      <c r="C921" t="s">
        <v>15</v>
      </c>
      <c r="D921" s="1">
        <v>22866999783</v>
      </c>
      <c r="E921" s="1">
        <v>1561783076</v>
      </c>
      <c r="F921" s="1">
        <v>3708</v>
      </c>
      <c r="G921" t="s">
        <v>19</v>
      </c>
      <c r="H921" t="s">
        <v>12</v>
      </c>
    </row>
    <row r="922" spans="1:8" hidden="1">
      <c r="A922" t="s">
        <v>944</v>
      </c>
      <c r="B922" t="s">
        <v>80</v>
      </c>
      <c r="C922" t="s">
        <v>15</v>
      </c>
      <c r="D922" s="1">
        <v>8453902166</v>
      </c>
      <c r="E922" s="1">
        <v>800980771</v>
      </c>
      <c r="F922" s="1">
        <v>1448</v>
      </c>
      <c r="G922" t="s">
        <v>19</v>
      </c>
      <c r="H922" t="s">
        <v>12</v>
      </c>
    </row>
    <row r="923" spans="1:8" hidden="1">
      <c r="A923" t="s">
        <v>946</v>
      </c>
      <c r="B923" t="s">
        <v>43</v>
      </c>
      <c r="C923" t="s">
        <v>15</v>
      </c>
      <c r="D923" s="1">
        <v>5885200196</v>
      </c>
      <c r="E923" s="1">
        <v>541941890</v>
      </c>
      <c r="F923" s="1">
        <v>1388</v>
      </c>
      <c r="G923" t="s">
        <v>19</v>
      </c>
      <c r="H923" t="s">
        <v>12</v>
      </c>
    </row>
    <row r="924" spans="1:8" hidden="1">
      <c r="A924" t="s">
        <v>947</v>
      </c>
      <c r="B924" t="s">
        <v>26</v>
      </c>
      <c r="C924" t="s">
        <v>15</v>
      </c>
      <c r="D924" s="1">
        <v>15220539454</v>
      </c>
      <c r="E924" s="1">
        <v>861618679</v>
      </c>
      <c r="F924" s="1">
        <v>3048</v>
      </c>
      <c r="G924" t="s">
        <v>16</v>
      </c>
      <c r="H924" t="s">
        <v>12</v>
      </c>
    </row>
    <row r="925" spans="1:8" hidden="1">
      <c r="A925" t="s">
        <v>948</v>
      </c>
      <c r="B925" t="s">
        <v>31</v>
      </c>
      <c r="C925" t="s">
        <v>15</v>
      </c>
      <c r="D925" s="1">
        <v>4140720580</v>
      </c>
      <c r="E925" s="1">
        <v>389033401</v>
      </c>
      <c r="F925" s="1">
        <v>1834</v>
      </c>
      <c r="G925" t="s">
        <v>19</v>
      </c>
      <c r="H925" t="s">
        <v>12</v>
      </c>
    </row>
    <row r="926" spans="1:8" hidden="1">
      <c r="A926" t="s">
        <v>949</v>
      </c>
      <c r="B926" t="s">
        <v>31</v>
      </c>
      <c r="C926" t="s">
        <v>15</v>
      </c>
      <c r="D926" s="1">
        <v>6021642146</v>
      </c>
      <c r="E926" s="1">
        <v>367939721</v>
      </c>
      <c r="F926" s="1">
        <v>2114</v>
      </c>
      <c r="G926" t="s">
        <v>19</v>
      </c>
      <c r="H926" t="s">
        <v>12</v>
      </c>
    </row>
    <row r="927" spans="1:8" hidden="1">
      <c r="A927" t="s">
        <v>950</v>
      </c>
      <c r="B927" t="s">
        <v>43</v>
      </c>
      <c r="C927" t="s">
        <v>15</v>
      </c>
      <c r="D927" s="1">
        <v>20592684538</v>
      </c>
      <c r="E927" s="1">
        <v>1474880688</v>
      </c>
      <c r="F927" s="1">
        <v>3387</v>
      </c>
      <c r="G927" t="s">
        <v>19</v>
      </c>
      <c r="H927" t="s">
        <v>12</v>
      </c>
    </row>
    <row r="928" spans="1:8" hidden="1">
      <c r="A928" t="s">
        <v>951</v>
      </c>
      <c r="B928" t="s">
        <v>14</v>
      </c>
      <c r="C928" t="s">
        <v>15</v>
      </c>
      <c r="D928" s="1">
        <v>37359726490</v>
      </c>
      <c r="E928" s="1">
        <v>2923825563</v>
      </c>
      <c r="F928" s="1">
        <v>4112</v>
      </c>
      <c r="G928" t="s">
        <v>16</v>
      </c>
      <c r="H928" t="s">
        <v>12</v>
      </c>
    </row>
    <row r="929" spans="1:8">
      <c r="A929" t="s">
        <v>952</v>
      </c>
      <c r="B929" t="s">
        <v>22</v>
      </c>
      <c r="C929" t="s">
        <v>88</v>
      </c>
      <c r="D929" s="1">
        <v>42960070434</v>
      </c>
      <c r="E929" s="1">
        <v>1209962769</v>
      </c>
      <c r="F929" s="1">
        <v>3322</v>
      </c>
      <c r="G929" t="s">
        <v>16</v>
      </c>
      <c r="H929" t="s">
        <v>12</v>
      </c>
    </row>
    <row r="930" spans="1:8" hidden="1">
      <c r="A930" t="s">
        <v>953</v>
      </c>
      <c r="B930" t="s">
        <v>14</v>
      </c>
      <c r="C930" t="s">
        <v>15</v>
      </c>
      <c r="D930" s="1">
        <v>5763706673</v>
      </c>
      <c r="E930" s="1">
        <v>543602908</v>
      </c>
      <c r="F930" s="1">
        <v>1077</v>
      </c>
      <c r="G930" t="s">
        <v>16</v>
      </c>
      <c r="H930" t="s">
        <v>12</v>
      </c>
    </row>
    <row r="931" spans="1:8" hidden="1">
      <c r="A931" t="s">
        <v>954</v>
      </c>
      <c r="B931" t="s">
        <v>14</v>
      </c>
      <c r="C931" t="s">
        <v>15</v>
      </c>
      <c r="D931" s="1">
        <v>9831394517</v>
      </c>
      <c r="E931" s="1">
        <v>584080870</v>
      </c>
      <c r="F931" s="1">
        <v>1656</v>
      </c>
      <c r="G931" t="s">
        <v>16</v>
      </c>
      <c r="H931" t="s">
        <v>12</v>
      </c>
    </row>
    <row r="932" spans="1:8" hidden="1">
      <c r="A932" t="s">
        <v>955</v>
      </c>
      <c r="B932" t="s">
        <v>14</v>
      </c>
      <c r="C932" t="s">
        <v>15</v>
      </c>
      <c r="D932" s="1">
        <v>44092298147</v>
      </c>
      <c r="E932" s="1">
        <v>4585309818</v>
      </c>
      <c r="F932" s="1">
        <v>4871</v>
      </c>
      <c r="G932" t="s">
        <v>16</v>
      </c>
      <c r="H932" t="s">
        <v>12</v>
      </c>
    </row>
    <row r="933" spans="1:8" hidden="1">
      <c r="A933" t="s">
        <v>956</v>
      </c>
      <c r="B933" t="s">
        <v>43</v>
      </c>
      <c r="C933" t="s">
        <v>15</v>
      </c>
      <c r="D933" s="1">
        <v>35580320451</v>
      </c>
      <c r="E933" s="1">
        <v>1656459064</v>
      </c>
      <c r="F933" s="1">
        <v>3548</v>
      </c>
      <c r="G933" t="s">
        <v>16</v>
      </c>
      <c r="H933" t="s">
        <v>12</v>
      </c>
    </row>
    <row r="934" spans="1:8" hidden="1">
      <c r="A934" t="s">
        <v>957</v>
      </c>
      <c r="B934" t="s">
        <v>31</v>
      </c>
      <c r="C934" t="s">
        <v>15</v>
      </c>
      <c r="D934" s="1">
        <v>13081479203</v>
      </c>
      <c r="E934" s="1">
        <v>897765984</v>
      </c>
      <c r="F934" s="1">
        <v>2228</v>
      </c>
      <c r="G934" t="s">
        <v>19</v>
      </c>
      <c r="H934" t="s">
        <v>12</v>
      </c>
    </row>
    <row r="935" spans="1:8" hidden="1">
      <c r="A935" t="s">
        <v>958</v>
      </c>
      <c r="B935" t="s">
        <v>14</v>
      </c>
      <c r="C935" t="s">
        <v>15</v>
      </c>
      <c r="D935" s="1">
        <v>3235200703</v>
      </c>
      <c r="E935" s="1">
        <v>371316688</v>
      </c>
      <c r="F935">
        <v>500</v>
      </c>
      <c r="G935" t="s">
        <v>16</v>
      </c>
      <c r="H935" t="s">
        <v>12</v>
      </c>
    </row>
    <row r="936" spans="1:8" hidden="1">
      <c r="A936" t="s">
        <v>959</v>
      </c>
      <c r="B936" t="s">
        <v>33</v>
      </c>
      <c r="C936" t="s">
        <v>15</v>
      </c>
      <c r="D936" s="1">
        <v>4077808657</v>
      </c>
      <c r="E936" s="1">
        <v>282636795</v>
      </c>
      <c r="F936" s="1">
        <v>1008</v>
      </c>
      <c r="G936" t="s">
        <v>19</v>
      </c>
      <c r="H936" t="s">
        <v>12</v>
      </c>
    </row>
    <row r="937" spans="1:8" hidden="1">
      <c r="A937" t="s">
        <v>960</v>
      </c>
      <c r="B937" t="s">
        <v>26</v>
      </c>
      <c r="C937" t="s">
        <v>15</v>
      </c>
      <c r="D937" s="1">
        <v>5846618641</v>
      </c>
      <c r="E937" s="1">
        <v>535620778</v>
      </c>
      <c r="F937" s="1">
        <v>1130</v>
      </c>
      <c r="G937" t="s">
        <v>16</v>
      </c>
      <c r="H937" t="s">
        <v>12</v>
      </c>
    </row>
    <row r="938" spans="1:8">
      <c r="A938" t="s">
        <v>961</v>
      </c>
      <c r="B938" t="s">
        <v>22</v>
      </c>
      <c r="C938" t="s">
        <v>88</v>
      </c>
      <c r="D938" s="1">
        <v>61364587529</v>
      </c>
      <c r="E938" s="1">
        <v>12028449812</v>
      </c>
      <c r="F938" s="1">
        <v>4355</v>
      </c>
      <c r="G938" t="s">
        <v>16</v>
      </c>
      <c r="H938" t="s">
        <v>12</v>
      </c>
    </row>
    <row r="939" spans="1:8">
      <c r="A939" t="s">
        <v>962</v>
      </c>
      <c r="B939" t="s">
        <v>22</v>
      </c>
      <c r="C939" t="s">
        <v>88</v>
      </c>
      <c r="D939" s="1">
        <v>113136098889</v>
      </c>
      <c r="E939" s="1">
        <v>7550452571</v>
      </c>
      <c r="F939" s="1">
        <v>9102</v>
      </c>
      <c r="G939" t="s">
        <v>19</v>
      </c>
      <c r="H939" t="s">
        <v>12</v>
      </c>
    </row>
    <row r="940" spans="1:8" hidden="1">
      <c r="A940" t="s">
        <v>963</v>
      </c>
      <c r="B940" t="s">
        <v>14</v>
      </c>
      <c r="C940" t="s">
        <v>15</v>
      </c>
      <c r="D940" s="1">
        <v>3084786689</v>
      </c>
      <c r="E940" s="1">
        <v>160769971</v>
      </c>
      <c r="F940">
        <v>512</v>
      </c>
      <c r="G940" t="s">
        <v>132</v>
      </c>
      <c r="H940" t="s">
        <v>12</v>
      </c>
    </row>
    <row r="941" spans="1:8" hidden="1">
      <c r="A941" t="s">
        <v>964</v>
      </c>
      <c r="B941" t="s">
        <v>31</v>
      </c>
      <c r="C941" t="s">
        <v>15</v>
      </c>
      <c r="D941" s="1">
        <v>8254065340</v>
      </c>
      <c r="E941" s="1">
        <v>907661182</v>
      </c>
      <c r="F941" s="1">
        <v>1490</v>
      </c>
      <c r="G941" t="s">
        <v>19</v>
      </c>
      <c r="H941" t="s">
        <v>12</v>
      </c>
    </row>
    <row r="942" spans="1:8" hidden="1">
      <c r="A942" t="s">
        <v>965</v>
      </c>
      <c r="B942" t="s">
        <v>31</v>
      </c>
      <c r="C942" t="s">
        <v>15</v>
      </c>
      <c r="D942" s="1">
        <v>4137731345</v>
      </c>
      <c r="E942" s="1">
        <v>380330238</v>
      </c>
      <c r="F942" s="1">
        <v>1011</v>
      </c>
      <c r="G942" t="s">
        <v>19</v>
      </c>
      <c r="H942" t="s">
        <v>12</v>
      </c>
    </row>
    <row r="943" spans="1:8" hidden="1">
      <c r="A943" t="s">
        <v>966</v>
      </c>
      <c r="B943" t="s">
        <v>61</v>
      </c>
      <c r="C943" t="s">
        <v>15</v>
      </c>
      <c r="D943" s="1">
        <v>1981389626</v>
      </c>
      <c r="E943" s="1">
        <v>217431572</v>
      </c>
      <c r="F943">
        <v>464</v>
      </c>
      <c r="G943" t="s">
        <v>19</v>
      </c>
      <c r="H943" t="s">
        <v>12</v>
      </c>
    </row>
    <row r="944" spans="1:8">
      <c r="A944" t="s">
        <v>967</v>
      </c>
      <c r="B944" t="s">
        <v>22</v>
      </c>
      <c r="C944" t="s">
        <v>88</v>
      </c>
      <c r="D944" s="1">
        <v>17179167022</v>
      </c>
      <c r="E944" s="1">
        <v>3002449351</v>
      </c>
      <c r="F944">
        <v>659</v>
      </c>
      <c r="G944" t="s">
        <v>16</v>
      </c>
      <c r="H944" t="s">
        <v>12</v>
      </c>
    </row>
    <row r="945" spans="1:8" hidden="1">
      <c r="A945" t="s">
        <v>968</v>
      </c>
      <c r="B945" t="s">
        <v>39</v>
      </c>
      <c r="C945" t="s">
        <v>15</v>
      </c>
      <c r="D945" s="1">
        <v>5606772163</v>
      </c>
      <c r="E945" s="1">
        <v>517319699</v>
      </c>
      <c r="F945" s="1">
        <v>1322</v>
      </c>
      <c r="G945" t="s">
        <v>19</v>
      </c>
      <c r="H945" t="s">
        <v>12</v>
      </c>
    </row>
    <row r="946" spans="1:8" hidden="1">
      <c r="A946" t="s">
        <v>969</v>
      </c>
      <c r="B946" t="s">
        <v>31</v>
      </c>
      <c r="C946" t="s">
        <v>15</v>
      </c>
      <c r="D946" s="1">
        <v>2957965583</v>
      </c>
      <c r="E946" s="1">
        <v>406276857</v>
      </c>
      <c r="F946">
        <v>659</v>
      </c>
      <c r="G946" t="s">
        <v>19</v>
      </c>
      <c r="H946" t="s">
        <v>12</v>
      </c>
    </row>
    <row r="947" spans="1:8" hidden="1">
      <c r="A947" t="s">
        <v>970</v>
      </c>
      <c r="B947" t="s">
        <v>52</v>
      </c>
      <c r="C947" t="s">
        <v>15</v>
      </c>
      <c r="D947" s="1">
        <v>19886260807</v>
      </c>
      <c r="E947" s="1">
        <v>1218100147</v>
      </c>
      <c r="F947" s="1">
        <v>2919</v>
      </c>
      <c r="G947" t="s">
        <v>16</v>
      </c>
      <c r="H947" t="s">
        <v>12</v>
      </c>
    </row>
    <row r="948" spans="1:8" hidden="1">
      <c r="A948" t="s">
        <v>971</v>
      </c>
      <c r="B948" t="s">
        <v>18</v>
      </c>
      <c r="C948" t="s">
        <v>15</v>
      </c>
      <c r="D948" s="1">
        <v>8827253961</v>
      </c>
      <c r="E948" s="1">
        <v>1136648208</v>
      </c>
      <c r="F948" s="1">
        <v>1621</v>
      </c>
      <c r="G948" t="s">
        <v>19</v>
      </c>
      <c r="H948" t="s">
        <v>12</v>
      </c>
    </row>
    <row r="949" spans="1:8" hidden="1">
      <c r="A949" t="s">
        <v>972</v>
      </c>
      <c r="B949" t="s">
        <v>26</v>
      </c>
      <c r="C949" t="s">
        <v>15</v>
      </c>
      <c r="D949" s="1">
        <v>11216965886</v>
      </c>
      <c r="E949" s="1">
        <v>393149055</v>
      </c>
      <c r="F949" s="1">
        <v>1829</v>
      </c>
      <c r="G949" t="s">
        <v>16</v>
      </c>
      <c r="H949" t="s">
        <v>12</v>
      </c>
    </row>
    <row r="950" spans="1:8" hidden="1">
      <c r="A950" t="s">
        <v>973</v>
      </c>
      <c r="B950" t="s">
        <v>43</v>
      </c>
      <c r="C950" t="s">
        <v>15</v>
      </c>
      <c r="D950" s="1">
        <v>4830488389</v>
      </c>
      <c r="E950" s="1">
        <v>504994787</v>
      </c>
      <c r="F950" s="1">
        <v>1215</v>
      </c>
      <c r="G950" t="s">
        <v>19</v>
      </c>
      <c r="H950" t="s">
        <v>12</v>
      </c>
    </row>
    <row r="951" spans="1:8" hidden="1">
      <c r="A951" t="s">
        <v>974</v>
      </c>
      <c r="B951" t="s">
        <v>18</v>
      </c>
      <c r="C951" t="s">
        <v>15</v>
      </c>
      <c r="D951" s="1">
        <v>13005405283</v>
      </c>
      <c r="E951" s="1">
        <v>835190284</v>
      </c>
      <c r="F951" s="1">
        <v>2514</v>
      </c>
      <c r="G951" t="s">
        <v>19</v>
      </c>
      <c r="H951" t="s">
        <v>12</v>
      </c>
    </row>
    <row r="952" spans="1:8" hidden="1">
      <c r="A952" t="s">
        <v>975</v>
      </c>
      <c r="B952" t="s">
        <v>26</v>
      </c>
      <c r="C952" t="s">
        <v>15</v>
      </c>
      <c r="D952" s="1">
        <v>4382096264</v>
      </c>
      <c r="E952" s="1">
        <v>259992282</v>
      </c>
      <c r="F952" s="1">
        <v>1012</v>
      </c>
      <c r="G952" t="s">
        <v>19</v>
      </c>
      <c r="H952" t="s">
        <v>12</v>
      </c>
    </row>
    <row r="953" spans="1:8" hidden="1">
      <c r="A953" t="s">
        <v>976</v>
      </c>
      <c r="B953" t="s">
        <v>14</v>
      </c>
      <c r="C953" t="s">
        <v>15</v>
      </c>
      <c r="D953" s="1">
        <v>6666500661</v>
      </c>
      <c r="E953" s="1">
        <v>524775580</v>
      </c>
      <c r="F953" s="1">
        <v>1598</v>
      </c>
      <c r="G953" t="s">
        <v>19</v>
      </c>
      <c r="H953" t="s">
        <v>12</v>
      </c>
    </row>
    <row r="954" spans="1:8" hidden="1">
      <c r="A954" t="s">
        <v>977</v>
      </c>
      <c r="B954" t="s">
        <v>26</v>
      </c>
      <c r="C954" t="s">
        <v>15</v>
      </c>
      <c r="D954" s="1">
        <v>14291540203</v>
      </c>
      <c r="E954" s="1">
        <v>612146213</v>
      </c>
      <c r="F954" s="1">
        <v>2357</v>
      </c>
      <c r="G954" t="s">
        <v>16</v>
      </c>
      <c r="H954" t="s">
        <v>12</v>
      </c>
    </row>
    <row r="955" spans="1:8" hidden="1">
      <c r="A955" t="s">
        <v>978</v>
      </c>
      <c r="B955" t="s">
        <v>39</v>
      </c>
      <c r="C955" t="s">
        <v>15</v>
      </c>
      <c r="D955" s="1">
        <v>25281773808</v>
      </c>
      <c r="E955" s="1">
        <v>1247494779</v>
      </c>
      <c r="F955" s="1">
        <v>3882</v>
      </c>
      <c r="G955" t="s">
        <v>16</v>
      </c>
      <c r="H955" t="s">
        <v>12</v>
      </c>
    </row>
    <row r="956" spans="1:8" hidden="1">
      <c r="A956" t="s">
        <v>979</v>
      </c>
      <c r="B956" t="s">
        <v>43</v>
      </c>
      <c r="C956" t="s">
        <v>15</v>
      </c>
      <c r="D956" s="1">
        <v>12621074985</v>
      </c>
      <c r="E956" s="1">
        <v>627108257</v>
      </c>
      <c r="F956" s="1">
        <v>2079</v>
      </c>
      <c r="G956" t="s">
        <v>19</v>
      </c>
      <c r="H956" t="s">
        <v>12</v>
      </c>
    </row>
    <row r="957" spans="1:8" hidden="1">
      <c r="A957" t="s">
        <v>980</v>
      </c>
      <c r="B957" t="s">
        <v>43</v>
      </c>
      <c r="C957" t="s">
        <v>15</v>
      </c>
      <c r="D957" s="1">
        <v>9906265085</v>
      </c>
      <c r="E957" s="1">
        <v>1138435256</v>
      </c>
      <c r="F957" s="1">
        <v>1905</v>
      </c>
      <c r="G957" t="s">
        <v>19</v>
      </c>
      <c r="H957" t="s">
        <v>12</v>
      </c>
    </row>
    <row r="958" spans="1:8" hidden="1">
      <c r="A958" t="s">
        <v>981</v>
      </c>
      <c r="B958" t="s">
        <v>39</v>
      </c>
      <c r="C958" t="s">
        <v>15</v>
      </c>
      <c r="D958" s="1">
        <v>3834111974</v>
      </c>
      <c r="E958" s="1">
        <v>324901862</v>
      </c>
      <c r="F958">
        <v>913</v>
      </c>
      <c r="G958" t="s">
        <v>19</v>
      </c>
      <c r="H958" t="s">
        <v>12</v>
      </c>
    </row>
    <row r="959" spans="1:8" hidden="1">
      <c r="A959" t="s">
        <v>982</v>
      </c>
      <c r="B959" t="s">
        <v>39</v>
      </c>
      <c r="C959" t="s">
        <v>15</v>
      </c>
      <c r="D959" s="1">
        <v>6864311061</v>
      </c>
      <c r="E959" s="1">
        <v>562846903</v>
      </c>
      <c r="F959">
        <v>969</v>
      </c>
      <c r="G959" t="s">
        <v>19</v>
      </c>
      <c r="H959" t="s">
        <v>12</v>
      </c>
    </row>
    <row r="960" spans="1:8" hidden="1">
      <c r="A960" t="s">
        <v>983</v>
      </c>
      <c r="B960" t="s">
        <v>43</v>
      </c>
      <c r="C960" t="s">
        <v>15</v>
      </c>
      <c r="D960" s="1">
        <v>32181629795</v>
      </c>
      <c r="E960" s="1">
        <v>1694021252</v>
      </c>
      <c r="F960" s="1">
        <v>4752</v>
      </c>
      <c r="G960" t="s">
        <v>16</v>
      </c>
      <c r="H960" t="s">
        <v>12</v>
      </c>
    </row>
    <row r="961" spans="1:8" hidden="1">
      <c r="A961" t="s">
        <v>984</v>
      </c>
      <c r="B961" t="s">
        <v>80</v>
      </c>
      <c r="C961" t="s">
        <v>15</v>
      </c>
      <c r="D961" s="1">
        <v>16555573152</v>
      </c>
      <c r="E961" s="1">
        <v>922111661</v>
      </c>
      <c r="F961" s="1">
        <v>2597</v>
      </c>
      <c r="G961" t="s">
        <v>19</v>
      </c>
      <c r="H961" t="s">
        <v>12</v>
      </c>
    </row>
    <row r="962" spans="1:8" hidden="1">
      <c r="A962" t="s">
        <v>985</v>
      </c>
      <c r="B962" t="s">
        <v>52</v>
      </c>
      <c r="C962" t="s">
        <v>15</v>
      </c>
      <c r="D962" s="1">
        <v>16430518667</v>
      </c>
      <c r="E962" s="1">
        <v>779548317</v>
      </c>
      <c r="F962" s="1">
        <v>2234</v>
      </c>
      <c r="G962" t="s">
        <v>16</v>
      </c>
      <c r="H962" t="s">
        <v>12</v>
      </c>
    </row>
    <row r="963" spans="1:8" hidden="1">
      <c r="A963" t="s">
        <v>986</v>
      </c>
      <c r="B963" t="s">
        <v>39</v>
      </c>
      <c r="C963" t="s">
        <v>15</v>
      </c>
      <c r="D963" s="1">
        <v>3161113160</v>
      </c>
      <c r="E963" s="1">
        <v>400169266</v>
      </c>
      <c r="F963">
        <v>761</v>
      </c>
      <c r="G963" t="s">
        <v>132</v>
      </c>
      <c r="H963" t="s">
        <v>12</v>
      </c>
    </row>
    <row r="964" spans="1:8" hidden="1">
      <c r="A964" t="s">
        <v>987</v>
      </c>
      <c r="B964" t="s">
        <v>52</v>
      </c>
      <c r="C964" t="s">
        <v>15</v>
      </c>
      <c r="D964" s="1">
        <v>25102438022</v>
      </c>
      <c r="E964" s="1">
        <v>994000986</v>
      </c>
      <c r="F964" s="1">
        <v>3698</v>
      </c>
      <c r="G964" t="s">
        <v>16</v>
      </c>
      <c r="H964" t="s">
        <v>12</v>
      </c>
    </row>
    <row r="965" spans="1:8" hidden="1">
      <c r="A965" t="s">
        <v>988</v>
      </c>
      <c r="B965" t="s">
        <v>61</v>
      </c>
      <c r="C965" t="s">
        <v>15</v>
      </c>
      <c r="D965" s="1">
        <v>25140030943</v>
      </c>
      <c r="E965" s="1">
        <v>1737714816</v>
      </c>
      <c r="F965" s="1">
        <v>4476</v>
      </c>
      <c r="G965" t="s">
        <v>19</v>
      </c>
      <c r="H965" t="s">
        <v>12</v>
      </c>
    </row>
    <row r="966" spans="1:8" hidden="1">
      <c r="A966" t="s">
        <v>989</v>
      </c>
      <c r="B966" t="s">
        <v>26</v>
      </c>
      <c r="C966" t="s">
        <v>15</v>
      </c>
      <c r="D966" s="1">
        <v>12984170144</v>
      </c>
      <c r="E966" s="1">
        <v>1045388333</v>
      </c>
      <c r="F966" s="1">
        <v>2166</v>
      </c>
      <c r="G966" t="s">
        <v>19</v>
      </c>
      <c r="H966" t="s">
        <v>12</v>
      </c>
    </row>
    <row r="967" spans="1:8" hidden="1">
      <c r="A967" t="s">
        <v>990</v>
      </c>
      <c r="B967" t="s">
        <v>43</v>
      </c>
      <c r="C967" t="s">
        <v>15</v>
      </c>
      <c r="D967" s="1">
        <v>1820024064</v>
      </c>
      <c r="E967" s="1">
        <v>277066488</v>
      </c>
      <c r="F967">
        <v>279</v>
      </c>
      <c r="G967" t="s">
        <v>29</v>
      </c>
      <c r="H967" t="s">
        <v>12</v>
      </c>
    </row>
    <row r="968" spans="1:8" hidden="1">
      <c r="A968" t="s">
        <v>991</v>
      </c>
      <c r="B968" t="s">
        <v>31</v>
      </c>
      <c r="C968" t="s">
        <v>15</v>
      </c>
      <c r="D968" s="1">
        <v>16346088129</v>
      </c>
      <c r="E968" s="1">
        <v>1282594506</v>
      </c>
      <c r="F968" s="1">
        <v>2724</v>
      </c>
      <c r="G968" t="s">
        <v>16</v>
      </c>
      <c r="H968" t="s">
        <v>12</v>
      </c>
    </row>
    <row r="969" spans="1:8" hidden="1">
      <c r="A969" t="s">
        <v>992</v>
      </c>
      <c r="B969" t="s">
        <v>61</v>
      </c>
      <c r="C969" t="s">
        <v>15</v>
      </c>
      <c r="D969" s="1">
        <v>14827488596</v>
      </c>
      <c r="E969" s="1">
        <v>854279574</v>
      </c>
      <c r="F969" s="1">
        <v>2587</v>
      </c>
      <c r="G969" t="s">
        <v>16</v>
      </c>
      <c r="H969" t="s">
        <v>12</v>
      </c>
    </row>
    <row r="970" spans="1:8" hidden="1">
      <c r="A970" t="s">
        <v>993</v>
      </c>
      <c r="B970" t="s">
        <v>61</v>
      </c>
      <c r="C970" t="s">
        <v>15</v>
      </c>
      <c r="D970" s="1">
        <v>31639887852</v>
      </c>
      <c r="E970" s="1">
        <v>1373535732</v>
      </c>
      <c r="F970" s="1">
        <v>4718</v>
      </c>
      <c r="G970" t="s">
        <v>16</v>
      </c>
      <c r="H970" t="s">
        <v>12</v>
      </c>
    </row>
    <row r="971" spans="1:8" hidden="1">
      <c r="A971" t="s">
        <v>994</v>
      </c>
      <c r="B971" t="s">
        <v>61</v>
      </c>
      <c r="C971" t="s">
        <v>15</v>
      </c>
      <c r="D971" s="1">
        <v>49749408211</v>
      </c>
      <c r="E971" s="1">
        <v>2280320693</v>
      </c>
      <c r="F971" s="1">
        <v>5577</v>
      </c>
      <c r="G971" t="s">
        <v>16</v>
      </c>
      <c r="H971" t="s">
        <v>12</v>
      </c>
    </row>
    <row r="972" spans="1:8" hidden="1">
      <c r="A972" t="s">
        <v>995</v>
      </c>
      <c r="B972" t="s">
        <v>43</v>
      </c>
      <c r="C972" t="s">
        <v>15</v>
      </c>
      <c r="D972" s="1">
        <v>52501574029</v>
      </c>
      <c r="E972" s="1">
        <v>3230709595</v>
      </c>
      <c r="F972" s="1">
        <v>5825</v>
      </c>
      <c r="G972" t="s">
        <v>16</v>
      </c>
      <c r="H972" t="s">
        <v>12</v>
      </c>
    </row>
    <row r="973" spans="1:8" hidden="1">
      <c r="A973" t="s">
        <v>996</v>
      </c>
      <c r="B973" t="s">
        <v>14</v>
      </c>
      <c r="C973" t="s">
        <v>15</v>
      </c>
      <c r="D973" s="1">
        <v>10986622310</v>
      </c>
      <c r="E973" s="1">
        <v>1142544701</v>
      </c>
      <c r="F973" s="1">
        <v>2148</v>
      </c>
      <c r="G973" t="s">
        <v>19</v>
      </c>
      <c r="H973" t="s">
        <v>12</v>
      </c>
    </row>
    <row r="974" spans="1:8" hidden="1">
      <c r="A974" t="s">
        <v>997</v>
      </c>
      <c r="B974" t="s">
        <v>31</v>
      </c>
      <c r="C974" t="s">
        <v>15</v>
      </c>
      <c r="D974" s="1">
        <v>3305798448</v>
      </c>
      <c r="E974" s="1">
        <v>484724934</v>
      </c>
      <c r="F974">
        <v>675</v>
      </c>
      <c r="G974" t="s">
        <v>19</v>
      </c>
      <c r="H974" t="s">
        <v>12</v>
      </c>
    </row>
    <row r="975" spans="1:8" hidden="1">
      <c r="A975" t="s">
        <v>998</v>
      </c>
      <c r="B975" t="s">
        <v>26</v>
      </c>
      <c r="C975" t="s">
        <v>15</v>
      </c>
      <c r="D975" s="1">
        <v>20015108646</v>
      </c>
      <c r="E975" s="1">
        <v>2000538921</v>
      </c>
      <c r="F975" s="1">
        <v>2515</v>
      </c>
      <c r="G975" t="s">
        <v>19</v>
      </c>
      <c r="H975" t="s">
        <v>12</v>
      </c>
    </row>
    <row r="976" spans="1:8" hidden="1">
      <c r="A976" t="s">
        <v>999</v>
      </c>
      <c r="B976" t="s">
        <v>31</v>
      </c>
      <c r="C976" t="s">
        <v>15</v>
      </c>
      <c r="D976" s="1">
        <v>1894716961</v>
      </c>
      <c r="E976" s="1">
        <v>198289320</v>
      </c>
      <c r="F976">
        <v>351</v>
      </c>
      <c r="G976" t="s">
        <v>132</v>
      </c>
      <c r="H976" t="s">
        <v>12</v>
      </c>
    </row>
    <row r="977" spans="1:8" hidden="1">
      <c r="A977" t="s">
        <v>1000</v>
      </c>
      <c r="B977" t="s">
        <v>31</v>
      </c>
      <c r="C977" t="s">
        <v>15</v>
      </c>
      <c r="D977" s="1">
        <v>8717202870</v>
      </c>
      <c r="E977" s="1">
        <v>883973601</v>
      </c>
      <c r="F977" s="1">
        <v>1782</v>
      </c>
      <c r="G977" t="s">
        <v>19</v>
      </c>
      <c r="H977" t="s">
        <v>12</v>
      </c>
    </row>
    <row r="978" spans="1:8" hidden="1">
      <c r="A978" t="s">
        <v>1001</v>
      </c>
      <c r="B978" t="s">
        <v>80</v>
      </c>
      <c r="C978" t="s">
        <v>15</v>
      </c>
      <c r="D978" s="1">
        <v>5362906281</v>
      </c>
      <c r="E978" s="1">
        <v>625750990</v>
      </c>
      <c r="F978" s="1">
        <v>1173</v>
      </c>
      <c r="G978" t="s">
        <v>19</v>
      </c>
      <c r="H978" t="s">
        <v>12</v>
      </c>
    </row>
    <row r="979" spans="1:8" hidden="1">
      <c r="A979" t="s">
        <v>1002</v>
      </c>
      <c r="B979" t="s">
        <v>80</v>
      </c>
      <c r="C979" t="s">
        <v>15</v>
      </c>
      <c r="D979" s="1">
        <v>3205595847</v>
      </c>
      <c r="E979" s="1">
        <v>474802033</v>
      </c>
      <c r="F979">
        <v>652</v>
      </c>
      <c r="G979" t="s">
        <v>19</v>
      </c>
      <c r="H979" t="s">
        <v>12</v>
      </c>
    </row>
    <row r="980" spans="1:8" hidden="1">
      <c r="A980" t="s">
        <v>1003</v>
      </c>
      <c r="B980" t="s">
        <v>14</v>
      </c>
      <c r="C980" t="s">
        <v>15</v>
      </c>
      <c r="D980" s="1">
        <v>1799669152</v>
      </c>
      <c r="E980" s="1">
        <v>313579433</v>
      </c>
      <c r="F980">
        <v>359</v>
      </c>
      <c r="G980" t="s">
        <v>19</v>
      </c>
      <c r="H980" t="s">
        <v>12</v>
      </c>
    </row>
    <row r="981" spans="1:8" hidden="1">
      <c r="A981" t="s">
        <v>1004</v>
      </c>
      <c r="B981" t="s">
        <v>18</v>
      </c>
      <c r="C981" t="s">
        <v>15</v>
      </c>
      <c r="D981" s="1">
        <v>4150330593</v>
      </c>
      <c r="E981" s="1">
        <v>342919770</v>
      </c>
      <c r="F981">
        <v>831</v>
      </c>
      <c r="G981" t="s">
        <v>19</v>
      </c>
      <c r="H981" t="s">
        <v>12</v>
      </c>
    </row>
    <row r="982" spans="1:8" hidden="1">
      <c r="A982" t="s">
        <v>1005</v>
      </c>
      <c r="B982" t="s">
        <v>14</v>
      </c>
      <c r="C982" t="s">
        <v>15</v>
      </c>
      <c r="D982" s="1">
        <v>62742820754</v>
      </c>
      <c r="E982" s="1">
        <v>5090200033</v>
      </c>
      <c r="F982" s="1">
        <v>6926</v>
      </c>
      <c r="G982" t="s">
        <v>19</v>
      </c>
      <c r="H982" t="s">
        <v>12</v>
      </c>
    </row>
    <row r="983" spans="1:8" hidden="1">
      <c r="A983" t="s">
        <v>1006</v>
      </c>
      <c r="B983" t="s">
        <v>14</v>
      </c>
      <c r="C983" t="s">
        <v>15</v>
      </c>
      <c r="D983" s="1">
        <v>10765535696</v>
      </c>
      <c r="E983" s="1">
        <v>767008741</v>
      </c>
      <c r="F983" s="1">
        <v>2118</v>
      </c>
      <c r="G983" t="s">
        <v>16</v>
      </c>
      <c r="H983" t="s">
        <v>12</v>
      </c>
    </row>
    <row r="984" spans="1:8" hidden="1">
      <c r="A984" t="s">
        <v>1007</v>
      </c>
      <c r="B984" t="s">
        <v>26</v>
      </c>
      <c r="C984" t="s">
        <v>15</v>
      </c>
      <c r="D984" s="1">
        <v>11554157111</v>
      </c>
      <c r="E984" s="1">
        <v>596852606</v>
      </c>
      <c r="F984" s="1">
        <v>2112</v>
      </c>
      <c r="G984" t="s">
        <v>19</v>
      </c>
      <c r="H984" t="s">
        <v>12</v>
      </c>
    </row>
    <row r="985" spans="1:8" hidden="1">
      <c r="A985" t="s">
        <v>1008</v>
      </c>
      <c r="B985" t="s">
        <v>26</v>
      </c>
      <c r="C985" t="s">
        <v>15</v>
      </c>
      <c r="D985" s="1">
        <v>9023433087</v>
      </c>
      <c r="E985" s="1">
        <v>619965811</v>
      </c>
      <c r="F985" s="1">
        <v>1277</v>
      </c>
      <c r="G985" t="s">
        <v>67</v>
      </c>
      <c r="H985" t="s">
        <v>12</v>
      </c>
    </row>
    <row r="986" spans="1:8" hidden="1">
      <c r="A986" t="s">
        <v>1009</v>
      </c>
      <c r="B986" t="s">
        <v>14</v>
      </c>
      <c r="C986" t="s">
        <v>15</v>
      </c>
      <c r="D986" s="1">
        <v>13737573930</v>
      </c>
      <c r="E986" s="1">
        <v>840379366</v>
      </c>
      <c r="F986" s="1">
        <v>2087</v>
      </c>
      <c r="G986" t="s">
        <v>67</v>
      </c>
      <c r="H986" t="s">
        <v>12</v>
      </c>
    </row>
    <row r="987" spans="1:8" hidden="1">
      <c r="A987" t="s">
        <v>1010</v>
      </c>
      <c r="B987" t="s">
        <v>14</v>
      </c>
      <c r="C987" t="s">
        <v>15</v>
      </c>
      <c r="D987" s="1">
        <v>7218207563</v>
      </c>
      <c r="E987" s="1">
        <v>559460479</v>
      </c>
      <c r="F987" s="1">
        <v>1324</v>
      </c>
      <c r="G987" t="s">
        <v>16</v>
      </c>
      <c r="H987" t="s">
        <v>12</v>
      </c>
    </row>
    <row r="988" spans="1:8" hidden="1">
      <c r="A988" t="s">
        <v>1011</v>
      </c>
      <c r="B988" t="s">
        <v>14</v>
      </c>
      <c r="C988" t="s">
        <v>15</v>
      </c>
      <c r="D988" s="1">
        <v>11040063023</v>
      </c>
      <c r="E988" s="1">
        <v>878954197</v>
      </c>
      <c r="F988" s="1">
        <v>1262</v>
      </c>
      <c r="G988" t="s">
        <v>67</v>
      </c>
      <c r="H988" t="s">
        <v>12</v>
      </c>
    </row>
    <row r="989" spans="1:8" hidden="1">
      <c r="A989" t="s">
        <v>1012</v>
      </c>
      <c r="B989" t="s">
        <v>39</v>
      </c>
      <c r="C989" t="s">
        <v>15</v>
      </c>
      <c r="D989" s="1">
        <v>20739794230</v>
      </c>
      <c r="E989" s="1">
        <v>1699401163</v>
      </c>
      <c r="F989" s="1">
        <v>3752</v>
      </c>
      <c r="G989" t="s">
        <v>19</v>
      </c>
      <c r="H989" t="s">
        <v>12</v>
      </c>
    </row>
    <row r="990" spans="1:8" hidden="1">
      <c r="A990" t="s">
        <v>1013</v>
      </c>
      <c r="B990" t="s">
        <v>43</v>
      </c>
      <c r="C990" t="s">
        <v>15</v>
      </c>
      <c r="D990" s="1">
        <v>29818615819</v>
      </c>
      <c r="E990" s="1">
        <v>2239626499</v>
      </c>
      <c r="F990" s="1">
        <v>3858</v>
      </c>
      <c r="G990" t="s">
        <v>19</v>
      </c>
      <c r="H990" t="s">
        <v>12</v>
      </c>
    </row>
    <row r="991" spans="1:8" hidden="1">
      <c r="A991" t="s">
        <v>1014</v>
      </c>
      <c r="B991" t="s">
        <v>14</v>
      </c>
      <c r="C991" t="s">
        <v>15</v>
      </c>
      <c r="D991" s="1">
        <v>10358980586</v>
      </c>
      <c r="E991" s="1">
        <v>491743503</v>
      </c>
      <c r="F991" s="1">
        <v>1930</v>
      </c>
      <c r="G991" t="s">
        <v>16</v>
      </c>
      <c r="H991" t="s">
        <v>12</v>
      </c>
    </row>
    <row r="992" spans="1:8" hidden="1">
      <c r="A992" t="s">
        <v>1015</v>
      </c>
      <c r="B992" t="s">
        <v>61</v>
      </c>
      <c r="C992" t="s">
        <v>15</v>
      </c>
      <c r="D992" s="1">
        <v>11564845230</v>
      </c>
      <c r="E992" s="1">
        <v>765706506</v>
      </c>
      <c r="F992" s="1">
        <v>2946</v>
      </c>
      <c r="G992" t="s">
        <v>19</v>
      </c>
      <c r="H992" t="s">
        <v>12</v>
      </c>
    </row>
    <row r="993" spans="1:8" hidden="1">
      <c r="A993" t="s">
        <v>1016</v>
      </c>
      <c r="B993" t="s">
        <v>26</v>
      </c>
      <c r="C993" t="s">
        <v>15</v>
      </c>
      <c r="D993" s="1">
        <v>30865721037</v>
      </c>
      <c r="E993" s="1">
        <v>1616933388</v>
      </c>
      <c r="F993" s="1">
        <v>4654</v>
      </c>
      <c r="G993" t="s">
        <v>16</v>
      </c>
      <c r="H993" t="s">
        <v>12</v>
      </c>
    </row>
    <row r="994" spans="1:8" hidden="1">
      <c r="A994" t="s">
        <v>1017</v>
      </c>
      <c r="B994" t="s">
        <v>80</v>
      </c>
      <c r="C994" t="s">
        <v>15</v>
      </c>
      <c r="D994" s="1">
        <v>4353968452</v>
      </c>
      <c r="E994" s="1">
        <v>463143299</v>
      </c>
      <c r="F994">
        <v>664</v>
      </c>
      <c r="G994" t="s">
        <v>67</v>
      </c>
      <c r="H994" t="s">
        <v>12</v>
      </c>
    </row>
    <row r="995" spans="1:8" hidden="1">
      <c r="A995" t="s">
        <v>1018</v>
      </c>
      <c r="B995" t="s">
        <v>26</v>
      </c>
      <c r="C995" t="s">
        <v>15</v>
      </c>
      <c r="D995" s="1">
        <v>6121911350</v>
      </c>
      <c r="E995" s="1">
        <v>318570714</v>
      </c>
      <c r="F995">
        <v>854</v>
      </c>
      <c r="G995" t="s">
        <v>67</v>
      </c>
      <c r="H995" t="s">
        <v>12</v>
      </c>
    </row>
    <row r="996" spans="1:8" hidden="1">
      <c r="A996" t="s">
        <v>1019</v>
      </c>
      <c r="B996" t="s">
        <v>14</v>
      </c>
      <c r="C996" t="s">
        <v>15</v>
      </c>
      <c r="D996" s="1">
        <v>4905847227</v>
      </c>
      <c r="E996" s="1">
        <v>508389116</v>
      </c>
      <c r="F996">
        <v>816</v>
      </c>
      <c r="G996" t="s">
        <v>132</v>
      </c>
      <c r="H996" t="s">
        <v>12</v>
      </c>
    </row>
    <row r="997" spans="1:8" hidden="1">
      <c r="A997" t="s">
        <v>1020</v>
      </c>
      <c r="B997" t="s">
        <v>26</v>
      </c>
      <c r="C997" t="s">
        <v>15</v>
      </c>
      <c r="D997" s="1">
        <v>19952085226</v>
      </c>
      <c r="E997" s="1">
        <v>1227184070</v>
      </c>
      <c r="F997" s="1">
        <v>3248</v>
      </c>
      <c r="G997" t="s">
        <v>16</v>
      </c>
      <c r="H997" t="s">
        <v>12</v>
      </c>
    </row>
    <row r="998" spans="1:8" hidden="1">
      <c r="A998" t="s">
        <v>1021</v>
      </c>
      <c r="B998" t="s">
        <v>18</v>
      </c>
      <c r="C998" t="s">
        <v>15</v>
      </c>
      <c r="D998" s="1">
        <v>10358527032</v>
      </c>
      <c r="E998" s="1">
        <v>790079689</v>
      </c>
      <c r="F998" s="1">
        <v>1725</v>
      </c>
      <c r="G998" t="s">
        <v>19</v>
      </c>
      <c r="H998" t="s">
        <v>12</v>
      </c>
    </row>
    <row r="999" spans="1:8" hidden="1">
      <c r="A999" t="s">
        <v>1022</v>
      </c>
      <c r="B999" t="s">
        <v>52</v>
      </c>
      <c r="C999" t="s">
        <v>15</v>
      </c>
      <c r="D999" s="1">
        <v>1965851507</v>
      </c>
      <c r="E999" s="1">
        <v>280237956</v>
      </c>
      <c r="F999">
        <v>476</v>
      </c>
      <c r="G999" t="s">
        <v>19</v>
      </c>
      <c r="H999" t="s">
        <v>12</v>
      </c>
    </row>
    <row r="1000" spans="1:8" hidden="1">
      <c r="A1000" t="s">
        <v>1023</v>
      </c>
      <c r="B1000" t="s">
        <v>33</v>
      </c>
      <c r="C1000" t="s">
        <v>15</v>
      </c>
      <c r="D1000" s="1">
        <v>15052870618</v>
      </c>
      <c r="E1000" s="1">
        <v>1414448087</v>
      </c>
      <c r="F1000" s="1">
        <v>2125</v>
      </c>
      <c r="G1000" t="s">
        <v>19</v>
      </c>
      <c r="H1000" t="s">
        <v>12</v>
      </c>
    </row>
    <row r="1001" spans="1:8" hidden="1">
      <c r="A1001" t="s">
        <v>1024</v>
      </c>
      <c r="B1001" t="s">
        <v>14</v>
      </c>
      <c r="C1001" t="s">
        <v>15</v>
      </c>
      <c r="D1001" s="1">
        <v>22754701131</v>
      </c>
      <c r="E1001" s="1">
        <v>1304075753</v>
      </c>
      <c r="F1001" s="1">
        <v>3385</v>
      </c>
      <c r="G1001" t="s">
        <v>19</v>
      </c>
      <c r="H1001" t="s">
        <v>12</v>
      </c>
    </row>
    <row r="1002" spans="1:8" hidden="1">
      <c r="A1002" t="s">
        <v>1025</v>
      </c>
      <c r="B1002" t="s">
        <v>39</v>
      </c>
      <c r="C1002" t="s">
        <v>15</v>
      </c>
      <c r="D1002" s="1">
        <v>4472717586</v>
      </c>
      <c r="E1002" s="1">
        <v>400682346</v>
      </c>
      <c r="F1002">
        <v>979</v>
      </c>
      <c r="G1002" t="s">
        <v>19</v>
      </c>
      <c r="H1002" t="s">
        <v>12</v>
      </c>
    </row>
    <row r="1003" spans="1:8" hidden="1">
      <c r="A1003" t="s">
        <v>1026</v>
      </c>
      <c r="B1003" t="s">
        <v>39</v>
      </c>
      <c r="C1003" t="s">
        <v>15</v>
      </c>
      <c r="D1003" s="1">
        <v>17242593802</v>
      </c>
      <c r="E1003" s="1">
        <v>1594721123</v>
      </c>
      <c r="F1003" s="1">
        <v>2534</v>
      </c>
      <c r="G1003" t="s">
        <v>16</v>
      </c>
      <c r="H1003" t="s">
        <v>12</v>
      </c>
    </row>
    <row r="1004" spans="1:8" hidden="1">
      <c r="A1004" t="s">
        <v>1027</v>
      </c>
      <c r="B1004" t="s">
        <v>80</v>
      </c>
      <c r="C1004" t="s">
        <v>15</v>
      </c>
      <c r="D1004" s="1">
        <v>5643058183</v>
      </c>
      <c r="E1004" s="1">
        <v>284195177</v>
      </c>
      <c r="F1004" s="1">
        <v>1264</v>
      </c>
      <c r="G1004" t="s">
        <v>19</v>
      </c>
      <c r="H1004" t="s">
        <v>12</v>
      </c>
    </row>
    <row r="1005" spans="1:8" hidden="1">
      <c r="A1005" t="s">
        <v>1028</v>
      </c>
      <c r="B1005" t="s">
        <v>52</v>
      </c>
      <c r="C1005" t="s">
        <v>15</v>
      </c>
      <c r="D1005" s="1">
        <v>4874060546</v>
      </c>
      <c r="E1005" s="1">
        <v>336183966</v>
      </c>
      <c r="F1005" s="1">
        <v>1750</v>
      </c>
      <c r="G1005" t="s">
        <v>16</v>
      </c>
      <c r="H1005" t="s">
        <v>12</v>
      </c>
    </row>
    <row r="1006" spans="1:8" hidden="1">
      <c r="A1006" t="s">
        <v>1029</v>
      </c>
      <c r="B1006" t="s">
        <v>26</v>
      </c>
      <c r="C1006" t="s">
        <v>15</v>
      </c>
      <c r="D1006" s="1">
        <v>8060527787</v>
      </c>
      <c r="E1006" s="1">
        <v>650507155</v>
      </c>
      <c r="F1006" s="1">
        <v>1815</v>
      </c>
      <c r="G1006" t="s">
        <v>19</v>
      </c>
      <c r="H1006" t="s">
        <v>12</v>
      </c>
    </row>
    <row r="1007" spans="1:8" hidden="1">
      <c r="A1007" t="s">
        <v>1030</v>
      </c>
      <c r="B1007" t="s">
        <v>14</v>
      </c>
      <c r="C1007" t="s">
        <v>15</v>
      </c>
      <c r="D1007" s="1">
        <v>33184611155</v>
      </c>
      <c r="E1007" s="1">
        <v>1846762324</v>
      </c>
      <c r="F1007" s="1">
        <v>4506</v>
      </c>
      <c r="G1007" t="s">
        <v>16</v>
      </c>
      <c r="H1007" t="s">
        <v>12</v>
      </c>
    </row>
    <row r="1008" spans="1:8" hidden="1">
      <c r="A1008" t="s">
        <v>1031</v>
      </c>
      <c r="B1008" t="s">
        <v>14</v>
      </c>
      <c r="C1008" t="s">
        <v>15</v>
      </c>
      <c r="D1008" s="1">
        <v>6039923707</v>
      </c>
      <c r="E1008" s="1">
        <v>1027054863</v>
      </c>
      <c r="F1008" s="1">
        <v>1203</v>
      </c>
      <c r="G1008" t="s">
        <v>16</v>
      </c>
      <c r="H1008" t="s">
        <v>12</v>
      </c>
    </row>
    <row r="1009" spans="1:8" hidden="1">
      <c r="A1009" t="s">
        <v>1032</v>
      </c>
      <c r="B1009" t="s">
        <v>31</v>
      </c>
      <c r="C1009" t="s">
        <v>15</v>
      </c>
      <c r="D1009" s="1">
        <v>4751091348</v>
      </c>
      <c r="E1009" s="1">
        <v>616347932</v>
      </c>
      <c r="F1009">
        <v>927</v>
      </c>
      <c r="G1009" t="s">
        <v>19</v>
      </c>
      <c r="H1009" t="s">
        <v>12</v>
      </c>
    </row>
    <row r="1010" spans="1:8" hidden="1">
      <c r="A1010" t="s">
        <v>1033</v>
      </c>
      <c r="B1010" t="s">
        <v>1034</v>
      </c>
      <c r="C1010" t="s">
        <v>1035</v>
      </c>
      <c r="D1010" s="1">
        <v>72909411399</v>
      </c>
      <c r="E1010" s="1">
        <v>7768362120</v>
      </c>
      <c r="F1010" s="1">
        <v>14668</v>
      </c>
      <c r="G1010" t="s">
        <v>1034</v>
      </c>
      <c r="H1010" t="s">
        <v>12</v>
      </c>
    </row>
    <row r="1011" spans="1:8" hidden="1">
      <c r="A1011" t="s">
        <v>1036</v>
      </c>
      <c r="B1011" t="s">
        <v>1034</v>
      </c>
      <c r="C1011" t="s">
        <v>1037</v>
      </c>
      <c r="D1011" s="1">
        <v>20761347260</v>
      </c>
      <c r="E1011" s="1">
        <v>3806242789</v>
      </c>
      <c r="F1011" s="1">
        <v>1927</v>
      </c>
      <c r="G1011" t="s">
        <v>1034</v>
      </c>
      <c r="H1011" t="s">
        <v>12</v>
      </c>
    </row>
    <row r="1012" spans="1:8" hidden="1">
      <c r="A1012" t="s">
        <v>1038</v>
      </c>
      <c r="B1012" t="s">
        <v>1034</v>
      </c>
      <c r="C1012" t="s">
        <v>1039</v>
      </c>
      <c r="D1012" s="1">
        <v>70964563361</v>
      </c>
      <c r="E1012" s="1">
        <v>9160840709</v>
      </c>
      <c r="F1012" s="1">
        <v>18617</v>
      </c>
      <c r="G1012" t="s">
        <v>1034</v>
      </c>
      <c r="H1012" t="s">
        <v>12</v>
      </c>
    </row>
    <row r="1013" spans="1:8" hidden="1">
      <c r="A1013" t="s">
        <v>1040</v>
      </c>
      <c r="B1013" t="s">
        <v>1034</v>
      </c>
      <c r="C1013" t="s">
        <v>1041</v>
      </c>
      <c r="D1013" s="1">
        <v>353393091925</v>
      </c>
      <c r="E1013" s="1">
        <v>86988043732</v>
      </c>
      <c r="F1013" s="1">
        <v>60988</v>
      </c>
      <c r="G1013" t="s">
        <v>1034</v>
      </c>
      <c r="H1013" t="s">
        <v>12</v>
      </c>
    </row>
    <row r="1014" spans="1:8" hidden="1">
      <c r="A1014" t="s">
        <v>1042</v>
      </c>
      <c r="B1014" t="s">
        <v>1034</v>
      </c>
      <c r="C1014" t="s">
        <v>1041</v>
      </c>
      <c r="D1014" s="1">
        <v>14847252926751</v>
      </c>
      <c r="E1014" s="1">
        <v>1194388962362</v>
      </c>
      <c r="F1014" s="1">
        <v>2093866</v>
      </c>
      <c r="G1014" t="s">
        <v>1034</v>
      </c>
      <c r="H1014" t="s">
        <v>12</v>
      </c>
    </row>
  </sheetData>
  <autoFilter ref="A9:H1014">
    <filterColumn colId="1">
      <filters>
        <filter val="Government"/>
      </filters>
    </filterColumn>
  </autoFilter>
  <pageMargins left="0.78740157499999996" right="0.78740157499999996" top="0.984251969" bottom="0.984251969" header="0.4921259845" footer="0.492125984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 filterMode="1" enableFormatConditionsCalculation="0"/>
  <dimension ref="A1:H1015"/>
  <sheetViews>
    <sheetView workbookViewId="0">
      <selection activeCell="A3" sqref="A3"/>
    </sheetView>
  </sheetViews>
  <sheetFormatPr baseColWidth="10" defaultColWidth="37.83203125" defaultRowHeight="14" x14ac:dyDescent="0"/>
  <sheetData>
    <row r="1" spans="1:8">
      <c r="A1" t="s">
        <v>1049</v>
      </c>
    </row>
    <row r="2" spans="1:8">
      <c r="A2" t="s">
        <v>1</v>
      </c>
    </row>
    <row r="3" spans="1:8">
      <c r="A3" t="s">
        <v>1050</v>
      </c>
    </row>
    <row r="4" spans="1:8">
      <c r="A4" t="s">
        <v>1</v>
      </c>
    </row>
    <row r="5" spans="1:8">
      <c r="A5" t="s">
        <v>3</v>
      </c>
    </row>
    <row r="6" spans="1:8">
      <c r="A6" t="s">
        <v>1</v>
      </c>
    </row>
    <row r="7" spans="1:8">
      <c r="A7" t="s">
        <v>4</v>
      </c>
    </row>
    <row r="8" spans="1:8">
      <c r="A8" t="s">
        <v>1</v>
      </c>
    </row>
    <row r="9" spans="1:8">
      <c r="A9" t="s">
        <v>5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12</v>
      </c>
    </row>
    <row r="10" spans="1:8" hidden="1">
      <c r="A10" t="s">
        <v>1051</v>
      </c>
      <c r="B10" t="s">
        <v>1052</v>
      </c>
      <c r="C10" t="s">
        <v>1053</v>
      </c>
      <c r="D10" s="1">
        <v>11932297750</v>
      </c>
      <c r="E10" s="1">
        <v>963284928</v>
      </c>
      <c r="F10" s="1">
        <v>2361</v>
      </c>
      <c r="G10" t="s">
        <v>1054</v>
      </c>
    </row>
    <row r="11" spans="1:8" hidden="1">
      <c r="A11" t="s">
        <v>1055</v>
      </c>
      <c r="B11" t="s">
        <v>1056</v>
      </c>
      <c r="C11" t="s">
        <v>1053</v>
      </c>
      <c r="D11" s="1">
        <v>6452787497</v>
      </c>
      <c r="E11" s="1">
        <v>701229836</v>
      </c>
      <c r="F11" s="1">
        <v>1150</v>
      </c>
      <c r="G11" t="s">
        <v>1057</v>
      </c>
    </row>
    <row r="12" spans="1:8" hidden="1">
      <c r="A12" t="s">
        <v>1058</v>
      </c>
      <c r="B12" t="s">
        <v>1052</v>
      </c>
      <c r="C12" t="s">
        <v>1053</v>
      </c>
      <c r="D12" s="1">
        <v>16611774534</v>
      </c>
      <c r="E12" s="1">
        <v>934034792</v>
      </c>
      <c r="F12" s="1">
        <v>2005</v>
      </c>
      <c r="G12" t="s">
        <v>1054</v>
      </c>
    </row>
    <row r="13" spans="1:8">
      <c r="A13" t="s">
        <v>1059</v>
      </c>
      <c r="B13" t="s">
        <v>1060</v>
      </c>
      <c r="C13" t="s">
        <v>1061</v>
      </c>
      <c r="D13" s="1">
        <v>5183902145</v>
      </c>
      <c r="E13" s="1">
        <v>1129559080</v>
      </c>
      <c r="F13" s="1">
        <v>1167</v>
      </c>
      <c r="G13" t="s">
        <v>1054</v>
      </c>
    </row>
    <row r="14" spans="1:8">
      <c r="A14" t="s">
        <v>1062</v>
      </c>
      <c r="B14" t="s">
        <v>1060</v>
      </c>
      <c r="C14" t="s">
        <v>1053</v>
      </c>
      <c r="D14" s="1">
        <v>3305101282</v>
      </c>
      <c r="E14" s="1">
        <v>322453861</v>
      </c>
      <c r="F14">
        <v>466</v>
      </c>
      <c r="G14" t="s">
        <v>1054</v>
      </c>
    </row>
    <row r="15" spans="1:8" hidden="1">
      <c r="A15" t="s">
        <v>1063</v>
      </c>
      <c r="B15" t="s">
        <v>1064</v>
      </c>
      <c r="C15" t="s">
        <v>1053</v>
      </c>
      <c r="D15" s="1">
        <v>22770348073</v>
      </c>
      <c r="E15" s="1">
        <v>1054381568</v>
      </c>
      <c r="F15" s="1">
        <v>3523</v>
      </c>
      <c r="G15" t="s">
        <v>1054</v>
      </c>
    </row>
    <row r="16" spans="1:8" hidden="1">
      <c r="A16" t="s">
        <v>1065</v>
      </c>
      <c r="B16" t="s">
        <v>1052</v>
      </c>
      <c r="C16" t="s">
        <v>1053</v>
      </c>
      <c r="D16" s="1">
        <v>15817634443</v>
      </c>
      <c r="E16" s="1">
        <v>1530212689</v>
      </c>
      <c r="F16" s="1">
        <v>2586</v>
      </c>
      <c r="G16" t="s">
        <v>1057</v>
      </c>
    </row>
    <row r="17" spans="1:7" hidden="1">
      <c r="A17" t="s">
        <v>1066</v>
      </c>
      <c r="B17" t="s">
        <v>1052</v>
      </c>
      <c r="C17" t="s">
        <v>1053</v>
      </c>
      <c r="D17" s="1">
        <v>11926252098</v>
      </c>
      <c r="E17" s="1">
        <v>613964360</v>
      </c>
      <c r="F17" s="1">
        <v>1994</v>
      </c>
      <c r="G17" t="s">
        <v>1067</v>
      </c>
    </row>
    <row r="18" spans="1:7" hidden="1">
      <c r="A18" t="s">
        <v>1068</v>
      </c>
      <c r="B18" t="s">
        <v>1069</v>
      </c>
      <c r="C18" t="s">
        <v>1053</v>
      </c>
      <c r="D18" s="1">
        <v>17392353179</v>
      </c>
      <c r="E18" s="1">
        <v>927062777</v>
      </c>
      <c r="F18" s="1">
        <v>2989</v>
      </c>
      <c r="G18" t="s">
        <v>1054</v>
      </c>
    </row>
    <row r="19" spans="1:7" hidden="1">
      <c r="A19" t="s">
        <v>1070</v>
      </c>
      <c r="B19" t="s">
        <v>1071</v>
      </c>
      <c r="C19" t="s">
        <v>1053</v>
      </c>
      <c r="D19" s="1">
        <v>5565420847</v>
      </c>
      <c r="E19" s="1">
        <v>450738867</v>
      </c>
      <c r="F19" s="1">
        <v>1352</v>
      </c>
      <c r="G19" t="s">
        <v>1057</v>
      </c>
    </row>
    <row r="20" spans="1:7" hidden="1">
      <c r="A20" t="s">
        <v>1072</v>
      </c>
      <c r="B20" t="s">
        <v>1052</v>
      </c>
      <c r="C20" t="s">
        <v>1053</v>
      </c>
      <c r="D20" s="1">
        <v>34696912390</v>
      </c>
      <c r="E20" s="1">
        <v>1663831914</v>
      </c>
      <c r="F20" s="1">
        <v>4217</v>
      </c>
      <c r="G20" t="s">
        <v>1054</v>
      </c>
    </row>
    <row r="21" spans="1:7" hidden="1">
      <c r="A21" t="s">
        <v>1073</v>
      </c>
      <c r="B21" t="s">
        <v>1064</v>
      </c>
      <c r="C21" t="s">
        <v>1053</v>
      </c>
      <c r="D21" s="1">
        <v>2242794470</v>
      </c>
      <c r="E21" s="1">
        <v>238533870</v>
      </c>
      <c r="F21">
        <v>311</v>
      </c>
      <c r="G21" t="s">
        <v>1067</v>
      </c>
    </row>
    <row r="22" spans="1:7" hidden="1">
      <c r="A22" t="s">
        <v>1074</v>
      </c>
      <c r="B22" t="s">
        <v>1056</v>
      </c>
      <c r="C22" t="s">
        <v>1053</v>
      </c>
      <c r="D22" s="1">
        <v>12648739639</v>
      </c>
      <c r="E22" s="1">
        <v>862031234</v>
      </c>
      <c r="F22" s="1">
        <v>2085</v>
      </c>
      <c r="G22" t="s">
        <v>1057</v>
      </c>
    </row>
    <row r="23" spans="1:7" hidden="1">
      <c r="A23" t="s">
        <v>1075</v>
      </c>
      <c r="B23" t="s">
        <v>1052</v>
      </c>
      <c r="C23" t="s">
        <v>1053</v>
      </c>
      <c r="D23" s="1">
        <v>3232498324</v>
      </c>
      <c r="E23" s="1">
        <v>419831359</v>
      </c>
      <c r="F23">
        <v>498</v>
      </c>
      <c r="G23" t="s">
        <v>1054</v>
      </c>
    </row>
    <row r="24" spans="1:7" hidden="1">
      <c r="A24" t="s">
        <v>1076</v>
      </c>
      <c r="B24" t="s">
        <v>1077</v>
      </c>
      <c r="C24" t="s">
        <v>1053</v>
      </c>
      <c r="D24" s="1">
        <v>6752113033</v>
      </c>
      <c r="E24" s="1">
        <v>620767469</v>
      </c>
      <c r="F24" s="1">
        <v>1332</v>
      </c>
      <c r="G24" t="s">
        <v>1057</v>
      </c>
    </row>
    <row r="25" spans="1:7" hidden="1">
      <c r="A25" t="s">
        <v>1078</v>
      </c>
      <c r="B25" t="s">
        <v>1077</v>
      </c>
      <c r="C25" t="s">
        <v>1053</v>
      </c>
      <c r="D25" s="1">
        <v>5063523175</v>
      </c>
      <c r="E25" s="1">
        <v>424052585</v>
      </c>
      <c r="F25">
        <v>934</v>
      </c>
      <c r="G25" t="s">
        <v>1057</v>
      </c>
    </row>
    <row r="26" spans="1:7" hidden="1">
      <c r="A26" t="s">
        <v>1079</v>
      </c>
      <c r="B26" t="s">
        <v>1077</v>
      </c>
      <c r="C26" t="s">
        <v>1053</v>
      </c>
      <c r="D26" s="1">
        <v>4011692167</v>
      </c>
      <c r="E26" s="1">
        <v>272801000</v>
      </c>
      <c r="F26">
        <v>945</v>
      </c>
      <c r="G26" t="s">
        <v>1057</v>
      </c>
    </row>
    <row r="27" spans="1:7" hidden="1">
      <c r="A27" t="s">
        <v>1080</v>
      </c>
      <c r="B27" t="s">
        <v>1081</v>
      </c>
      <c r="C27" t="s">
        <v>1053</v>
      </c>
      <c r="D27" s="1">
        <v>20419534624</v>
      </c>
      <c r="E27" s="1">
        <v>1617324204</v>
      </c>
      <c r="F27" s="1">
        <v>3468</v>
      </c>
      <c r="G27" t="s">
        <v>1054</v>
      </c>
    </row>
    <row r="28" spans="1:7" hidden="1">
      <c r="A28" t="s">
        <v>1082</v>
      </c>
      <c r="B28" t="s">
        <v>1069</v>
      </c>
      <c r="C28" t="s">
        <v>1053</v>
      </c>
      <c r="D28" s="1">
        <v>2304211141</v>
      </c>
      <c r="E28" s="1">
        <v>196953538</v>
      </c>
      <c r="F28">
        <v>501</v>
      </c>
      <c r="G28" t="s">
        <v>1054</v>
      </c>
    </row>
    <row r="29" spans="1:7" hidden="1">
      <c r="A29" t="s">
        <v>1083</v>
      </c>
      <c r="B29" t="s">
        <v>1069</v>
      </c>
      <c r="C29" t="s">
        <v>1053</v>
      </c>
      <c r="D29" s="1">
        <v>29479986126</v>
      </c>
      <c r="E29" s="1">
        <v>1545400254</v>
      </c>
      <c r="F29" s="1">
        <v>4103</v>
      </c>
      <c r="G29" t="s">
        <v>1054</v>
      </c>
    </row>
    <row r="30" spans="1:7" hidden="1">
      <c r="A30" t="s">
        <v>1084</v>
      </c>
      <c r="B30" t="s">
        <v>1077</v>
      </c>
      <c r="C30" t="s">
        <v>1053</v>
      </c>
      <c r="D30" s="1">
        <v>30189367690</v>
      </c>
      <c r="E30" s="1">
        <v>1370602469</v>
      </c>
      <c r="F30" s="1">
        <v>4049</v>
      </c>
      <c r="G30" t="s">
        <v>1054</v>
      </c>
    </row>
    <row r="31" spans="1:7" hidden="1">
      <c r="A31" t="s">
        <v>1085</v>
      </c>
      <c r="B31" t="s">
        <v>1071</v>
      </c>
      <c r="C31" t="s">
        <v>1053</v>
      </c>
      <c r="D31" s="1">
        <v>17626043500</v>
      </c>
      <c r="E31" s="1">
        <v>1119892778</v>
      </c>
      <c r="F31" s="1">
        <v>3110</v>
      </c>
      <c r="G31" t="s">
        <v>1054</v>
      </c>
    </row>
    <row r="32" spans="1:7" hidden="1">
      <c r="A32" t="s">
        <v>1086</v>
      </c>
      <c r="B32" t="s">
        <v>1071</v>
      </c>
      <c r="C32" t="s">
        <v>1053</v>
      </c>
      <c r="D32" s="1">
        <v>4394764906</v>
      </c>
      <c r="E32" s="1">
        <v>257968202</v>
      </c>
      <c r="F32" s="1">
        <v>1020</v>
      </c>
      <c r="G32" t="s">
        <v>1057</v>
      </c>
    </row>
    <row r="33" spans="1:7" hidden="1">
      <c r="A33" t="s">
        <v>1087</v>
      </c>
      <c r="B33" t="s">
        <v>1077</v>
      </c>
      <c r="C33" t="s">
        <v>1053</v>
      </c>
      <c r="D33" s="1">
        <v>29992771015</v>
      </c>
      <c r="E33" s="1">
        <v>1951906106</v>
      </c>
      <c r="F33" s="1">
        <v>4101</v>
      </c>
      <c r="G33" t="s">
        <v>1057</v>
      </c>
    </row>
    <row r="34" spans="1:7" hidden="1">
      <c r="A34" t="s">
        <v>1088</v>
      </c>
      <c r="B34" t="s">
        <v>1064</v>
      </c>
      <c r="C34" t="s">
        <v>1053</v>
      </c>
      <c r="D34" s="1">
        <v>2709957049</v>
      </c>
      <c r="E34" s="1">
        <v>322046661</v>
      </c>
      <c r="F34">
        <v>473</v>
      </c>
      <c r="G34" t="s">
        <v>1067</v>
      </c>
    </row>
    <row r="35" spans="1:7" hidden="1">
      <c r="A35" t="s">
        <v>1089</v>
      </c>
      <c r="B35" t="s">
        <v>1090</v>
      </c>
      <c r="C35" t="s">
        <v>1053</v>
      </c>
      <c r="D35" s="1">
        <v>4908715672</v>
      </c>
      <c r="E35" s="1">
        <v>527708877</v>
      </c>
      <c r="F35" s="1">
        <v>1171</v>
      </c>
      <c r="G35" t="s">
        <v>1057</v>
      </c>
    </row>
    <row r="36" spans="1:7" hidden="1">
      <c r="A36" t="s">
        <v>1091</v>
      </c>
      <c r="B36" t="s">
        <v>1052</v>
      </c>
      <c r="C36" t="s">
        <v>1053</v>
      </c>
      <c r="D36" s="1">
        <v>2113857957</v>
      </c>
      <c r="E36" s="1">
        <v>339719288</v>
      </c>
      <c r="F36">
        <v>386</v>
      </c>
      <c r="G36" t="s">
        <v>1054</v>
      </c>
    </row>
    <row r="37" spans="1:7" hidden="1">
      <c r="A37" t="s">
        <v>1092</v>
      </c>
      <c r="B37" t="s">
        <v>1064</v>
      </c>
      <c r="C37" t="s">
        <v>1053</v>
      </c>
      <c r="D37" s="1">
        <v>21621874078</v>
      </c>
      <c r="E37" s="1">
        <v>886917454</v>
      </c>
      <c r="F37" s="1">
        <v>3493</v>
      </c>
      <c r="G37" t="s">
        <v>1054</v>
      </c>
    </row>
    <row r="38" spans="1:7" hidden="1">
      <c r="A38" t="s">
        <v>1093</v>
      </c>
      <c r="B38" t="s">
        <v>1090</v>
      </c>
      <c r="C38" t="s">
        <v>1053</v>
      </c>
      <c r="D38" s="1">
        <v>3418893112</v>
      </c>
      <c r="E38" s="1">
        <v>295583104</v>
      </c>
      <c r="F38">
        <v>618</v>
      </c>
      <c r="G38" t="s">
        <v>1054</v>
      </c>
    </row>
    <row r="39" spans="1:7" hidden="1">
      <c r="A39" t="s">
        <v>1094</v>
      </c>
      <c r="B39" t="s">
        <v>1052</v>
      </c>
      <c r="C39" t="s">
        <v>1053</v>
      </c>
      <c r="D39" s="1">
        <v>36007777339</v>
      </c>
      <c r="E39" s="1">
        <v>2501405598</v>
      </c>
      <c r="F39" s="1">
        <v>4486</v>
      </c>
      <c r="G39" t="s">
        <v>1054</v>
      </c>
    </row>
    <row r="40" spans="1:7" hidden="1">
      <c r="A40" t="s">
        <v>1095</v>
      </c>
      <c r="B40" t="s">
        <v>1081</v>
      </c>
      <c r="C40" t="s">
        <v>1053</v>
      </c>
      <c r="D40" s="1">
        <v>4828646313</v>
      </c>
      <c r="E40" s="1">
        <v>615147975</v>
      </c>
      <c r="F40" s="1">
        <v>1214</v>
      </c>
      <c r="G40" t="s">
        <v>1054</v>
      </c>
    </row>
    <row r="41" spans="1:7" hidden="1">
      <c r="A41" t="s">
        <v>1096</v>
      </c>
      <c r="B41" t="s">
        <v>1052</v>
      </c>
      <c r="C41" t="s">
        <v>1053</v>
      </c>
      <c r="D41" s="1">
        <v>8785597551</v>
      </c>
      <c r="E41" s="1">
        <v>587430818</v>
      </c>
      <c r="F41" s="1">
        <v>1499</v>
      </c>
      <c r="G41" t="s">
        <v>1054</v>
      </c>
    </row>
    <row r="42" spans="1:7" hidden="1">
      <c r="A42" t="s">
        <v>1097</v>
      </c>
      <c r="B42" t="s">
        <v>1069</v>
      </c>
      <c r="C42" t="s">
        <v>1053</v>
      </c>
      <c r="D42" s="1">
        <v>2956405303</v>
      </c>
      <c r="E42" s="1">
        <v>225203832</v>
      </c>
      <c r="F42">
        <v>840</v>
      </c>
      <c r="G42" t="s">
        <v>1057</v>
      </c>
    </row>
    <row r="43" spans="1:7" hidden="1">
      <c r="A43" t="s">
        <v>1098</v>
      </c>
      <c r="B43" t="s">
        <v>1099</v>
      </c>
      <c r="C43" t="s">
        <v>1053</v>
      </c>
      <c r="D43" s="1">
        <v>21353785686</v>
      </c>
      <c r="E43" s="1">
        <v>901415437</v>
      </c>
      <c r="F43" s="1">
        <v>3285</v>
      </c>
      <c r="G43" t="s">
        <v>1057</v>
      </c>
    </row>
    <row r="44" spans="1:7" hidden="1">
      <c r="A44" t="s">
        <v>1100</v>
      </c>
      <c r="B44" t="s">
        <v>1052</v>
      </c>
      <c r="C44" t="s">
        <v>1053</v>
      </c>
      <c r="D44" s="1">
        <v>38831522373</v>
      </c>
      <c r="E44" s="1">
        <v>1744411408</v>
      </c>
      <c r="F44" s="1">
        <v>4998</v>
      </c>
      <c r="G44" t="s">
        <v>1057</v>
      </c>
    </row>
    <row r="45" spans="1:7" hidden="1">
      <c r="A45" t="s">
        <v>1101</v>
      </c>
      <c r="B45" t="s">
        <v>1069</v>
      </c>
      <c r="C45" t="s">
        <v>1053</v>
      </c>
      <c r="D45" s="1">
        <v>13688517432</v>
      </c>
      <c r="E45" s="1">
        <v>798054992</v>
      </c>
      <c r="F45" s="1">
        <v>2380</v>
      </c>
      <c r="G45" t="s">
        <v>1054</v>
      </c>
    </row>
    <row r="46" spans="1:7" hidden="1">
      <c r="A46" t="s">
        <v>1102</v>
      </c>
      <c r="B46" t="s">
        <v>1081</v>
      </c>
      <c r="C46" t="s">
        <v>1053</v>
      </c>
      <c r="D46" s="1">
        <v>16922168463</v>
      </c>
      <c r="E46" s="1">
        <v>1222673618</v>
      </c>
      <c r="F46" s="1">
        <v>3055</v>
      </c>
      <c r="G46" t="s">
        <v>1054</v>
      </c>
    </row>
    <row r="47" spans="1:7" hidden="1">
      <c r="A47" t="s">
        <v>1103</v>
      </c>
      <c r="B47" t="s">
        <v>1081</v>
      </c>
      <c r="C47" t="s">
        <v>1053</v>
      </c>
      <c r="D47" s="1">
        <v>27930762813</v>
      </c>
      <c r="E47" s="1">
        <v>1629564341</v>
      </c>
      <c r="F47" s="1">
        <v>3546</v>
      </c>
      <c r="G47" t="s">
        <v>1057</v>
      </c>
    </row>
    <row r="48" spans="1:7" hidden="1">
      <c r="A48" t="s">
        <v>1104</v>
      </c>
      <c r="B48" t="s">
        <v>1069</v>
      </c>
      <c r="C48" t="s">
        <v>1053</v>
      </c>
      <c r="D48" s="1">
        <v>14048792593</v>
      </c>
      <c r="E48" s="1">
        <v>865841008</v>
      </c>
      <c r="F48" s="1">
        <v>2243</v>
      </c>
      <c r="G48" t="s">
        <v>1105</v>
      </c>
    </row>
    <row r="49" spans="1:7" hidden="1">
      <c r="A49" t="s">
        <v>1106</v>
      </c>
      <c r="B49" t="s">
        <v>1099</v>
      </c>
      <c r="C49" t="s">
        <v>1053</v>
      </c>
      <c r="D49" s="1">
        <v>2881206078</v>
      </c>
      <c r="E49" s="1">
        <v>872784022</v>
      </c>
      <c r="F49">
        <v>385</v>
      </c>
      <c r="G49" t="s">
        <v>1057</v>
      </c>
    </row>
    <row r="50" spans="1:7" hidden="1">
      <c r="A50" t="s">
        <v>1107</v>
      </c>
      <c r="B50" t="s">
        <v>1081</v>
      </c>
      <c r="C50" t="s">
        <v>1053</v>
      </c>
      <c r="D50" s="1">
        <v>11870000598</v>
      </c>
      <c r="E50" s="1">
        <v>387935424</v>
      </c>
      <c r="F50" s="1">
        <v>2404</v>
      </c>
      <c r="G50" t="s">
        <v>1057</v>
      </c>
    </row>
    <row r="51" spans="1:7" hidden="1">
      <c r="A51" t="s">
        <v>1108</v>
      </c>
      <c r="B51" t="s">
        <v>1090</v>
      </c>
      <c r="C51" t="s">
        <v>1053</v>
      </c>
      <c r="D51" s="1">
        <v>14204909104</v>
      </c>
      <c r="E51" s="1">
        <v>986393112</v>
      </c>
      <c r="F51" s="1">
        <v>2165</v>
      </c>
      <c r="G51" t="s">
        <v>1057</v>
      </c>
    </row>
    <row r="52" spans="1:7" hidden="1">
      <c r="A52" t="s">
        <v>1109</v>
      </c>
      <c r="B52" t="s">
        <v>1052</v>
      </c>
      <c r="C52" t="s">
        <v>1053</v>
      </c>
      <c r="D52" s="1">
        <v>25972849143</v>
      </c>
      <c r="E52" s="1">
        <v>1378411967</v>
      </c>
      <c r="F52" s="1">
        <v>3109</v>
      </c>
      <c r="G52" t="s">
        <v>1057</v>
      </c>
    </row>
    <row r="53" spans="1:7" hidden="1">
      <c r="A53" t="s">
        <v>1110</v>
      </c>
      <c r="B53" t="s">
        <v>1052</v>
      </c>
      <c r="C53" t="s">
        <v>1053</v>
      </c>
      <c r="D53" s="1">
        <v>4668492594</v>
      </c>
      <c r="E53" s="1">
        <v>714636566</v>
      </c>
      <c r="F53">
        <v>847</v>
      </c>
      <c r="G53" t="s">
        <v>1057</v>
      </c>
    </row>
    <row r="54" spans="1:7" hidden="1">
      <c r="A54" t="s">
        <v>1111</v>
      </c>
      <c r="B54" t="s">
        <v>1052</v>
      </c>
      <c r="C54" t="s">
        <v>1053</v>
      </c>
      <c r="D54" s="1">
        <v>39809188441</v>
      </c>
      <c r="E54" s="1">
        <v>2511686508</v>
      </c>
      <c r="F54" s="1">
        <v>4656</v>
      </c>
      <c r="G54" t="s">
        <v>1057</v>
      </c>
    </row>
    <row r="55" spans="1:7" hidden="1">
      <c r="A55" t="s">
        <v>1112</v>
      </c>
      <c r="B55" t="s">
        <v>1064</v>
      </c>
      <c r="C55" t="s">
        <v>1053</v>
      </c>
      <c r="D55" s="1">
        <v>4396896488</v>
      </c>
      <c r="E55" s="1">
        <v>508326882</v>
      </c>
      <c r="F55" s="1">
        <v>1208</v>
      </c>
      <c r="G55" t="s">
        <v>1057</v>
      </c>
    </row>
    <row r="56" spans="1:7" hidden="1">
      <c r="A56" t="s">
        <v>1113</v>
      </c>
      <c r="B56" t="s">
        <v>1056</v>
      </c>
      <c r="C56" t="s">
        <v>1053</v>
      </c>
      <c r="D56" s="1">
        <v>14874988576</v>
      </c>
      <c r="E56" s="1">
        <v>1361492628</v>
      </c>
      <c r="F56" s="1">
        <v>2160</v>
      </c>
      <c r="G56" t="s">
        <v>1057</v>
      </c>
    </row>
    <row r="57" spans="1:7" hidden="1">
      <c r="A57" t="s">
        <v>1114</v>
      </c>
      <c r="B57" t="s">
        <v>1071</v>
      </c>
      <c r="C57" t="s">
        <v>1053</v>
      </c>
      <c r="D57" s="1">
        <v>3408617721</v>
      </c>
      <c r="E57" s="1">
        <v>262756706</v>
      </c>
      <c r="F57">
        <v>845</v>
      </c>
      <c r="G57" t="s">
        <v>1057</v>
      </c>
    </row>
    <row r="58" spans="1:7" hidden="1">
      <c r="A58" t="s">
        <v>1115</v>
      </c>
      <c r="B58" t="s">
        <v>1052</v>
      </c>
      <c r="C58" t="s">
        <v>1053</v>
      </c>
      <c r="D58" s="1">
        <v>2159449664</v>
      </c>
      <c r="E58" s="1">
        <v>228210166</v>
      </c>
      <c r="F58">
        <v>392</v>
      </c>
      <c r="G58" t="s">
        <v>1105</v>
      </c>
    </row>
    <row r="59" spans="1:7" hidden="1">
      <c r="A59" t="s">
        <v>1116</v>
      </c>
      <c r="B59" t="s">
        <v>1064</v>
      </c>
      <c r="C59" t="s">
        <v>1053</v>
      </c>
      <c r="D59" s="1">
        <v>3038592704</v>
      </c>
      <c r="E59" s="1">
        <v>312807446</v>
      </c>
      <c r="F59">
        <v>918</v>
      </c>
      <c r="G59" t="s">
        <v>1057</v>
      </c>
    </row>
    <row r="60" spans="1:7" hidden="1">
      <c r="A60" t="s">
        <v>1117</v>
      </c>
      <c r="B60" t="s">
        <v>1118</v>
      </c>
      <c r="C60" t="s">
        <v>1053</v>
      </c>
      <c r="D60" s="1">
        <v>23150825416</v>
      </c>
      <c r="E60" s="1">
        <v>1464906474</v>
      </c>
      <c r="F60" s="1">
        <v>3200</v>
      </c>
      <c r="G60" t="s">
        <v>1057</v>
      </c>
    </row>
    <row r="61" spans="1:7" hidden="1">
      <c r="A61" t="s">
        <v>1119</v>
      </c>
      <c r="B61" t="s">
        <v>1099</v>
      </c>
      <c r="C61" t="s">
        <v>1053</v>
      </c>
      <c r="D61" s="1">
        <v>7216672466</v>
      </c>
      <c r="E61" s="1">
        <v>389798008</v>
      </c>
      <c r="F61" s="1">
        <v>1380</v>
      </c>
      <c r="G61" t="s">
        <v>1054</v>
      </c>
    </row>
    <row r="62" spans="1:7" hidden="1">
      <c r="A62" t="s">
        <v>1120</v>
      </c>
      <c r="B62" t="s">
        <v>1077</v>
      </c>
      <c r="C62" t="s">
        <v>1053</v>
      </c>
      <c r="D62" s="1">
        <v>20587437740</v>
      </c>
      <c r="E62" s="1">
        <v>1416369305</v>
      </c>
      <c r="F62" s="1">
        <v>2845</v>
      </c>
      <c r="G62" t="s">
        <v>1054</v>
      </c>
    </row>
    <row r="63" spans="1:7" hidden="1">
      <c r="A63" t="s">
        <v>1121</v>
      </c>
      <c r="B63" t="s">
        <v>1081</v>
      </c>
      <c r="C63" t="s">
        <v>1053</v>
      </c>
      <c r="D63" s="1">
        <v>11095748657</v>
      </c>
      <c r="E63" s="1">
        <v>1115649304</v>
      </c>
      <c r="F63" s="1">
        <v>1865</v>
      </c>
      <c r="G63" t="s">
        <v>1057</v>
      </c>
    </row>
    <row r="64" spans="1:7" hidden="1">
      <c r="A64" t="s">
        <v>1122</v>
      </c>
      <c r="B64" t="s">
        <v>1081</v>
      </c>
      <c r="C64" t="s">
        <v>1053</v>
      </c>
      <c r="D64" s="1">
        <v>2076570914</v>
      </c>
      <c r="E64" s="1">
        <v>622135550</v>
      </c>
      <c r="F64">
        <v>303</v>
      </c>
      <c r="G64" t="s">
        <v>1054</v>
      </c>
    </row>
    <row r="65" spans="1:7" hidden="1">
      <c r="A65" t="s">
        <v>1123</v>
      </c>
      <c r="B65" t="s">
        <v>1052</v>
      </c>
      <c r="C65" t="s">
        <v>1053</v>
      </c>
      <c r="D65" s="1">
        <v>8199635092</v>
      </c>
      <c r="E65" s="1">
        <v>1074396019</v>
      </c>
      <c r="F65" s="1">
        <v>1730</v>
      </c>
      <c r="G65" t="s">
        <v>1057</v>
      </c>
    </row>
    <row r="66" spans="1:7" hidden="1">
      <c r="A66" t="s">
        <v>1124</v>
      </c>
      <c r="B66" t="s">
        <v>1118</v>
      </c>
      <c r="C66" t="s">
        <v>1053</v>
      </c>
      <c r="D66" s="1">
        <v>9357510840</v>
      </c>
      <c r="E66" s="1">
        <v>956770156</v>
      </c>
      <c r="F66" s="1">
        <v>1876</v>
      </c>
      <c r="G66" t="s">
        <v>1057</v>
      </c>
    </row>
    <row r="67" spans="1:7">
      <c r="A67" t="s">
        <v>1125</v>
      </c>
      <c r="B67" t="s">
        <v>1060</v>
      </c>
      <c r="C67" t="s">
        <v>1126</v>
      </c>
      <c r="D67" s="1">
        <v>2973944610</v>
      </c>
      <c r="E67" s="1">
        <v>762894707</v>
      </c>
      <c r="F67">
        <v>605</v>
      </c>
      <c r="G67" t="s">
        <v>1054</v>
      </c>
    </row>
    <row r="68" spans="1:7" hidden="1">
      <c r="A68" t="s">
        <v>1127</v>
      </c>
      <c r="B68" t="s">
        <v>1064</v>
      </c>
      <c r="C68" t="s">
        <v>1053</v>
      </c>
      <c r="D68" s="1">
        <v>4252658370</v>
      </c>
      <c r="E68" s="1">
        <v>214625545</v>
      </c>
      <c r="F68">
        <v>925</v>
      </c>
      <c r="G68" t="s">
        <v>1057</v>
      </c>
    </row>
    <row r="69" spans="1:7" hidden="1">
      <c r="A69" t="s">
        <v>1128</v>
      </c>
      <c r="B69" t="s">
        <v>1077</v>
      </c>
      <c r="C69" t="s">
        <v>1053</v>
      </c>
      <c r="D69" s="1">
        <v>49398292771</v>
      </c>
      <c r="E69" s="1">
        <v>3314473895</v>
      </c>
      <c r="F69" s="1">
        <v>5979</v>
      </c>
      <c r="G69" t="s">
        <v>1054</v>
      </c>
    </row>
    <row r="70" spans="1:7" hidden="1">
      <c r="A70" t="s">
        <v>1129</v>
      </c>
      <c r="B70" t="s">
        <v>1081</v>
      </c>
      <c r="C70" t="s">
        <v>1053</v>
      </c>
      <c r="D70" s="1">
        <v>6447234394</v>
      </c>
      <c r="E70" s="1">
        <v>604726767</v>
      </c>
      <c r="F70" s="1">
        <v>1313</v>
      </c>
      <c r="G70" t="s">
        <v>1057</v>
      </c>
    </row>
    <row r="71" spans="1:7" hidden="1">
      <c r="A71" t="s">
        <v>1130</v>
      </c>
      <c r="B71" t="s">
        <v>1052</v>
      </c>
      <c r="C71" t="s">
        <v>1053</v>
      </c>
      <c r="D71" s="1">
        <v>1913046343</v>
      </c>
      <c r="E71" s="1">
        <v>157294792</v>
      </c>
      <c r="F71">
        <v>450</v>
      </c>
      <c r="G71" t="s">
        <v>1057</v>
      </c>
    </row>
    <row r="72" spans="1:7">
      <c r="A72" t="s">
        <v>1131</v>
      </c>
      <c r="B72" t="s">
        <v>1060</v>
      </c>
      <c r="C72" t="s">
        <v>1126</v>
      </c>
      <c r="D72" s="1">
        <v>53567426822</v>
      </c>
      <c r="E72" s="1">
        <v>2115736608</v>
      </c>
      <c r="F72" s="1">
        <v>5684</v>
      </c>
      <c r="G72" t="s">
        <v>1057</v>
      </c>
    </row>
    <row r="73" spans="1:7" hidden="1">
      <c r="A73" t="s">
        <v>1132</v>
      </c>
      <c r="B73" t="s">
        <v>1069</v>
      </c>
      <c r="C73" t="s">
        <v>1053</v>
      </c>
      <c r="D73" s="1">
        <v>21308893366</v>
      </c>
      <c r="E73" s="1">
        <v>961964369</v>
      </c>
      <c r="F73" s="1">
        <v>3202</v>
      </c>
      <c r="G73" t="s">
        <v>1057</v>
      </c>
    </row>
    <row r="74" spans="1:7" hidden="1">
      <c r="A74" t="s">
        <v>1133</v>
      </c>
      <c r="B74" t="s">
        <v>1081</v>
      </c>
      <c r="C74" t="s">
        <v>1053</v>
      </c>
      <c r="D74" s="1">
        <v>8660631992</v>
      </c>
      <c r="E74" s="1">
        <v>411446069</v>
      </c>
      <c r="F74" s="1">
        <v>1990</v>
      </c>
      <c r="G74" t="s">
        <v>1057</v>
      </c>
    </row>
    <row r="75" spans="1:7" hidden="1">
      <c r="A75" t="s">
        <v>1134</v>
      </c>
      <c r="B75" t="s">
        <v>1077</v>
      </c>
      <c r="C75" t="s">
        <v>1053</v>
      </c>
      <c r="D75" s="1">
        <v>3219984433</v>
      </c>
      <c r="E75" s="1">
        <v>144105560</v>
      </c>
      <c r="F75">
        <v>770</v>
      </c>
      <c r="G75" t="s">
        <v>1057</v>
      </c>
    </row>
    <row r="76" spans="1:7" hidden="1">
      <c r="A76" t="s">
        <v>1135</v>
      </c>
      <c r="B76" t="s">
        <v>1069</v>
      </c>
      <c r="C76" t="s">
        <v>1053</v>
      </c>
      <c r="D76" s="1">
        <v>4203279409</v>
      </c>
      <c r="E76" s="1">
        <v>390791069</v>
      </c>
      <c r="F76">
        <v>729</v>
      </c>
      <c r="G76" t="s">
        <v>1054</v>
      </c>
    </row>
    <row r="77" spans="1:7" hidden="1">
      <c r="A77" t="s">
        <v>1136</v>
      </c>
      <c r="B77" t="s">
        <v>1052</v>
      </c>
      <c r="C77" t="s">
        <v>1053</v>
      </c>
      <c r="D77" s="1">
        <v>30505530099</v>
      </c>
      <c r="E77" s="1">
        <v>1868680814</v>
      </c>
      <c r="F77" s="1">
        <v>4011</v>
      </c>
      <c r="G77" t="s">
        <v>1054</v>
      </c>
    </row>
    <row r="78" spans="1:7" hidden="1">
      <c r="A78" t="s">
        <v>1137</v>
      </c>
      <c r="B78" t="s">
        <v>1052</v>
      </c>
      <c r="C78" t="s">
        <v>1053</v>
      </c>
      <c r="D78" s="1">
        <v>9248161654</v>
      </c>
      <c r="E78" s="1">
        <v>1501019390</v>
      </c>
      <c r="F78" s="1">
        <v>1321</v>
      </c>
      <c r="G78" t="s">
        <v>1057</v>
      </c>
    </row>
    <row r="79" spans="1:7" hidden="1">
      <c r="A79" t="s">
        <v>1138</v>
      </c>
      <c r="B79" t="s">
        <v>1052</v>
      </c>
      <c r="C79" t="s">
        <v>1053</v>
      </c>
      <c r="D79" s="1">
        <v>29282346001</v>
      </c>
      <c r="E79" s="1">
        <v>2041275438</v>
      </c>
      <c r="F79" s="1">
        <v>3466</v>
      </c>
      <c r="G79" t="s">
        <v>1057</v>
      </c>
    </row>
    <row r="80" spans="1:7" hidden="1">
      <c r="A80" t="s">
        <v>1139</v>
      </c>
      <c r="B80" t="s">
        <v>1056</v>
      </c>
      <c r="C80" t="s">
        <v>1053</v>
      </c>
      <c r="D80" s="1">
        <v>7782703069</v>
      </c>
      <c r="E80" s="1">
        <v>836733033</v>
      </c>
      <c r="F80" s="1">
        <v>1280</v>
      </c>
      <c r="G80" t="s">
        <v>1054</v>
      </c>
    </row>
    <row r="81" spans="1:7" hidden="1">
      <c r="A81" t="s">
        <v>1140</v>
      </c>
      <c r="B81" t="s">
        <v>1099</v>
      </c>
      <c r="C81" t="s">
        <v>1053</v>
      </c>
      <c r="D81" s="1">
        <v>4529976947</v>
      </c>
      <c r="E81" s="1">
        <v>384289665</v>
      </c>
      <c r="F81" s="1">
        <v>1124</v>
      </c>
      <c r="G81" t="s">
        <v>1057</v>
      </c>
    </row>
    <row r="82" spans="1:7" hidden="1">
      <c r="A82" t="s">
        <v>1141</v>
      </c>
      <c r="B82" t="s">
        <v>1099</v>
      </c>
      <c r="C82" t="s">
        <v>1053</v>
      </c>
      <c r="D82" s="1">
        <v>28010024835</v>
      </c>
      <c r="E82" s="1">
        <v>2753888721</v>
      </c>
      <c r="F82" s="1">
        <v>3739</v>
      </c>
      <c r="G82" t="s">
        <v>1057</v>
      </c>
    </row>
    <row r="83" spans="1:7" hidden="1">
      <c r="A83" t="s">
        <v>1142</v>
      </c>
      <c r="B83" t="s">
        <v>1099</v>
      </c>
      <c r="C83" t="s">
        <v>1053</v>
      </c>
      <c r="D83" s="1">
        <v>9778180354</v>
      </c>
      <c r="E83" s="1">
        <v>788237970</v>
      </c>
      <c r="F83" s="1">
        <v>1782</v>
      </c>
      <c r="G83" t="s">
        <v>1057</v>
      </c>
    </row>
    <row r="84" spans="1:7" hidden="1">
      <c r="A84" t="s">
        <v>1143</v>
      </c>
      <c r="B84" t="s">
        <v>1069</v>
      </c>
      <c r="C84" t="s">
        <v>1053</v>
      </c>
      <c r="D84" s="1">
        <v>12420253855</v>
      </c>
      <c r="E84" s="1">
        <v>701853731</v>
      </c>
      <c r="F84" s="1">
        <v>2160</v>
      </c>
      <c r="G84" t="s">
        <v>1054</v>
      </c>
    </row>
    <row r="85" spans="1:7" hidden="1">
      <c r="A85" t="s">
        <v>1144</v>
      </c>
      <c r="B85" t="s">
        <v>1069</v>
      </c>
      <c r="C85" t="s">
        <v>1053</v>
      </c>
      <c r="D85" s="1">
        <v>3131902534</v>
      </c>
      <c r="E85" s="1">
        <v>331439565</v>
      </c>
      <c r="F85">
        <v>691</v>
      </c>
      <c r="G85" t="s">
        <v>1054</v>
      </c>
    </row>
    <row r="86" spans="1:7" hidden="1">
      <c r="A86" t="s">
        <v>1145</v>
      </c>
      <c r="B86" t="s">
        <v>1052</v>
      </c>
      <c r="C86" t="s">
        <v>1053</v>
      </c>
      <c r="D86" s="1">
        <v>12531894928</v>
      </c>
      <c r="E86" s="1">
        <v>960860862</v>
      </c>
      <c r="F86" s="1">
        <v>1464</v>
      </c>
      <c r="G86" t="s">
        <v>1105</v>
      </c>
    </row>
    <row r="87" spans="1:7" hidden="1">
      <c r="A87" t="s">
        <v>1146</v>
      </c>
      <c r="B87" t="s">
        <v>1064</v>
      </c>
      <c r="C87" t="s">
        <v>1053</v>
      </c>
      <c r="D87" s="1">
        <v>25281252316</v>
      </c>
      <c r="E87" s="1">
        <v>1877092747</v>
      </c>
      <c r="F87" s="1">
        <v>3774</v>
      </c>
      <c r="G87" t="s">
        <v>1057</v>
      </c>
    </row>
    <row r="88" spans="1:7" hidden="1">
      <c r="A88" t="s">
        <v>1147</v>
      </c>
      <c r="B88" t="s">
        <v>1052</v>
      </c>
      <c r="C88" t="s">
        <v>1053</v>
      </c>
      <c r="D88" s="1">
        <v>3833959058</v>
      </c>
      <c r="E88" s="1">
        <v>383916628</v>
      </c>
      <c r="F88">
        <v>941</v>
      </c>
      <c r="G88" t="s">
        <v>1057</v>
      </c>
    </row>
    <row r="89" spans="1:7" hidden="1">
      <c r="A89" t="s">
        <v>1148</v>
      </c>
      <c r="B89" t="s">
        <v>1064</v>
      </c>
      <c r="C89" t="s">
        <v>1053</v>
      </c>
      <c r="D89" s="1">
        <v>4843468123</v>
      </c>
      <c r="E89" s="1">
        <v>520801210</v>
      </c>
      <c r="F89">
        <v>939</v>
      </c>
      <c r="G89" t="s">
        <v>1057</v>
      </c>
    </row>
    <row r="90" spans="1:7" hidden="1">
      <c r="A90" t="s">
        <v>1149</v>
      </c>
      <c r="B90" t="s">
        <v>1052</v>
      </c>
      <c r="C90" t="s">
        <v>1053</v>
      </c>
      <c r="D90" s="1">
        <v>19822573796</v>
      </c>
      <c r="E90" s="1">
        <v>664304837</v>
      </c>
      <c r="F90" s="1">
        <v>2725</v>
      </c>
      <c r="G90" t="s">
        <v>1057</v>
      </c>
    </row>
    <row r="91" spans="1:7" hidden="1">
      <c r="A91" t="s">
        <v>1150</v>
      </c>
      <c r="B91" t="s">
        <v>1052</v>
      </c>
      <c r="C91" t="s">
        <v>1053</v>
      </c>
      <c r="D91" s="1">
        <v>27742994125</v>
      </c>
      <c r="E91" s="1">
        <v>1663383186</v>
      </c>
      <c r="F91" s="1">
        <v>3852</v>
      </c>
      <c r="G91" t="s">
        <v>1054</v>
      </c>
    </row>
    <row r="92" spans="1:7" hidden="1">
      <c r="A92" t="s">
        <v>1151</v>
      </c>
      <c r="B92" t="s">
        <v>1069</v>
      </c>
      <c r="C92" t="s">
        <v>1053</v>
      </c>
      <c r="D92" s="1">
        <v>8347723667</v>
      </c>
      <c r="E92" s="1">
        <v>676681712</v>
      </c>
      <c r="F92" s="1">
        <v>1992</v>
      </c>
      <c r="G92" t="s">
        <v>1057</v>
      </c>
    </row>
    <row r="93" spans="1:7" hidden="1">
      <c r="A93" t="s">
        <v>1152</v>
      </c>
      <c r="B93" t="s">
        <v>1081</v>
      </c>
      <c r="C93" t="s">
        <v>1053</v>
      </c>
      <c r="D93" s="1">
        <v>8307527334</v>
      </c>
      <c r="E93" s="1">
        <v>608843282</v>
      </c>
      <c r="F93" s="1">
        <v>1750</v>
      </c>
      <c r="G93" t="s">
        <v>1057</v>
      </c>
    </row>
    <row r="94" spans="1:7" hidden="1">
      <c r="A94" t="s">
        <v>1153</v>
      </c>
      <c r="B94" t="s">
        <v>1052</v>
      </c>
      <c r="C94" t="s">
        <v>1053</v>
      </c>
      <c r="D94" s="1">
        <v>41465337138</v>
      </c>
      <c r="E94" s="1">
        <v>2768929927</v>
      </c>
      <c r="F94" s="1">
        <v>5218</v>
      </c>
      <c r="G94" t="s">
        <v>1054</v>
      </c>
    </row>
    <row r="95" spans="1:7" hidden="1">
      <c r="A95" t="s">
        <v>1154</v>
      </c>
      <c r="B95" t="s">
        <v>1069</v>
      </c>
      <c r="C95" t="s">
        <v>1053</v>
      </c>
      <c r="D95" s="1">
        <v>19411576469</v>
      </c>
      <c r="E95" s="1">
        <v>788572164</v>
      </c>
      <c r="F95" s="1">
        <v>2841</v>
      </c>
      <c r="G95" t="s">
        <v>1054</v>
      </c>
    </row>
    <row r="96" spans="1:7" hidden="1">
      <c r="A96" t="s">
        <v>1155</v>
      </c>
      <c r="B96" t="s">
        <v>1069</v>
      </c>
      <c r="C96" t="s">
        <v>1053</v>
      </c>
      <c r="D96" s="1">
        <v>12250248152</v>
      </c>
      <c r="E96" s="1">
        <v>982609950</v>
      </c>
      <c r="F96" s="1">
        <v>2250</v>
      </c>
      <c r="G96" t="s">
        <v>1054</v>
      </c>
    </row>
    <row r="97" spans="1:7" hidden="1">
      <c r="A97" t="s">
        <v>1156</v>
      </c>
      <c r="B97" t="s">
        <v>1118</v>
      </c>
      <c r="C97" t="s">
        <v>1053</v>
      </c>
      <c r="D97" s="1">
        <v>4676193746</v>
      </c>
      <c r="E97" s="1">
        <v>451918063</v>
      </c>
      <c r="F97">
        <v>946</v>
      </c>
      <c r="G97" t="s">
        <v>1057</v>
      </c>
    </row>
    <row r="98" spans="1:7" hidden="1">
      <c r="A98" t="s">
        <v>1157</v>
      </c>
      <c r="B98" t="s">
        <v>1052</v>
      </c>
      <c r="C98" t="s">
        <v>1053</v>
      </c>
      <c r="D98" s="1">
        <v>3175179561</v>
      </c>
      <c r="E98" s="1">
        <v>313582546</v>
      </c>
      <c r="F98">
        <v>467</v>
      </c>
      <c r="G98" t="s">
        <v>1054</v>
      </c>
    </row>
    <row r="99" spans="1:7" hidden="1">
      <c r="A99" t="s">
        <v>1158</v>
      </c>
      <c r="B99" t="s">
        <v>1052</v>
      </c>
      <c r="C99" t="s">
        <v>1053</v>
      </c>
      <c r="D99" s="1">
        <v>30001098339</v>
      </c>
      <c r="E99" s="1">
        <v>1473183841</v>
      </c>
      <c r="F99" s="1">
        <v>3544</v>
      </c>
      <c r="G99" t="s">
        <v>1054</v>
      </c>
    </row>
    <row r="100" spans="1:7" hidden="1">
      <c r="A100" t="s">
        <v>1159</v>
      </c>
      <c r="B100" t="s">
        <v>1052</v>
      </c>
      <c r="C100" t="s">
        <v>1053</v>
      </c>
      <c r="D100" s="1">
        <v>3627635878</v>
      </c>
      <c r="E100" s="1">
        <v>281168662</v>
      </c>
      <c r="F100">
        <v>304</v>
      </c>
      <c r="G100" t="s">
        <v>1054</v>
      </c>
    </row>
    <row r="101" spans="1:7" hidden="1">
      <c r="A101" t="s">
        <v>1160</v>
      </c>
      <c r="B101" t="s">
        <v>1052</v>
      </c>
      <c r="C101" t="s">
        <v>1053</v>
      </c>
      <c r="D101" s="1">
        <v>3082699210</v>
      </c>
      <c r="E101" s="1">
        <v>284214135</v>
      </c>
      <c r="F101">
        <v>442</v>
      </c>
      <c r="G101" t="s">
        <v>1054</v>
      </c>
    </row>
    <row r="102" spans="1:7" hidden="1">
      <c r="A102" t="s">
        <v>1161</v>
      </c>
      <c r="B102" t="s">
        <v>1052</v>
      </c>
      <c r="C102" t="s">
        <v>1053</v>
      </c>
      <c r="D102" s="1">
        <v>47086262555</v>
      </c>
      <c r="E102" s="1">
        <v>3042564141</v>
      </c>
      <c r="F102" s="1">
        <v>4841</v>
      </c>
      <c r="G102" t="s">
        <v>1054</v>
      </c>
    </row>
    <row r="103" spans="1:7" hidden="1">
      <c r="A103" t="s">
        <v>1162</v>
      </c>
      <c r="B103" t="s">
        <v>1052</v>
      </c>
      <c r="C103" t="s">
        <v>1053</v>
      </c>
      <c r="D103" s="1">
        <v>16139464833</v>
      </c>
      <c r="E103" s="1">
        <v>775209812</v>
      </c>
      <c r="F103" s="1">
        <v>2683</v>
      </c>
      <c r="G103" t="s">
        <v>1054</v>
      </c>
    </row>
    <row r="104" spans="1:7" hidden="1">
      <c r="A104" t="s">
        <v>1163</v>
      </c>
      <c r="B104" t="s">
        <v>1052</v>
      </c>
      <c r="C104" t="s">
        <v>1053</v>
      </c>
      <c r="D104" s="1">
        <v>3983699630</v>
      </c>
      <c r="E104" s="1">
        <v>483900264</v>
      </c>
      <c r="F104">
        <v>660</v>
      </c>
      <c r="G104" t="s">
        <v>1054</v>
      </c>
    </row>
    <row r="105" spans="1:7" hidden="1">
      <c r="A105" t="s">
        <v>1164</v>
      </c>
      <c r="B105" t="s">
        <v>1052</v>
      </c>
      <c r="C105" t="s">
        <v>1053</v>
      </c>
      <c r="D105" s="1">
        <v>30144718560</v>
      </c>
      <c r="E105" s="1">
        <v>1620241327</v>
      </c>
      <c r="F105" s="1">
        <v>3929</v>
      </c>
      <c r="G105" t="s">
        <v>1054</v>
      </c>
    </row>
    <row r="106" spans="1:7" hidden="1">
      <c r="A106" t="s">
        <v>1165</v>
      </c>
      <c r="B106" t="s">
        <v>1052</v>
      </c>
      <c r="C106" t="s">
        <v>1053</v>
      </c>
      <c r="D106" s="1">
        <v>11603231876</v>
      </c>
      <c r="E106" s="1">
        <v>737632860</v>
      </c>
      <c r="F106" s="1">
        <v>1861</v>
      </c>
      <c r="G106" t="s">
        <v>1054</v>
      </c>
    </row>
    <row r="107" spans="1:7" hidden="1">
      <c r="A107" t="s">
        <v>1166</v>
      </c>
      <c r="B107" t="s">
        <v>1052</v>
      </c>
      <c r="C107" t="s">
        <v>1053</v>
      </c>
      <c r="D107" s="1">
        <v>2836436476</v>
      </c>
      <c r="E107" s="1">
        <v>333355225</v>
      </c>
      <c r="F107">
        <v>463</v>
      </c>
      <c r="G107" t="s">
        <v>1054</v>
      </c>
    </row>
    <row r="108" spans="1:7" hidden="1">
      <c r="A108" t="s">
        <v>1167</v>
      </c>
      <c r="B108" t="s">
        <v>1052</v>
      </c>
      <c r="C108" t="s">
        <v>1053</v>
      </c>
      <c r="D108" s="1">
        <v>54433397177</v>
      </c>
      <c r="E108" s="1">
        <v>2953293653</v>
      </c>
      <c r="F108" s="1">
        <v>5657</v>
      </c>
      <c r="G108" t="s">
        <v>1054</v>
      </c>
    </row>
    <row r="109" spans="1:7" hidden="1">
      <c r="A109" t="s">
        <v>1168</v>
      </c>
      <c r="B109" t="s">
        <v>1052</v>
      </c>
      <c r="C109" t="s">
        <v>1053</v>
      </c>
      <c r="D109" s="1">
        <v>83014633477</v>
      </c>
      <c r="E109" s="1">
        <v>6032968020</v>
      </c>
      <c r="F109" s="1">
        <v>9081</v>
      </c>
      <c r="G109" t="s">
        <v>1057</v>
      </c>
    </row>
    <row r="110" spans="1:7">
      <c r="A110" t="s">
        <v>1169</v>
      </c>
      <c r="B110" t="s">
        <v>1060</v>
      </c>
      <c r="C110" t="s">
        <v>1053</v>
      </c>
      <c r="D110" s="1">
        <v>5271734274</v>
      </c>
      <c r="E110" s="1">
        <v>601178636</v>
      </c>
      <c r="F110">
        <v>721</v>
      </c>
      <c r="G110" t="s">
        <v>1170</v>
      </c>
    </row>
    <row r="111" spans="1:7" hidden="1">
      <c r="A111" t="s">
        <v>1171</v>
      </c>
      <c r="B111" t="s">
        <v>1052</v>
      </c>
      <c r="C111" t="s">
        <v>1053</v>
      </c>
      <c r="D111" s="1">
        <v>35469253213</v>
      </c>
      <c r="E111" s="1">
        <v>1804385175</v>
      </c>
      <c r="F111" s="1">
        <v>3925</v>
      </c>
      <c r="G111" t="s">
        <v>1054</v>
      </c>
    </row>
    <row r="112" spans="1:7">
      <c r="A112" t="s">
        <v>1172</v>
      </c>
      <c r="B112" t="s">
        <v>1060</v>
      </c>
      <c r="C112" t="s">
        <v>1126</v>
      </c>
      <c r="D112" s="1">
        <v>2058486586</v>
      </c>
      <c r="E112" s="1">
        <v>274133807</v>
      </c>
      <c r="F112">
        <v>319</v>
      </c>
      <c r="G112" t="s">
        <v>1054</v>
      </c>
    </row>
    <row r="113" spans="1:7" hidden="1">
      <c r="A113" t="s">
        <v>1173</v>
      </c>
      <c r="B113" t="s">
        <v>1052</v>
      </c>
      <c r="C113" t="s">
        <v>1053</v>
      </c>
      <c r="D113" s="1">
        <v>47466169781</v>
      </c>
      <c r="E113" s="1">
        <v>4067559607</v>
      </c>
      <c r="F113" s="1">
        <v>4938</v>
      </c>
      <c r="G113" t="s">
        <v>1054</v>
      </c>
    </row>
    <row r="114" spans="1:7" hidden="1">
      <c r="A114" t="s">
        <v>1174</v>
      </c>
      <c r="B114" t="s">
        <v>1077</v>
      </c>
      <c r="C114" t="s">
        <v>1053</v>
      </c>
      <c r="D114" s="1">
        <v>10174134620</v>
      </c>
      <c r="E114" s="1">
        <v>1168554464</v>
      </c>
      <c r="F114" s="1">
        <v>1894</v>
      </c>
      <c r="G114" t="s">
        <v>1057</v>
      </c>
    </row>
    <row r="115" spans="1:7" hidden="1">
      <c r="A115" t="s">
        <v>1175</v>
      </c>
      <c r="B115" t="s">
        <v>1077</v>
      </c>
      <c r="C115" t="s">
        <v>1053</v>
      </c>
      <c r="D115" s="1">
        <v>21997091891</v>
      </c>
      <c r="E115" s="1">
        <v>1371530366</v>
      </c>
      <c r="F115" s="1">
        <v>3464</v>
      </c>
      <c r="G115" t="s">
        <v>1054</v>
      </c>
    </row>
    <row r="116" spans="1:7" hidden="1">
      <c r="A116" t="s">
        <v>1176</v>
      </c>
      <c r="B116" t="s">
        <v>1077</v>
      </c>
      <c r="C116" t="s">
        <v>1053</v>
      </c>
      <c r="D116" s="1">
        <v>28018757606</v>
      </c>
      <c r="E116" s="1">
        <v>1461520464</v>
      </c>
      <c r="F116" s="1">
        <v>3371</v>
      </c>
      <c r="G116" t="s">
        <v>1054</v>
      </c>
    </row>
    <row r="117" spans="1:7" hidden="1">
      <c r="A117" t="s">
        <v>1177</v>
      </c>
      <c r="B117" t="s">
        <v>1056</v>
      </c>
      <c r="C117" t="s">
        <v>1053</v>
      </c>
      <c r="D117" s="1">
        <v>3942450606</v>
      </c>
      <c r="E117" s="1">
        <v>347737501</v>
      </c>
      <c r="F117">
        <v>976</v>
      </c>
      <c r="G117" t="s">
        <v>1057</v>
      </c>
    </row>
    <row r="118" spans="1:7" hidden="1">
      <c r="A118" t="s">
        <v>1178</v>
      </c>
      <c r="B118" t="s">
        <v>1056</v>
      </c>
      <c r="C118" t="s">
        <v>1053</v>
      </c>
      <c r="D118" s="1">
        <v>12706996920</v>
      </c>
      <c r="E118" s="1">
        <v>885025845</v>
      </c>
      <c r="F118" s="1">
        <v>1770</v>
      </c>
      <c r="G118" t="s">
        <v>1057</v>
      </c>
    </row>
    <row r="119" spans="1:7" hidden="1">
      <c r="A119" t="s">
        <v>1179</v>
      </c>
      <c r="B119" t="s">
        <v>1056</v>
      </c>
      <c r="C119" t="s">
        <v>1053</v>
      </c>
      <c r="D119" s="1">
        <v>27173985951</v>
      </c>
      <c r="E119" s="1">
        <v>1283283156</v>
      </c>
      <c r="F119" s="1">
        <v>3589</v>
      </c>
      <c r="G119" t="s">
        <v>1054</v>
      </c>
    </row>
    <row r="120" spans="1:7" hidden="1">
      <c r="A120" t="s">
        <v>1180</v>
      </c>
      <c r="B120" t="s">
        <v>1052</v>
      </c>
      <c r="C120" t="s">
        <v>1181</v>
      </c>
      <c r="D120" s="1">
        <v>3112013907</v>
      </c>
      <c r="E120" s="1">
        <v>480888105</v>
      </c>
      <c r="F120">
        <v>371</v>
      </c>
      <c r="G120" t="s">
        <v>1054</v>
      </c>
    </row>
    <row r="121" spans="1:7" hidden="1">
      <c r="A121" t="s">
        <v>1182</v>
      </c>
      <c r="B121" t="s">
        <v>1081</v>
      </c>
      <c r="C121" t="s">
        <v>1053</v>
      </c>
      <c r="D121" s="1">
        <v>37948950168</v>
      </c>
      <c r="E121" s="1">
        <v>2521199906</v>
      </c>
      <c r="F121" s="1">
        <v>4691</v>
      </c>
      <c r="G121" t="s">
        <v>1054</v>
      </c>
    </row>
    <row r="122" spans="1:7" hidden="1">
      <c r="A122" t="s">
        <v>1183</v>
      </c>
      <c r="B122" t="s">
        <v>1099</v>
      </c>
      <c r="C122" t="s">
        <v>1053</v>
      </c>
      <c r="D122" s="1">
        <v>3576947463</v>
      </c>
      <c r="E122" s="1">
        <v>306941750</v>
      </c>
      <c r="F122">
        <v>741</v>
      </c>
      <c r="G122" t="s">
        <v>1057</v>
      </c>
    </row>
    <row r="123" spans="1:7" hidden="1">
      <c r="A123" t="s">
        <v>1184</v>
      </c>
      <c r="B123" t="s">
        <v>1081</v>
      </c>
      <c r="C123" t="s">
        <v>1053</v>
      </c>
      <c r="D123" s="1">
        <v>9035150628</v>
      </c>
      <c r="E123" s="1">
        <v>462896267</v>
      </c>
      <c r="F123" s="1">
        <v>1889</v>
      </c>
      <c r="G123" t="s">
        <v>1057</v>
      </c>
    </row>
    <row r="124" spans="1:7" hidden="1">
      <c r="A124" t="s">
        <v>1185</v>
      </c>
      <c r="B124" t="s">
        <v>1099</v>
      </c>
      <c r="C124" t="s">
        <v>1053</v>
      </c>
      <c r="D124" s="1">
        <v>11099395208</v>
      </c>
      <c r="E124" s="1">
        <v>673058847</v>
      </c>
      <c r="F124" s="1">
        <v>2164</v>
      </c>
      <c r="G124" t="s">
        <v>1057</v>
      </c>
    </row>
    <row r="125" spans="1:7" hidden="1">
      <c r="A125" t="s">
        <v>1186</v>
      </c>
      <c r="B125" t="s">
        <v>1064</v>
      </c>
      <c r="C125" t="s">
        <v>1053</v>
      </c>
      <c r="D125" s="1">
        <v>17730037342</v>
      </c>
      <c r="E125" s="1">
        <v>1063071757</v>
      </c>
      <c r="F125" s="1">
        <v>3169</v>
      </c>
      <c r="G125" t="s">
        <v>1057</v>
      </c>
    </row>
    <row r="126" spans="1:7" hidden="1">
      <c r="A126" t="s">
        <v>1187</v>
      </c>
      <c r="B126" t="s">
        <v>1052</v>
      </c>
      <c r="C126" t="s">
        <v>1053</v>
      </c>
      <c r="D126" s="1">
        <v>26032755570</v>
      </c>
      <c r="E126" s="1">
        <v>5885853836</v>
      </c>
      <c r="F126" s="1">
        <v>3289</v>
      </c>
      <c r="G126" t="s">
        <v>1057</v>
      </c>
    </row>
    <row r="127" spans="1:7" hidden="1">
      <c r="A127" t="s">
        <v>1188</v>
      </c>
      <c r="B127" t="s">
        <v>1064</v>
      </c>
      <c r="C127" t="s">
        <v>1053</v>
      </c>
      <c r="D127" s="1">
        <v>20286637084</v>
      </c>
      <c r="E127" s="1">
        <v>983355810</v>
      </c>
      <c r="F127" s="1">
        <v>3374</v>
      </c>
      <c r="G127" t="s">
        <v>1054</v>
      </c>
    </row>
    <row r="128" spans="1:7" hidden="1">
      <c r="A128" t="s">
        <v>1189</v>
      </c>
      <c r="B128" t="s">
        <v>1064</v>
      </c>
      <c r="C128" t="s">
        <v>1053</v>
      </c>
      <c r="D128" s="1">
        <v>2055676218</v>
      </c>
      <c r="E128" s="1">
        <v>179435648</v>
      </c>
      <c r="F128">
        <v>464</v>
      </c>
      <c r="G128" t="s">
        <v>1057</v>
      </c>
    </row>
    <row r="129" spans="1:7" hidden="1">
      <c r="A129" t="s">
        <v>1190</v>
      </c>
      <c r="B129" t="s">
        <v>1077</v>
      </c>
      <c r="C129" t="s">
        <v>1053</v>
      </c>
      <c r="D129" s="1">
        <v>19198010757</v>
      </c>
      <c r="E129" s="1">
        <v>1806788974</v>
      </c>
      <c r="F129" s="1">
        <v>2968</v>
      </c>
      <c r="G129" t="s">
        <v>1105</v>
      </c>
    </row>
    <row r="130" spans="1:7" hidden="1">
      <c r="A130" t="s">
        <v>1191</v>
      </c>
      <c r="B130" t="s">
        <v>1064</v>
      </c>
      <c r="C130" t="s">
        <v>1053</v>
      </c>
      <c r="D130" s="1">
        <v>15589060309</v>
      </c>
      <c r="E130" s="1">
        <v>1325784375</v>
      </c>
      <c r="F130" s="1">
        <v>2656</v>
      </c>
      <c r="G130" t="s">
        <v>1057</v>
      </c>
    </row>
    <row r="131" spans="1:7" hidden="1">
      <c r="A131" t="s">
        <v>1192</v>
      </c>
      <c r="B131" t="s">
        <v>1052</v>
      </c>
      <c r="C131" t="s">
        <v>1053</v>
      </c>
      <c r="D131" s="1">
        <v>29330289717</v>
      </c>
      <c r="E131" s="1">
        <v>2592554214</v>
      </c>
      <c r="F131" s="1">
        <v>3738</v>
      </c>
      <c r="G131" t="s">
        <v>1054</v>
      </c>
    </row>
    <row r="132" spans="1:7" hidden="1">
      <c r="A132" t="s">
        <v>1193</v>
      </c>
      <c r="B132" t="s">
        <v>1052</v>
      </c>
      <c r="C132" t="s">
        <v>1053</v>
      </c>
      <c r="D132" s="1">
        <v>13356860760</v>
      </c>
      <c r="E132" s="1">
        <v>1217346131</v>
      </c>
      <c r="F132" s="1">
        <v>2023</v>
      </c>
      <c r="G132" t="s">
        <v>1057</v>
      </c>
    </row>
    <row r="133" spans="1:7">
      <c r="A133" t="s">
        <v>1194</v>
      </c>
      <c r="B133" t="s">
        <v>1060</v>
      </c>
      <c r="C133" t="s">
        <v>1126</v>
      </c>
      <c r="D133" s="1">
        <v>55254239503</v>
      </c>
      <c r="E133" s="1">
        <v>2351311068</v>
      </c>
      <c r="F133" s="1">
        <v>5532</v>
      </c>
      <c r="G133" t="s">
        <v>1057</v>
      </c>
    </row>
    <row r="134" spans="1:7" hidden="1">
      <c r="A134" t="s">
        <v>1195</v>
      </c>
      <c r="B134" t="s">
        <v>1069</v>
      </c>
      <c r="C134" t="s">
        <v>1053</v>
      </c>
      <c r="D134" s="1">
        <v>13237720997</v>
      </c>
      <c r="E134" s="1">
        <v>791384878</v>
      </c>
      <c r="F134" s="1">
        <v>2627</v>
      </c>
      <c r="G134" t="s">
        <v>1057</v>
      </c>
    </row>
    <row r="135" spans="1:7" hidden="1">
      <c r="A135" t="s">
        <v>1196</v>
      </c>
      <c r="B135" t="s">
        <v>1081</v>
      </c>
      <c r="C135" t="s">
        <v>1053</v>
      </c>
      <c r="D135" s="1">
        <v>10080637252</v>
      </c>
      <c r="E135" s="1">
        <v>751619168</v>
      </c>
      <c r="F135" s="1">
        <v>1947</v>
      </c>
      <c r="G135" t="s">
        <v>1057</v>
      </c>
    </row>
    <row r="136" spans="1:7" hidden="1">
      <c r="A136" t="s">
        <v>1197</v>
      </c>
      <c r="B136" t="s">
        <v>1052</v>
      </c>
      <c r="C136" t="s">
        <v>1053</v>
      </c>
      <c r="D136" s="1">
        <v>6358703032</v>
      </c>
      <c r="E136" s="1">
        <v>717371342</v>
      </c>
      <c r="F136" s="1">
        <v>1350</v>
      </c>
      <c r="G136" t="s">
        <v>1057</v>
      </c>
    </row>
    <row r="137" spans="1:7" hidden="1">
      <c r="A137" t="s">
        <v>1198</v>
      </c>
      <c r="B137" t="s">
        <v>1056</v>
      </c>
      <c r="C137" t="s">
        <v>1053</v>
      </c>
      <c r="D137" s="1">
        <v>18327127010</v>
      </c>
      <c r="E137" s="1">
        <v>1183238303</v>
      </c>
      <c r="F137" s="1">
        <v>3153</v>
      </c>
      <c r="G137" t="s">
        <v>1057</v>
      </c>
    </row>
    <row r="138" spans="1:7" hidden="1">
      <c r="A138" t="s">
        <v>1199</v>
      </c>
      <c r="B138" t="s">
        <v>1069</v>
      </c>
      <c r="C138" t="s">
        <v>1053</v>
      </c>
      <c r="D138" s="1">
        <v>9131609854</v>
      </c>
      <c r="E138" s="1">
        <v>560903221</v>
      </c>
      <c r="F138" s="1">
        <v>1906</v>
      </c>
      <c r="G138" t="s">
        <v>1054</v>
      </c>
    </row>
    <row r="139" spans="1:7" hidden="1">
      <c r="A139" t="s">
        <v>1200</v>
      </c>
      <c r="B139" t="s">
        <v>1064</v>
      </c>
      <c r="C139" t="s">
        <v>1053</v>
      </c>
      <c r="D139" s="1">
        <v>3863249605</v>
      </c>
      <c r="E139" s="1">
        <v>379191873</v>
      </c>
      <c r="F139">
        <v>969</v>
      </c>
      <c r="G139" t="s">
        <v>1057</v>
      </c>
    </row>
    <row r="140" spans="1:7" hidden="1">
      <c r="A140" t="s">
        <v>1201</v>
      </c>
      <c r="B140" t="s">
        <v>1118</v>
      </c>
      <c r="C140" t="s">
        <v>1053</v>
      </c>
      <c r="D140" s="1">
        <v>16601131938</v>
      </c>
      <c r="E140" s="1">
        <v>2058467755</v>
      </c>
      <c r="F140" s="1">
        <v>3330</v>
      </c>
      <c r="G140" t="s">
        <v>1054</v>
      </c>
    </row>
    <row r="141" spans="1:7" hidden="1">
      <c r="A141" t="s">
        <v>1202</v>
      </c>
      <c r="B141" t="s">
        <v>1081</v>
      </c>
      <c r="C141" t="s">
        <v>1053</v>
      </c>
      <c r="D141" s="1">
        <v>2543126096</v>
      </c>
      <c r="E141" s="1">
        <v>310615240</v>
      </c>
      <c r="F141">
        <v>341</v>
      </c>
      <c r="G141" t="s">
        <v>1067</v>
      </c>
    </row>
    <row r="142" spans="1:7" hidden="1">
      <c r="A142" t="s">
        <v>1203</v>
      </c>
      <c r="B142" t="s">
        <v>1056</v>
      </c>
      <c r="C142" t="s">
        <v>1053</v>
      </c>
      <c r="D142" s="1">
        <v>13985311378</v>
      </c>
      <c r="E142" s="1">
        <v>676856126</v>
      </c>
      <c r="F142" s="1">
        <v>2056</v>
      </c>
      <c r="G142" t="s">
        <v>1057</v>
      </c>
    </row>
    <row r="143" spans="1:7" hidden="1">
      <c r="A143" t="s">
        <v>1204</v>
      </c>
      <c r="B143" t="s">
        <v>1064</v>
      </c>
      <c r="C143" t="s">
        <v>1053</v>
      </c>
      <c r="D143" s="1">
        <v>21154613761</v>
      </c>
      <c r="E143" s="1">
        <v>1004308321</v>
      </c>
      <c r="F143" s="1">
        <v>3574</v>
      </c>
      <c r="G143" t="s">
        <v>1054</v>
      </c>
    </row>
    <row r="144" spans="1:7" hidden="1">
      <c r="A144" t="s">
        <v>1205</v>
      </c>
      <c r="B144" t="s">
        <v>1081</v>
      </c>
      <c r="C144" t="s">
        <v>1053</v>
      </c>
      <c r="D144" s="1">
        <v>26855391807</v>
      </c>
      <c r="E144" s="1">
        <v>1249214867</v>
      </c>
      <c r="F144" s="1">
        <v>4158</v>
      </c>
      <c r="G144" t="s">
        <v>1054</v>
      </c>
    </row>
    <row r="145" spans="1:7" hidden="1">
      <c r="A145" t="s">
        <v>1206</v>
      </c>
      <c r="B145" t="s">
        <v>1090</v>
      </c>
      <c r="C145" t="s">
        <v>1053</v>
      </c>
      <c r="D145" s="1">
        <v>3388816287</v>
      </c>
      <c r="E145" s="1">
        <v>130135627</v>
      </c>
      <c r="F145">
        <v>487</v>
      </c>
      <c r="G145" t="s">
        <v>1054</v>
      </c>
    </row>
    <row r="146" spans="1:7" hidden="1">
      <c r="A146" t="s">
        <v>1207</v>
      </c>
      <c r="B146" t="s">
        <v>1064</v>
      </c>
      <c r="C146" t="s">
        <v>1053</v>
      </c>
      <c r="D146" s="1">
        <v>11426217514</v>
      </c>
      <c r="E146" s="1">
        <v>697967945</v>
      </c>
      <c r="F146" s="1">
        <v>2212</v>
      </c>
      <c r="G146" t="s">
        <v>1054</v>
      </c>
    </row>
    <row r="147" spans="1:7" hidden="1">
      <c r="A147" t="s">
        <v>1208</v>
      </c>
      <c r="B147" t="s">
        <v>1099</v>
      </c>
      <c r="C147" t="s">
        <v>1053</v>
      </c>
      <c r="D147" s="1">
        <v>50930061825</v>
      </c>
      <c r="E147" s="1">
        <v>2217485707</v>
      </c>
      <c r="F147" s="1">
        <v>6163</v>
      </c>
      <c r="G147" t="s">
        <v>1054</v>
      </c>
    </row>
    <row r="148" spans="1:7" hidden="1">
      <c r="A148" t="s">
        <v>1209</v>
      </c>
      <c r="B148" t="s">
        <v>1052</v>
      </c>
      <c r="C148" t="s">
        <v>1053</v>
      </c>
      <c r="D148" s="1">
        <v>2468381217</v>
      </c>
      <c r="E148" s="1">
        <v>318232879</v>
      </c>
      <c r="F148">
        <v>460</v>
      </c>
      <c r="G148" t="s">
        <v>1057</v>
      </c>
    </row>
    <row r="149" spans="1:7" hidden="1">
      <c r="A149" t="s">
        <v>1210</v>
      </c>
      <c r="B149" t="s">
        <v>1081</v>
      </c>
      <c r="C149" t="s">
        <v>1053</v>
      </c>
      <c r="D149" s="1">
        <v>12732264280</v>
      </c>
      <c r="E149" s="1">
        <v>1079392244</v>
      </c>
      <c r="F149" s="1">
        <v>2272</v>
      </c>
      <c r="G149" t="s">
        <v>1057</v>
      </c>
    </row>
    <row r="150" spans="1:7" hidden="1">
      <c r="A150" t="s">
        <v>1211</v>
      </c>
      <c r="B150" t="s">
        <v>1081</v>
      </c>
      <c r="C150" t="s">
        <v>1053</v>
      </c>
      <c r="D150" s="1">
        <v>2704588438</v>
      </c>
      <c r="E150" s="1">
        <v>406056301</v>
      </c>
      <c r="F150">
        <v>434</v>
      </c>
      <c r="G150" t="s">
        <v>1057</v>
      </c>
    </row>
    <row r="151" spans="1:7" hidden="1">
      <c r="A151" t="s">
        <v>1212</v>
      </c>
      <c r="B151" t="s">
        <v>1069</v>
      </c>
      <c r="C151" t="s">
        <v>1053</v>
      </c>
      <c r="D151" s="1">
        <v>13697642026</v>
      </c>
      <c r="E151" s="1">
        <v>1053316087</v>
      </c>
      <c r="F151" s="1">
        <v>2156</v>
      </c>
      <c r="G151" t="s">
        <v>1057</v>
      </c>
    </row>
    <row r="152" spans="1:7" hidden="1">
      <c r="A152" t="s">
        <v>1213</v>
      </c>
      <c r="B152" t="s">
        <v>1071</v>
      </c>
      <c r="C152" t="s">
        <v>1053</v>
      </c>
      <c r="D152" s="1">
        <v>8837239153</v>
      </c>
      <c r="E152" s="1">
        <v>612325191</v>
      </c>
      <c r="F152" s="1">
        <v>2098</v>
      </c>
      <c r="G152" t="s">
        <v>1057</v>
      </c>
    </row>
    <row r="153" spans="1:7" hidden="1">
      <c r="A153" t="s">
        <v>1214</v>
      </c>
      <c r="B153" t="s">
        <v>1099</v>
      </c>
      <c r="C153" t="s">
        <v>1053</v>
      </c>
      <c r="D153" s="1">
        <v>4173542130</v>
      </c>
      <c r="E153" s="1">
        <v>276010336</v>
      </c>
      <c r="F153" s="1">
        <v>1732</v>
      </c>
      <c r="G153" t="s">
        <v>1054</v>
      </c>
    </row>
    <row r="154" spans="1:7" hidden="1">
      <c r="A154" t="s">
        <v>1215</v>
      </c>
      <c r="B154" t="s">
        <v>1099</v>
      </c>
      <c r="C154" t="s">
        <v>1053</v>
      </c>
      <c r="D154" s="1">
        <v>3940698739</v>
      </c>
      <c r="E154" s="1">
        <v>245561358</v>
      </c>
      <c r="F154" s="1">
        <v>1686</v>
      </c>
      <c r="G154" t="s">
        <v>1054</v>
      </c>
    </row>
    <row r="155" spans="1:7" hidden="1">
      <c r="A155" t="s">
        <v>1216</v>
      </c>
      <c r="B155" t="s">
        <v>1081</v>
      </c>
      <c r="C155" t="s">
        <v>1053</v>
      </c>
      <c r="D155" s="1">
        <v>16746277089</v>
      </c>
      <c r="E155" s="1">
        <v>907761615</v>
      </c>
      <c r="F155" s="1">
        <v>2811</v>
      </c>
      <c r="G155" t="s">
        <v>1054</v>
      </c>
    </row>
    <row r="156" spans="1:7" hidden="1">
      <c r="A156" t="s">
        <v>1217</v>
      </c>
      <c r="B156" t="s">
        <v>1052</v>
      </c>
      <c r="C156" t="s">
        <v>1053</v>
      </c>
      <c r="D156" s="1">
        <v>3166297595</v>
      </c>
      <c r="E156" s="1">
        <v>875664388</v>
      </c>
      <c r="F156">
        <v>425</v>
      </c>
      <c r="G156" t="s">
        <v>1054</v>
      </c>
    </row>
    <row r="157" spans="1:7" hidden="1">
      <c r="A157" t="s">
        <v>1218</v>
      </c>
      <c r="B157" t="s">
        <v>1052</v>
      </c>
      <c r="C157" t="s">
        <v>1053</v>
      </c>
      <c r="D157" s="1">
        <v>2804659863</v>
      </c>
      <c r="E157" s="1">
        <v>495003272</v>
      </c>
      <c r="F157">
        <v>364</v>
      </c>
      <c r="G157" t="s">
        <v>1054</v>
      </c>
    </row>
    <row r="158" spans="1:7" hidden="1">
      <c r="A158" t="s">
        <v>1219</v>
      </c>
      <c r="B158" t="s">
        <v>1052</v>
      </c>
      <c r="C158" t="s">
        <v>1181</v>
      </c>
      <c r="D158" s="1">
        <v>2676503560</v>
      </c>
      <c r="E158" s="1">
        <v>338402422</v>
      </c>
      <c r="F158">
        <v>395</v>
      </c>
      <c r="G158" t="s">
        <v>1054</v>
      </c>
    </row>
    <row r="159" spans="1:7" hidden="1">
      <c r="A159" t="s">
        <v>1220</v>
      </c>
      <c r="B159" t="s">
        <v>1081</v>
      </c>
      <c r="C159" t="s">
        <v>1053</v>
      </c>
      <c r="D159" s="1">
        <v>13955727171</v>
      </c>
      <c r="E159" s="1">
        <v>918522835</v>
      </c>
      <c r="F159" s="1">
        <v>1948</v>
      </c>
      <c r="G159" t="s">
        <v>1057</v>
      </c>
    </row>
    <row r="160" spans="1:7" hidden="1">
      <c r="A160" t="s">
        <v>1221</v>
      </c>
      <c r="B160" t="s">
        <v>1069</v>
      </c>
      <c r="C160" t="s">
        <v>1053</v>
      </c>
      <c r="D160" s="1">
        <v>2224550096</v>
      </c>
      <c r="E160" s="1">
        <v>359227989</v>
      </c>
      <c r="F160">
        <v>531</v>
      </c>
      <c r="G160" t="s">
        <v>1057</v>
      </c>
    </row>
    <row r="161" spans="1:7" hidden="1">
      <c r="A161" t="s">
        <v>1222</v>
      </c>
      <c r="B161" t="s">
        <v>1118</v>
      </c>
      <c r="C161" t="s">
        <v>1053</v>
      </c>
      <c r="D161" s="1">
        <v>10591476312</v>
      </c>
      <c r="E161" s="1">
        <v>1197192399</v>
      </c>
      <c r="F161" s="1">
        <v>2094</v>
      </c>
      <c r="G161" t="s">
        <v>1057</v>
      </c>
    </row>
    <row r="162" spans="1:7" hidden="1">
      <c r="A162" t="s">
        <v>1223</v>
      </c>
      <c r="B162" t="s">
        <v>1071</v>
      </c>
      <c r="C162" t="s">
        <v>1053</v>
      </c>
      <c r="D162" s="1">
        <v>6847942261</v>
      </c>
      <c r="E162" s="1">
        <v>427841481</v>
      </c>
      <c r="F162" s="1">
        <v>1702</v>
      </c>
      <c r="G162" t="s">
        <v>1054</v>
      </c>
    </row>
    <row r="163" spans="1:7" hidden="1">
      <c r="A163" t="s">
        <v>1224</v>
      </c>
      <c r="B163" t="s">
        <v>1052</v>
      </c>
      <c r="C163" t="s">
        <v>1181</v>
      </c>
      <c r="D163" s="1">
        <v>21841358997</v>
      </c>
      <c r="E163" s="1">
        <v>1059361121</v>
      </c>
      <c r="F163" s="1">
        <v>3155</v>
      </c>
      <c r="G163" t="s">
        <v>1057</v>
      </c>
    </row>
    <row r="164" spans="1:7" hidden="1">
      <c r="A164" t="s">
        <v>1225</v>
      </c>
      <c r="B164" t="s">
        <v>1052</v>
      </c>
      <c r="C164" t="s">
        <v>1053</v>
      </c>
      <c r="D164" s="1">
        <v>15973079034</v>
      </c>
      <c r="E164" s="1">
        <v>1134039874</v>
      </c>
      <c r="F164" s="1">
        <v>2492</v>
      </c>
      <c r="G164" t="s">
        <v>1057</v>
      </c>
    </row>
    <row r="165" spans="1:7" hidden="1">
      <c r="A165" t="s">
        <v>1226</v>
      </c>
      <c r="B165" t="s">
        <v>1052</v>
      </c>
      <c r="C165" t="s">
        <v>1053</v>
      </c>
      <c r="D165" s="1">
        <v>1713077824</v>
      </c>
      <c r="E165" s="1">
        <v>382308460</v>
      </c>
      <c r="F165">
        <v>396</v>
      </c>
      <c r="G165" t="s">
        <v>1170</v>
      </c>
    </row>
    <row r="166" spans="1:7" hidden="1">
      <c r="A166" t="s">
        <v>1227</v>
      </c>
      <c r="B166" t="s">
        <v>1064</v>
      </c>
      <c r="C166" t="s">
        <v>1053</v>
      </c>
      <c r="D166" s="1">
        <v>15100021107</v>
      </c>
      <c r="E166" s="1">
        <v>954980297</v>
      </c>
      <c r="F166" s="1">
        <v>2243</v>
      </c>
      <c r="G166" t="s">
        <v>1057</v>
      </c>
    </row>
    <row r="167" spans="1:7" hidden="1">
      <c r="A167" t="s">
        <v>1228</v>
      </c>
      <c r="B167" t="s">
        <v>1081</v>
      </c>
      <c r="C167" t="s">
        <v>1053</v>
      </c>
      <c r="D167" s="1">
        <v>7725714588</v>
      </c>
      <c r="E167" s="1">
        <v>1053849867</v>
      </c>
      <c r="F167" s="1">
        <v>1596</v>
      </c>
      <c r="G167" t="s">
        <v>1057</v>
      </c>
    </row>
    <row r="168" spans="1:7" hidden="1">
      <c r="A168" t="s">
        <v>1229</v>
      </c>
      <c r="B168" t="s">
        <v>1081</v>
      </c>
      <c r="C168" t="s">
        <v>1053</v>
      </c>
      <c r="D168" s="1">
        <v>2426859871</v>
      </c>
      <c r="E168" s="1">
        <v>338599507</v>
      </c>
      <c r="F168">
        <v>563</v>
      </c>
      <c r="G168" t="s">
        <v>1054</v>
      </c>
    </row>
    <row r="169" spans="1:7" hidden="1">
      <c r="A169" t="s">
        <v>1230</v>
      </c>
      <c r="B169" t="s">
        <v>1064</v>
      </c>
      <c r="C169" t="s">
        <v>1053</v>
      </c>
      <c r="D169" s="1">
        <v>7325736068</v>
      </c>
      <c r="E169" s="1">
        <v>286465998</v>
      </c>
      <c r="F169" s="1">
        <v>1297</v>
      </c>
      <c r="G169" t="s">
        <v>1054</v>
      </c>
    </row>
    <row r="170" spans="1:7" hidden="1">
      <c r="A170" t="s">
        <v>1231</v>
      </c>
      <c r="B170" t="s">
        <v>1064</v>
      </c>
      <c r="C170" t="s">
        <v>1053</v>
      </c>
      <c r="D170" s="1">
        <v>18288292006</v>
      </c>
      <c r="E170" s="1">
        <v>1686848834</v>
      </c>
      <c r="F170" s="1">
        <v>3292</v>
      </c>
      <c r="G170" t="s">
        <v>1057</v>
      </c>
    </row>
    <row r="171" spans="1:7" hidden="1">
      <c r="A171" t="s">
        <v>1232</v>
      </c>
      <c r="B171" t="s">
        <v>1064</v>
      </c>
      <c r="C171" t="s">
        <v>1053</v>
      </c>
      <c r="D171" s="1">
        <v>30541847160</v>
      </c>
      <c r="E171" s="1">
        <v>1596542016</v>
      </c>
      <c r="F171" s="1">
        <v>4038</v>
      </c>
      <c r="G171" t="s">
        <v>1054</v>
      </c>
    </row>
    <row r="172" spans="1:7" hidden="1">
      <c r="A172" t="s">
        <v>1233</v>
      </c>
      <c r="B172" t="s">
        <v>1064</v>
      </c>
      <c r="C172" t="s">
        <v>1053</v>
      </c>
      <c r="D172" s="1">
        <v>29544868032</v>
      </c>
      <c r="E172" s="1">
        <v>1274169813</v>
      </c>
      <c r="F172" s="1">
        <v>4484</v>
      </c>
      <c r="G172" t="s">
        <v>1054</v>
      </c>
    </row>
    <row r="173" spans="1:7" hidden="1">
      <c r="A173" t="s">
        <v>1234</v>
      </c>
      <c r="B173" t="s">
        <v>1052</v>
      </c>
      <c r="C173" t="s">
        <v>1053</v>
      </c>
      <c r="D173" s="1">
        <v>5419467387</v>
      </c>
      <c r="E173" s="1">
        <v>569518306</v>
      </c>
      <c r="F173">
        <v>967</v>
      </c>
      <c r="G173" t="s">
        <v>1057</v>
      </c>
    </row>
    <row r="174" spans="1:7" hidden="1">
      <c r="A174" t="s">
        <v>1235</v>
      </c>
      <c r="B174" t="s">
        <v>1069</v>
      </c>
      <c r="C174" t="s">
        <v>1053</v>
      </c>
      <c r="D174" s="1">
        <v>17799782116</v>
      </c>
      <c r="E174" s="1">
        <v>1880512838</v>
      </c>
      <c r="F174" s="1">
        <v>2654</v>
      </c>
      <c r="G174" t="s">
        <v>1057</v>
      </c>
    </row>
    <row r="175" spans="1:7" hidden="1">
      <c r="A175" t="s">
        <v>1236</v>
      </c>
      <c r="B175" t="s">
        <v>1052</v>
      </c>
      <c r="C175" t="s">
        <v>1053</v>
      </c>
      <c r="D175" s="1">
        <v>1891227268</v>
      </c>
      <c r="E175" s="1">
        <v>248720450</v>
      </c>
      <c r="F175">
        <v>287</v>
      </c>
      <c r="G175" t="s">
        <v>1170</v>
      </c>
    </row>
    <row r="176" spans="1:7" hidden="1">
      <c r="A176" t="s">
        <v>1237</v>
      </c>
      <c r="B176" t="s">
        <v>1064</v>
      </c>
      <c r="C176" t="s">
        <v>1053</v>
      </c>
      <c r="D176" s="1">
        <v>28595657408</v>
      </c>
      <c r="E176" s="1">
        <v>1877939529</v>
      </c>
      <c r="F176" s="1">
        <v>4097</v>
      </c>
      <c r="G176" t="s">
        <v>1057</v>
      </c>
    </row>
    <row r="177" spans="1:7" hidden="1">
      <c r="A177" t="s">
        <v>1238</v>
      </c>
      <c r="B177" t="s">
        <v>1069</v>
      </c>
      <c r="C177" t="s">
        <v>1053</v>
      </c>
      <c r="D177" s="1">
        <v>2560569992</v>
      </c>
      <c r="E177" s="1">
        <v>161781777</v>
      </c>
      <c r="F177">
        <v>633</v>
      </c>
      <c r="G177" t="s">
        <v>1057</v>
      </c>
    </row>
    <row r="178" spans="1:7" hidden="1">
      <c r="A178" t="s">
        <v>1239</v>
      </c>
      <c r="B178" t="s">
        <v>1090</v>
      </c>
      <c r="C178" t="s">
        <v>1053</v>
      </c>
      <c r="D178" s="1">
        <v>2435630666</v>
      </c>
      <c r="E178" s="1">
        <v>277719723</v>
      </c>
      <c r="F178">
        <v>630</v>
      </c>
      <c r="G178" t="s">
        <v>1057</v>
      </c>
    </row>
    <row r="179" spans="1:7" hidden="1">
      <c r="A179" t="s">
        <v>1240</v>
      </c>
      <c r="B179" t="s">
        <v>1090</v>
      </c>
      <c r="C179" t="s">
        <v>1053</v>
      </c>
      <c r="D179" s="1">
        <v>4443691969</v>
      </c>
      <c r="E179" s="1">
        <v>528349200</v>
      </c>
      <c r="F179" s="1">
        <v>1272</v>
      </c>
      <c r="G179" t="s">
        <v>1057</v>
      </c>
    </row>
    <row r="180" spans="1:7" hidden="1">
      <c r="A180" t="s">
        <v>1241</v>
      </c>
      <c r="B180" t="s">
        <v>1081</v>
      </c>
      <c r="C180" t="s">
        <v>1053</v>
      </c>
      <c r="D180" s="1">
        <v>27536011603</v>
      </c>
      <c r="E180" s="1">
        <v>1891006782</v>
      </c>
      <c r="F180" s="1">
        <v>3862</v>
      </c>
      <c r="G180" t="s">
        <v>1057</v>
      </c>
    </row>
    <row r="181" spans="1:7" hidden="1">
      <c r="A181" t="s">
        <v>1242</v>
      </c>
      <c r="B181" t="s">
        <v>1090</v>
      </c>
      <c r="C181" t="s">
        <v>1053</v>
      </c>
      <c r="D181" s="1">
        <v>25429513281</v>
      </c>
      <c r="E181" s="1">
        <v>1424140140</v>
      </c>
      <c r="F181" s="1">
        <v>3547</v>
      </c>
      <c r="G181" t="s">
        <v>1054</v>
      </c>
    </row>
    <row r="182" spans="1:7" hidden="1">
      <c r="A182" t="s">
        <v>1243</v>
      </c>
      <c r="B182" t="s">
        <v>1099</v>
      </c>
      <c r="C182" t="s">
        <v>1053</v>
      </c>
      <c r="D182" s="1">
        <v>28439435895</v>
      </c>
      <c r="E182" s="1">
        <v>1643998342</v>
      </c>
      <c r="F182" s="1">
        <v>4217</v>
      </c>
      <c r="G182" t="s">
        <v>1057</v>
      </c>
    </row>
    <row r="183" spans="1:7" hidden="1">
      <c r="A183" t="s">
        <v>1244</v>
      </c>
      <c r="B183" t="s">
        <v>1118</v>
      </c>
      <c r="C183" t="s">
        <v>1053</v>
      </c>
      <c r="D183" s="1">
        <v>9553025627</v>
      </c>
      <c r="E183" s="1">
        <v>841420282</v>
      </c>
      <c r="F183" s="1">
        <v>2072</v>
      </c>
      <c r="G183" t="s">
        <v>1057</v>
      </c>
    </row>
    <row r="184" spans="1:7" hidden="1">
      <c r="A184" t="s">
        <v>1245</v>
      </c>
      <c r="B184" t="s">
        <v>1118</v>
      </c>
      <c r="C184" t="s">
        <v>1053</v>
      </c>
      <c r="D184" s="1">
        <v>5109041635</v>
      </c>
      <c r="E184" s="1">
        <v>546830175</v>
      </c>
      <c r="F184">
        <v>957</v>
      </c>
      <c r="G184" t="s">
        <v>1057</v>
      </c>
    </row>
    <row r="185" spans="1:7">
      <c r="A185" t="s">
        <v>1246</v>
      </c>
      <c r="B185" t="s">
        <v>1060</v>
      </c>
      <c r="C185" t="s">
        <v>1053</v>
      </c>
      <c r="D185" s="1">
        <v>3710659652</v>
      </c>
      <c r="E185" s="1">
        <v>553347872</v>
      </c>
      <c r="F185">
        <v>483</v>
      </c>
      <c r="G185" t="s">
        <v>1170</v>
      </c>
    </row>
    <row r="186" spans="1:7" hidden="1">
      <c r="A186" t="s">
        <v>1247</v>
      </c>
      <c r="B186" t="s">
        <v>1056</v>
      </c>
      <c r="C186" t="s">
        <v>1053</v>
      </c>
      <c r="D186" s="1">
        <v>11188948127</v>
      </c>
      <c r="E186" s="1">
        <v>563907356</v>
      </c>
      <c r="F186" s="1">
        <v>1849</v>
      </c>
      <c r="G186" t="s">
        <v>1057</v>
      </c>
    </row>
    <row r="187" spans="1:7" hidden="1">
      <c r="A187" t="s">
        <v>1248</v>
      </c>
      <c r="B187" t="s">
        <v>1090</v>
      </c>
      <c r="C187" t="s">
        <v>1053</v>
      </c>
      <c r="D187" s="1">
        <v>4183395377</v>
      </c>
      <c r="E187" s="1">
        <v>164504106</v>
      </c>
      <c r="F187">
        <v>759</v>
      </c>
      <c r="G187" t="s">
        <v>1054</v>
      </c>
    </row>
    <row r="188" spans="1:7" hidden="1">
      <c r="A188" t="s">
        <v>1249</v>
      </c>
      <c r="B188" t="s">
        <v>1071</v>
      </c>
      <c r="C188" t="s">
        <v>1053</v>
      </c>
      <c r="D188" s="1">
        <v>4116872846</v>
      </c>
      <c r="E188" s="1">
        <v>593889680</v>
      </c>
      <c r="F188">
        <v>581</v>
      </c>
      <c r="G188" t="s">
        <v>1057</v>
      </c>
    </row>
    <row r="189" spans="1:7" hidden="1">
      <c r="A189" t="s">
        <v>1250</v>
      </c>
      <c r="B189" t="s">
        <v>1052</v>
      </c>
      <c r="C189" t="s">
        <v>1053</v>
      </c>
      <c r="D189" s="1">
        <v>56756800419</v>
      </c>
      <c r="E189" s="1">
        <v>4397242769</v>
      </c>
      <c r="F189" s="1">
        <v>5586</v>
      </c>
      <c r="G189" t="s">
        <v>1057</v>
      </c>
    </row>
    <row r="190" spans="1:7" hidden="1">
      <c r="A190" t="s">
        <v>1251</v>
      </c>
      <c r="B190" t="s">
        <v>1052</v>
      </c>
      <c r="C190" t="s">
        <v>1053</v>
      </c>
      <c r="D190" s="1">
        <v>2031087016</v>
      </c>
      <c r="E190" s="1">
        <v>188148684</v>
      </c>
      <c r="F190">
        <v>269</v>
      </c>
      <c r="G190" t="s">
        <v>1067</v>
      </c>
    </row>
    <row r="191" spans="1:7" hidden="1">
      <c r="A191" t="s">
        <v>1252</v>
      </c>
      <c r="B191" t="s">
        <v>1077</v>
      </c>
      <c r="C191" t="s">
        <v>1053</v>
      </c>
      <c r="D191" s="1">
        <v>22721535323</v>
      </c>
      <c r="E191" s="1">
        <v>1390630205</v>
      </c>
      <c r="F191" s="1">
        <v>3385</v>
      </c>
      <c r="G191" t="s">
        <v>1054</v>
      </c>
    </row>
    <row r="192" spans="1:7" hidden="1">
      <c r="A192" t="s">
        <v>1253</v>
      </c>
      <c r="B192" t="s">
        <v>1064</v>
      </c>
      <c r="C192" t="s">
        <v>1053</v>
      </c>
      <c r="D192" s="1">
        <v>27130096069</v>
      </c>
      <c r="E192" s="1">
        <v>1462615198</v>
      </c>
      <c r="F192" s="1">
        <v>5053</v>
      </c>
      <c r="G192" t="s">
        <v>1057</v>
      </c>
    </row>
    <row r="193" spans="1:7" hidden="1">
      <c r="A193" t="s">
        <v>1254</v>
      </c>
      <c r="B193" t="s">
        <v>1090</v>
      </c>
      <c r="C193" t="s">
        <v>1053</v>
      </c>
      <c r="D193" s="1">
        <v>6365786906</v>
      </c>
      <c r="E193" s="1">
        <v>489010742</v>
      </c>
      <c r="F193" s="1">
        <v>1501</v>
      </c>
      <c r="G193" t="s">
        <v>1057</v>
      </c>
    </row>
    <row r="194" spans="1:7" hidden="1">
      <c r="A194" t="s">
        <v>1255</v>
      </c>
      <c r="B194" t="s">
        <v>1052</v>
      </c>
      <c r="C194" t="s">
        <v>1053</v>
      </c>
      <c r="D194" s="1">
        <v>7226225764</v>
      </c>
      <c r="E194" s="1">
        <v>760900878</v>
      </c>
      <c r="F194" s="1">
        <v>1764</v>
      </c>
      <c r="G194" t="s">
        <v>1057</v>
      </c>
    </row>
    <row r="195" spans="1:7" hidden="1">
      <c r="A195" t="s">
        <v>1256</v>
      </c>
      <c r="B195" t="s">
        <v>1118</v>
      </c>
      <c r="C195" t="s">
        <v>1053</v>
      </c>
      <c r="D195" s="1">
        <v>2214786395</v>
      </c>
      <c r="E195" s="1">
        <v>227038229</v>
      </c>
      <c r="F195">
        <v>468</v>
      </c>
      <c r="G195" t="s">
        <v>1170</v>
      </c>
    </row>
    <row r="196" spans="1:7" hidden="1">
      <c r="A196" t="s">
        <v>1257</v>
      </c>
      <c r="B196" t="s">
        <v>1081</v>
      </c>
      <c r="C196" t="s">
        <v>1053</v>
      </c>
      <c r="D196" s="1">
        <v>6694631659</v>
      </c>
      <c r="E196" s="1">
        <v>436752302</v>
      </c>
      <c r="F196" s="1">
        <v>1563</v>
      </c>
      <c r="G196" t="s">
        <v>1057</v>
      </c>
    </row>
    <row r="197" spans="1:7" hidden="1">
      <c r="A197" t="s">
        <v>1258</v>
      </c>
      <c r="B197" t="s">
        <v>1052</v>
      </c>
      <c r="C197" t="s">
        <v>1053</v>
      </c>
      <c r="D197" s="1">
        <v>6502170264</v>
      </c>
      <c r="E197" s="1">
        <v>430363170</v>
      </c>
      <c r="F197" s="1">
        <v>1323</v>
      </c>
      <c r="G197" t="s">
        <v>1054</v>
      </c>
    </row>
    <row r="198" spans="1:7" hidden="1">
      <c r="A198" t="s">
        <v>1259</v>
      </c>
      <c r="B198" t="s">
        <v>1077</v>
      </c>
      <c r="C198" t="s">
        <v>1053</v>
      </c>
      <c r="D198" s="1">
        <v>10035455798</v>
      </c>
      <c r="E198" s="1">
        <v>234990521</v>
      </c>
      <c r="F198" s="1">
        <v>1765</v>
      </c>
      <c r="G198" t="s">
        <v>1054</v>
      </c>
    </row>
    <row r="199" spans="1:7" hidden="1">
      <c r="A199" t="s">
        <v>1260</v>
      </c>
      <c r="B199" t="s">
        <v>1064</v>
      </c>
      <c r="C199" t="s">
        <v>1053</v>
      </c>
      <c r="D199" s="1">
        <v>10419045802</v>
      </c>
      <c r="E199" s="1">
        <v>824048610</v>
      </c>
      <c r="F199" s="1">
        <v>1587</v>
      </c>
      <c r="G199" t="s">
        <v>1105</v>
      </c>
    </row>
    <row r="200" spans="1:7" hidden="1">
      <c r="A200" t="s">
        <v>1261</v>
      </c>
      <c r="B200" t="s">
        <v>1081</v>
      </c>
      <c r="C200" t="s">
        <v>1053</v>
      </c>
      <c r="D200" s="1">
        <v>3314748796</v>
      </c>
      <c r="E200" s="1">
        <v>367862068</v>
      </c>
      <c r="F200">
        <v>694</v>
      </c>
      <c r="G200" t="s">
        <v>1057</v>
      </c>
    </row>
    <row r="201" spans="1:7" hidden="1">
      <c r="A201" t="s">
        <v>1262</v>
      </c>
      <c r="B201" t="s">
        <v>1099</v>
      </c>
      <c r="C201" t="s">
        <v>1053</v>
      </c>
      <c r="D201" s="1">
        <v>6450943663</v>
      </c>
      <c r="E201" s="1">
        <v>265122641</v>
      </c>
      <c r="F201" s="1">
        <v>1204</v>
      </c>
      <c r="G201" t="s">
        <v>1054</v>
      </c>
    </row>
    <row r="202" spans="1:7" hidden="1">
      <c r="A202" t="s">
        <v>1263</v>
      </c>
      <c r="B202" t="s">
        <v>1064</v>
      </c>
      <c r="C202" t="s">
        <v>1053</v>
      </c>
      <c r="D202" s="1">
        <v>18575728255</v>
      </c>
      <c r="E202" s="1">
        <v>1431853813</v>
      </c>
      <c r="F202" s="1">
        <v>3253</v>
      </c>
      <c r="G202" t="s">
        <v>1057</v>
      </c>
    </row>
    <row r="203" spans="1:7" hidden="1">
      <c r="A203" t="s">
        <v>1264</v>
      </c>
      <c r="B203" t="s">
        <v>1064</v>
      </c>
      <c r="C203" t="s">
        <v>1053</v>
      </c>
      <c r="D203" s="1">
        <v>8128141581</v>
      </c>
      <c r="E203" s="1">
        <v>990722622</v>
      </c>
      <c r="F203" s="1">
        <v>1099</v>
      </c>
      <c r="G203" t="s">
        <v>1057</v>
      </c>
    </row>
    <row r="204" spans="1:7" hidden="1">
      <c r="A204" t="s">
        <v>1265</v>
      </c>
      <c r="B204" t="s">
        <v>1077</v>
      </c>
      <c r="C204" t="s">
        <v>1053</v>
      </c>
      <c r="D204" s="1">
        <v>4638920790</v>
      </c>
      <c r="E204" s="1">
        <v>426617597</v>
      </c>
      <c r="F204" s="1">
        <v>1091</v>
      </c>
      <c r="G204" t="s">
        <v>1057</v>
      </c>
    </row>
    <row r="205" spans="1:7" hidden="1">
      <c r="A205" t="s">
        <v>1266</v>
      </c>
      <c r="B205" t="s">
        <v>1052</v>
      </c>
      <c r="C205" t="s">
        <v>1053</v>
      </c>
      <c r="D205" s="1">
        <v>41482102046</v>
      </c>
      <c r="E205" s="1">
        <v>2193018860</v>
      </c>
      <c r="F205" s="1">
        <v>5078</v>
      </c>
      <c r="G205" t="s">
        <v>1054</v>
      </c>
    </row>
    <row r="206" spans="1:7" hidden="1">
      <c r="A206" t="s">
        <v>1267</v>
      </c>
      <c r="B206" t="s">
        <v>1052</v>
      </c>
      <c r="C206" t="s">
        <v>1053</v>
      </c>
      <c r="D206" s="1">
        <v>11801361725</v>
      </c>
      <c r="E206" s="1">
        <v>941061742</v>
      </c>
      <c r="F206" s="1">
        <v>1247</v>
      </c>
      <c r="G206" t="s">
        <v>1105</v>
      </c>
    </row>
    <row r="207" spans="1:7">
      <c r="A207" t="s">
        <v>1268</v>
      </c>
      <c r="B207" t="s">
        <v>1060</v>
      </c>
      <c r="C207" t="s">
        <v>1126</v>
      </c>
      <c r="D207" s="1">
        <v>13585197900</v>
      </c>
      <c r="E207" s="1">
        <v>2350106760</v>
      </c>
      <c r="F207" s="1">
        <v>1044</v>
      </c>
      <c r="G207" t="s">
        <v>1105</v>
      </c>
    </row>
    <row r="208" spans="1:7" hidden="1">
      <c r="A208" t="s">
        <v>1269</v>
      </c>
      <c r="B208" t="s">
        <v>1056</v>
      </c>
      <c r="C208" t="s">
        <v>1053</v>
      </c>
      <c r="D208" s="1">
        <v>3261531688</v>
      </c>
      <c r="E208" s="1">
        <v>281372000</v>
      </c>
      <c r="F208">
        <v>782</v>
      </c>
      <c r="G208" t="s">
        <v>1057</v>
      </c>
    </row>
    <row r="209" spans="1:7" hidden="1">
      <c r="A209" t="s">
        <v>1270</v>
      </c>
      <c r="B209" t="s">
        <v>1069</v>
      </c>
      <c r="C209" t="s">
        <v>1053</v>
      </c>
      <c r="D209" s="1">
        <v>29974772626</v>
      </c>
      <c r="E209" s="1">
        <v>1571673853</v>
      </c>
      <c r="F209" s="1">
        <v>4323</v>
      </c>
      <c r="G209" t="s">
        <v>1054</v>
      </c>
    </row>
    <row r="210" spans="1:7" hidden="1">
      <c r="A210" t="s">
        <v>1271</v>
      </c>
      <c r="B210" t="s">
        <v>1081</v>
      </c>
      <c r="C210" t="s">
        <v>1053</v>
      </c>
      <c r="D210" s="1">
        <v>18294081098</v>
      </c>
      <c r="E210" s="1">
        <v>1096962183</v>
      </c>
      <c r="F210" s="1">
        <v>3241</v>
      </c>
      <c r="G210" t="s">
        <v>1054</v>
      </c>
    </row>
    <row r="211" spans="1:7" hidden="1">
      <c r="A211" t="s">
        <v>1272</v>
      </c>
      <c r="B211" t="s">
        <v>1064</v>
      </c>
      <c r="C211" t="s">
        <v>1053</v>
      </c>
      <c r="D211" s="1">
        <v>31245958570</v>
      </c>
      <c r="E211" s="1">
        <v>1565193505</v>
      </c>
      <c r="F211" s="1">
        <v>4323</v>
      </c>
      <c r="G211" t="s">
        <v>1054</v>
      </c>
    </row>
    <row r="212" spans="1:7" hidden="1">
      <c r="A212" t="s">
        <v>1273</v>
      </c>
      <c r="B212" t="s">
        <v>1071</v>
      </c>
      <c r="C212" t="s">
        <v>1053</v>
      </c>
      <c r="D212" s="1">
        <v>28571646576</v>
      </c>
      <c r="E212" s="1">
        <v>2353620609</v>
      </c>
      <c r="F212" s="1">
        <v>4192</v>
      </c>
      <c r="G212" t="s">
        <v>1057</v>
      </c>
    </row>
    <row r="213" spans="1:7" hidden="1">
      <c r="A213" t="s">
        <v>1274</v>
      </c>
      <c r="B213" t="s">
        <v>1069</v>
      </c>
      <c r="C213" t="s">
        <v>1053</v>
      </c>
      <c r="D213" s="1">
        <v>6024586310</v>
      </c>
      <c r="E213" s="1">
        <v>767613540</v>
      </c>
      <c r="F213" s="1">
        <v>1173</v>
      </c>
      <c r="G213" t="s">
        <v>1057</v>
      </c>
    </row>
    <row r="214" spans="1:7" hidden="1">
      <c r="A214" t="s">
        <v>1275</v>
      </c>
      <c r="B214" t="s">
        <v>1081</v>
      </c>
      <c r="C214" t="s">
        <v>1053</v>
      </c>
      <c r="D214" s="1">
        <v>16931562388</v>
      </c>
      <c r="E214" s="1">
        <v>1089636723</v>
      </c>
      <c r="F214" s="1">
        <v>2556</v>
      </c>
      <c r="G214" t="s">
        <v>1057</v>
      </c>
    </row>
    <row r="215" spans="1:7" hidden="1">
      <c r="A215" t="s">
        <v>1276</v>
      </c>
      <c r="B215" t="s">
        <v>1118</v>
      </c>
      <c r="C215" t="s">
        <v>1053</v>
      </c>
      <c r="D215" s="1">
        <v>17480964893</v>
      </c>
      <c r="E215" s="1">
        <v>1607686317</v>
      </c>
      <c r="F215" s="1">
        <v>2530</v>
      </c>
      <c r="G215" t="s">
        <v>1057</v>
      </c>
    </row>
    <row r="216" spans="1:7" hidden="1">
      <c r="A216" t="s">
        <v>1277</v>
      </c>
      <c r="B216" t="s">
        <v>1090</v>
      </c>
      <c r="C216" t="s">
        <v>1053</v>
      </c>
      <c r="D216" s="1">
        <v>3302894191</v>
      </c>
      <c r="E216" s="1">
        <v>339373733</v>
      </c>
      <c r="F216">
        <v>827</v>
      </c>
      <c r="G216" t="s">
        <v>1057</v>
      </c>
    </row>
    <row r="217" spans="1:7" hidden="1">
      <c r="A217" t="s">
        <v>1278</v>
      </c>
      <c r="B217" t="s">
        <v>1081</v>
      </c>
      <c r="C217" t="s">
        <v>1053</v>
      </c>
      <c r="D217" s="1">
        <v>4250623271</v>
      </c>
      <c r="E217" s="1">
        <v>505774879</v>
      </c>
      <c r="F217" s="1">
        <v>1083</v>
      </c>
      <c r="G217" t="s">
        <v>1057</v>
      </c>
    </row>
    <row r="218" spans="1:7" hidden="1">
      <c r="A218" t="s">
        <v>1279</v>
      </c>
      <c r="B218" t="s">
        <v>1090</v>
      </c>
      <c r="C218" t="s">
        <v>1053</v>
      </c>
      <c r="D218" s="1">
        <v>21032342599</v>
      </c>
      <c r="E218" s="1">
        <v>1898091608</v>
      </c>
      <c r="F218" s="1">
        <v>2758</v>
      </c>
      <c r="G218" t="s">
        <v>1057</v>
      </c>
    </row>
    <row r="219" spans="1:7" hidden="1">
      <c r="A219" t="s">
        <v>1280</v>
      </c>
      <c r="B219" t="s">
        <v>1081</v>
      </c>
      <c r="C219" t="s">
        <v>1053</v>
      </c>
      <c r="D219" s="1">
        <v>45213011519</v>
      </c>
      <c r="E219" s="1">
        <v>2836574716</v>
      </c>
      <c r="F219" s="1">
        <v>5540</v>
      </c>
      <c r="G219" t="s">
        <v>1054</v>
      </c>
    </row>
    <row r="220" spans="1:7" hidden="1">
      <c r="A220" t="s">
        <v>1281</v>
      </c>
      <c r="B220" t="s">
        <v>1081</v>
      </c>
      <c r="C220" t="s">
        <v>1053</v>
      </c>
      <c r="D220" s="1">
        <v>6321069909</v>
      </c>
      <c r="E220" s="1">
        <v>376044198</v>
      </c>
      <c r="F220" s="1">
        <v>1459</v>
      </c>
      <c r="G220" t="s">
        <v>1057</v>
      </c>
    </row>
    <row r="221" spans="1:7" hidden="1">
      <c r="A221" t="s">
        <v>1282</v>
      </c>
      <c r="B221" t="s">
        <v>1052</v>
      </c>
      <c r="C221" t="s">
        <v>1053</v>
      </c>
      <c r="D221" s="1">
        <v>14558696032</v>
      </c>
      <c r="E221" s="1">
        <v>2004484918</v>
      </c>
      <c r="F221" s="1">
        <v>1659</v>
      </c>
      <c r="G221" t="s">
        <v>1054</v>
      </c>
    </row>
    <row r="222" spans="1:7" hidden="1">
      <c r="A222" t="s">
        <v>1283</v>
      </c>
      <c r="B222" t="s">
        <v>1071</v>
      </c>
      <c r="C222" t="s">
        <v>1053</v>
      </c>
      <c r="D222" s="1">
        <v>7166345085</v>
      </c>
      <c r="E222" s="1">
        <v>554910635</v>
      </c>
      <c r="F222" s="1">
        <v>1543</v>
      </c>
      <c r="G222" t="s">
        <v>1057</v>
      </c>
    </row>
    <row r="223" spans="1:7" hidden="1">
      <c r="A223" t="s">
        <v>1284</v>
      </c>
      <c r="B223" t="s">
        <v>1077</v>
      </c>
      <c r="C223" t="s">
        <v>1053</v>
      </c>
      <c r="D223" s="1">
        <v>10327439589</v>
      </c>
      <c r="E223" s="1">
        <v>253792785</v>
      </c>
      <c r="F223" s="1">
        <v>1879</v>
      </c>
      <c r="G223" t="s">
        <v>1054</v>
      </c>
    </row>
    <row r="224" spans="1:7" hidden="1">
      <c r="A224" t="s">
        <v>1285</v>
      </c>
      <c r="B224" t="s">
        <v>1064</v>
      </c>
      <c r="C224" t="s">
        <v>1053</v>
      </c>
      <c r="D224" s="1">
        <v>3533565671</v>
      </c>
      <c r="E224" s="1">
        <v>547401011</v>
      </c>
      <c r="F224">
        <v>801</v>
      </c>
      <c r="G224" t="s">
        <v>1057</v>
      </c>
    </row>
    <row r="225" spans="1:7" hidden="1">
      <c r="A225" t="s">
        <v>1286</v>
      </c>
      <c r="B225" t="s">
        <v>1056</v>
      </c>
      <c r="C225" t="s">
        <v>1053</v>
      </c>
      <c r="D225" s="1">
        <v>3863541299</v>
      </c>
      <c r="E225" s="1">
        <v>262533506</v>
      </c>
      <c r="F225" s="1">
        <v>1805</v>
      </c>
      <c r="G225" t="s">
        <v>1057</v>
      </c>
    </row>
    <row r="226" spans="1:7" hidden="1">
      <c r="A226" t="s">
        <v>1287</v>
      </c>
      <c r="B226" t="s">
        <v>1064</v>
      </c>
      <c r="C226" t="s">
        <v>1053</v>
      </c>
      <c r="D226" s="1">
        <v>20719877118</v>
      </c>
      <c r="E226" s="1">
        <v>1044022467</v>
      </c>
      <c r="F226" s="1">
        <v>3119</v>
      </c>
      <c r="G226" t="s">
        <v>1057</v>
      </c>
    </row>
    <row r="227" spans="1:7" hidden="1">
      <c r="A227" t="s">
        <v>1288</v>
      </c>
      <c r="B227" t="s">
        <v>1052</v>
      </c>
      <c r="C227" t="s">
        <v>1053</v>
      </c>
      <c r="D227" s="1">
        <v>25700393166</v>
      </c>
      <c r="E227" s="1">
        <v>2951601496</v>
      </c>
      <c r="F227" s="1">
        <v>2928</v>
      </c>
      <c r="G227" t="s">
        <v>1054</v>
      </c>
    </row>
    <row r="228" spans="1:7" hidden="1">
      <c r="A228" t="s">
        <v>1289</v>
      </c>
      <c r="B228" t="s">
        <v>1052</v>
      </c>
      <c r="C228" t="s">
        <v>1053</v>
      </c>
      <c r="D228" s="1">
        <v>5026449786</v>
      </c>
      <c r="E228" s="1">
        <v>589503484</v>
      </c>
      <c r="F228">
        <v>667</v>
      </c>
      <c r="G228" t="s">
        <v>1057</v>
      </c>
    </row>
    <row r="229" spans="1:7" hidden="1">
      <c r="A229" t="s">
        <v>1290</v>
      </c>
      <c r="B229" t="s">
        <v>1052</v>
      </c>
      <c r="C229" t="s">
        <v>1053</v>
      </c>
      <c r="D229" s="1">
        <v>31760351761</v>
      </c>
      <c r="E229" s="1">
        <v>3155584542</v>
      </c>
      <c r="F229" s="1">
        <v>3362</v>
      </c>
      <c r="G229" t="s">
        <v>1054</v>
      </c>
    </row>
    <row r="230" spans="1:7" hidden="1">
      <c r="A230" t="s">
        <v>1291</v>
      </c>
      <c r="B230" t="s">
        <v>1064</v>
      </c>
      <c r="C230" t="s">
        <v>1053</v>
      </c>
      <c r="D230" s="1">
        <v>7076298950</v>
      </c>
      <c r="E230" s="1">
        <v>468477076</v>
      </c>
      <c r="F230" s="1">
        <v>1123</v>
      </c>
      <c r="G230" t="s">
        <v>1105</v>
      </c>
    </row>
    <row r="231" spans="1:7" hidden="1">
      <c r="A231" t="s">
        <v>1292</v>
      </c>
      <c r="B231" t="s">
        <v>1064</v>
      </c>
      <c r="C231" t="s">
        <v>1053</v>
      </c>
      <c r="D231" s="1">
        <v>4382852572</v>
      </c>
      <c r="E231" s="1">
        <v>506472772</v>
      </c>
      <c r="F231" s="1">
        <v>1025</v>
      </c>
      <c r="G231" t="s">
        <v>1057</v>
      </c>
    </row>
    <row r="232" spans="1:7" hidden="1">
      <c r="A232" t="s">
        <v>1293</v>
      </c>
      <c r="B232" t="s">
        <v>1069</v>
      </c>
      <c r="C232" t="s">
        <v>1053</v>
      </c>
      <c r="D232" s="1">
        <v>6758409207</v>
      </c>
      <c r="E232" s="1">
        <v>398745262</v>
      </c>
      <c r="F232" s="1">
        <v>1103</v>
      </c>
      <c r="G232" t="s">
        <v>1105</v>
      </c>
    </row>
    <row r="233" spans="1:7" hidden="1">
      <c r="A233" t="s">
        <v>1294</v>
      </c>
      <c r="B233" t="s">
        <v>1069</v>
      </c>
      <c r="C233" t="s">
        <v>1053</v>
      </c>
      <c r="D233" s="1">
        <v>17103655892</v>
      </c>
      <c r="E233" s="1">
        <v>1222544319</v>
      </c>
      <c r="F233" s="1">
        <v>2894</v>
      </c>
      <c r="G233" t="s">
        <v>1057</v>
      </c>
    </row>
    <row r="234" spans="1:7" hidden="1">
      <c r="A234" t="s">
        <v>1295</v>
      </c>
      <c r="B234" t="s">
        <v>1069</v>
      </c>
      <c r="C234" t="s">
        <v>1053</v>
      </c>
      <c r="D234" s="1">
        <v>5877449920</v>
      </c>
      <c r="E234" s="1">
        <v>659618911</v>
      </c>
      <c r="F234" s="1">
        <v>1448</v>
      </c>
      <c r="G234" t="s">
        <v>1057</v>
      </c>
    </row>
    <row r="235" spans="1:7" hidden="1">
      <c r="A235" t="s">
        <v>1296</v>
      </c>
      <c r="B235" t="s">
        <v>1064</v>
      </c>
      <c r="C235" t="s">
        <v>1053</v>
      </c>
      <c r="D235" s="1">
        <v>14965247878</v>
      </c>
      <c r="E235" s="1">
        <v>1129853863</v>
      </c>
      <c r="F235" s="1">
        <v>2256</v>
      </c>
      <c r="G235" t="s">
        <v>1057</v>
      </c>
    </row>
    <row r="236" spans="1:7" hidden="1">
      <c r="A236" t="s">
        <v>1297</v>
      </c>
      <c r="B236" t="s">
        <v>1077</v>
      </c>
      <c r="C236" t="s">
        <v>1053</v>
      </c>
      <c r="D236" s="1">
        <v>8219324850</v>
      </c>
      <c r="E236" s="1">
        <v>548472291</v>
      </c>
      <c r="F236" s="1">
        <v>1797</v>
      </c>
      <c r="G236" t="s">
        <v>1057</v>
      </c>
    </row>
    <row r="237" spans="1:7">
      <c r="A237" t="s">
        <v>1298</v>
      </c>
      <c r="B237" t="s">
        <v>1060</v>
      </c>
      <c r="C237" t="s">
        <v>1126</v>
      </c>
      <c r="D237" s="1">
        <v>10248873361</v>
      </c>
      <c r="E237" s="1">
        <v>827694271</v>
      </c>
      <c r="F237">
        <v>834</v>
      </c>
      <c r="G237" t="s">
        <v>1054</v>
      </c>
    </row>
    <row r="238" spans="1:7" hidden="1">
      <c r="A238" t="s">
        <v>1299</v>
      </c>
      <c r="B238" t="s">
        <v>1081</v>
      </c>
      <c r="C238" t="s">
        <v>1053</v>
      </c>
      <c r="D238" s="1">
        <v>15692061959</v>
      </c>
      <c r="E238" s="1">
        <v>1564772402</v>
      </c>
      <c r="F238" s="1">
        <v>2758</v>
      </c>
      <c r="G238" t="s">
        <v>1057</v>
      </c>
    </row>
    <row r="239" spans="1:7" hidden="1">
      <c r="A239" t="s">
        <v>1300</v>
      </c>
      <c r="B239" t="s">
        <v>1081</v>
      </c>
      <c r="C239" t="s">
        <v>1053</v>
      </c>
      <c r="D239" s="1">
        <v>62518781529</v>
      </c>
      <c r="E239" s="1">
        <v>2903350246</v>
      </c>
      <c r="F239" s="1">
        <v>7295</v>
      </c>
      <c r="G239" t="s">
        <v>1054</v>
      </c>
    </row>
    <row r="240" spans="1:7" hidden="1">
      <c r="A240" t="s">
        <v>1301</v>
      </c>
      <c r="B240" t="s">
        <v>1069</v>
      </c>
      <c r="C240" t="s">
        <v>1053</v>
      </c>
      <c r="D240" s="1">
        <v>4655935731</v>
      </c>
      <c r="E240" s="1">
        <v>529043024</v>
      </c>
      <c r="F240" s="1">
        <v>1021</v>
      </c>
      <c r="G240" t="s">
        <v>1057</v>
      </c>
    </row>
    <row r="241" spans="1:7" hidden="1">
      <c r="A241" t="s">
        <v>1302</v>
      </c>
      <c r="B241" t="s">
        <v>1081</v>
      </c>
      <c r="C241" t="s">
        <v>1053</v>
      </c>
      <c r="D241" s="1">
        <v>14847859717</v>
      </c>
      <c r="E241" s="1">
        <v>1042426968</v>
      </c>
      <c r="F241" s="1">
        <v>2388</v>
      </c>
      <c r="G241" t="s">
        <v>1054</v>
      </c>
    </row>
    <row r="242" spans="1:7" hidden="1">
      <c r="A242" t="s">
        <v>1303</v>
      </c>
      <c r="B242" t="s">
        <v>1052</v>
      </c>
      <c r="C242" t="s">
        <v>1053</v>
      </c>
      <c r="D242" s="1">
        <v>4257283790</v>
      </c>
      <c r="E242" s="1">
        <v>511857042</v>
      </c>
      <c r="F242">
        <v>519</v>
      </c>
      <c r="G242" t="s">
        <v>1054</v>
      </c>
    </row>
    <row r="243" spans="1:7" hidden="1">
      <c r="A243" t="s">
        <v>1304</v>
      </c>
      <c r="B243" t="s">
        <v>1064</v>
      </c>
      <c r="C243" t="s">
        <v>1053</v>
      </c>
      <c r="D243" s="1">
        <v>18822449138</v>
      </c>
      <c r="E243" s="1">
        <v>1242574316</v>
      </c>
      <c r="F243" s="1">
        <v>2868</v>
      </c>
      <c r="G243" t="s">
        <v>1057</v>
      </c>
    </row>
    <row r="244" spans="1:7" hidden="1">
      <c r="A244" t="s">
        <v>1305</v>
      </c>
      <c r="B244" t="s">
        <v>1052</v>
      </c>
      <c r="C244" t="s">
        <v>1053</v>
      </c>
      <c r="D244" s="1">
        <v>6142586140</v>
      </c>
      <c r="E244" s="1">
        <v>317788839</v>
      </c>
      <c r="F244">
        <v>891</v>
      </c>
      <c r="G244" t="s">
        <v>1170</v>
      </c>
    </row>
    <row r="245" spans="1:7" hidden="1">
      <c r="A245" t="s">
        <v>1306</v>
      </c>
      <c r="B245" t="s">
        <v>1081</v>
      </c>
      <c r="C245" t="s">
        <v>1053</v>
      </c>
      <c r="D245" s="1">
        <v>4557584776</v>
      </c>
      <c r="E245" s="1">
        <v>439535684</v>
      </c>
      <c r="F245" s="1">
        <v>1161</v>
      </c>
      <c r="G245" t="s">
        <v>1057</v>
      </c>
    </row>
    <row r="246" spans="1:7" hidden="1">
      <c r="A246" t="s">
        <v>1307</v>
      </c>
      <c r="B246" t="s">
        <v>1069</v>
      </c>
      <c r="C246" t="s">
        <v>1053</v>
      </c>
      <c r="D246" s="1">
        <v>15349466858</v>
      </c>
      <c r="E246" s="1">
        <v>1036630947</v>
      </c>
      <c r="F246" s="1">
        <v>2029</v>
      </c>
      <c r="G246" t="s">
        <v>1057</v>
      </c>
    </row>
    <row r="247" spans="1:7" hidden="1">
      <c r="A247" t="s">
        <v>1308</v>
      </c>
      <c r="B247" t="s">
        <v>1064</v>
      </c>
      <c r="C247" t="s">
        <v>1053</v>
      </c>
      <c r="D247" s="1">
        <v>7575063308</v>
      </c>
      <c r="E247" s="1">
        <v>441201087</v>
      </c>
      <c r="F247" s="1">
        <v>1764</v>
      </c>
      <c r="G247" t="s">
        <v>1057</v>
      </c>
    </row>
    <row r="248" spans="1:7" hidden="1">
      <c r="A248" t="s">
        <v>1309</v>
      </c>
      <c r="B248" t="s">
        <v>1071</v>
      </c>
      <c r="C248" t="s">
        <v>1053</v>
      </c>
      <c r="D248" s="1">
        <v>6888866297</v>
      </c>
      <c r="E248" s="1">
        <v>857127378</v>
      </c>
      <c r="F248" s="1">
        <v>1360</v>
      </c>
      <c r="G248" t="s">
        <v>1057</v>
      </c>
    </row>
    <row r="249" spans="1:7" hidden="1">
      <c r="A249" t="s">
        <v>1310</v>
      </c>
      <c r="B249" t="s">
        <v>1064</v>
      </c>
      <c r="C249" t="s">
        <v>1053</v>
      </c>
      <c r="D249" s="1">
        <v>3487711514</v>
      </c>
      <c r="E249" s="1">
        <v>668551133</v>
      </c>
      <c r="F249">
        <v>500</v>
      </c>
      <c r="G249" t="s">
        <v>1054</v>
      </c>
    </row>
    <row r="250" spans="1:7" hidden="1">
      <c r="A250" t="s">
        <v>1311</v>
      </c>
      <c r="B250" t="s">
        <v>1052</v>
      </c>
      <c r="C250" t="s">
        <v>1053</v>
      </c>
      <c r="D250" s="1">
        <v>61447585117</v>
      </c>
      <c r="E250" s="1">
        <v>5388464835</v>
      </c>
      <c r="F250" s="1">
        <v>5833</v>
      </c>
      <c r="G250" t="s">
        <v>1054</v>
      </c>
    </row>
    <row r="251" spans="1:7" hidden="1">
      <c r="A251" t="s">
        <v>1312</v>
      </c>
      <c r="B251" t="s">
        <v>1064</v>
      </c>
      <c r="C251" t="s">
        <v>1053</v>
      </c>
      <c r="D251" s="1">
        <v>29371701427</v>
      </c>
      <c r="E251" s="1">
        <v>1496026952</v>
      </c>
      <c r="F251" s="1">
        <v>4368</v>
      </c>
      <c r="G251" t="s">
        <v>1054</v>
      </c>
    </row>
    <row r="252" spans="1:7" hidden="1">
      <c r="A252" t="s">
        <v>1313</v>
      </c>
      <c r="B252" t="s">
        <v>1069</v>
      </c>
      <c r="C252" t="s">
        <v>1053</v>
      </c>
      <c r="D252" s="1">
        <v>15946782092</v>
      </c>
      <c r="E252" s="1">
        <v>803670860</v>
      </c>
      <c r="F252" s="1">
        <v>2284</v>
      </c>
      <c r="G252" t="s">
        <v>1054</v>
      </c>
    </row>
    <row r="253" spans="1:7" hidden="1">
      <c r="A253" t="s">
        <v>1314</v>
      </c>
      <c r="B253" t="s">
        <v>1099</v>
      </c>
      <c r="C253" t="s">
        <v>1053</v>
      </c>
      <c r="D253" s="1">
        <v>63640100414</v>
      </c>
      <c r="E253" s="1">
        <v>3169313838</v>
      </c>
      <c r="F253" s="1">
        <v>6807</v>
      </c>
      <c r="G253" t="s">
        <v>1054</v>
      </c>
    </row>
    <row r="254" spans="1:7" hidden="1">
      <c r="A254" t="s">
        <v>1315</v>
      </c>
      <c r="B254" t="s">
        <v>1052</v>
      </c>
      <c r="C254" t="s">
        <v>1053</v>
      </c>
      <c r="D254" s="1">
        <v>2742672911</v>
      </c>
      <c r="E254" s="1">
        <v>378018500</v>
      </c>
      <c r="F254">
        <v>562</v>
      </c>
      <c r="G254" t="s">
        <v>1057</v>
      </c>
    </row>
    <row r="255" spans="1:7" hidden="1">
      <c r="A255" t="s">
        <v>1316</v>
      </c>
      <c r="B255" t="s">
        <v>1118</v>
      </c>
      <c r="C255" t="s">
        <v>1053</v>
      </c>
      <c r="D255" s="1">
        <v>13049735749</v>
      </c>
      <c r="E255" s="1">
        <v>669578134</v>
      </c>
      <c r="F255" s="1">
        <v>2113</v>
      </c>
      <c r="G255" t="s">
        <v>1057</v>
      </c>
    </row>
    <row r="256" spans="1:7" hidden="1">
      <c r="A256" t="s">
        <v>1317</v>
      </c>
      <c r="B256" t="s">
        <v>1052</v>
      </c>
      <c r="C256" t="s">
        <v>1053</v>
      </c>
      <c r="D256" s="1">
        <v>8734185500</v>
      </c>
      <c r="E256" s="1">
        <v>1275311444</v>
      </c>
      <c r="F256" s="1">
        <v>1103</v>
      </c>
      <c r="G256" t="s">
        <v>1054</v>
      </c>
    </row>
    <row r="257" spans="1:7" hidden="1">
      <c r="A257" t="s">
        <v>1318</v>
      </c>
      <c r="B257" t="s">
        <v>1081</v>
      </c>
      <c r="C257" t="s">
        <v>1053</v>
      </c>
      <c r="D257" s="1">
        <v>17163229474</v>
      </c>
      <c r="E257" s="1">
        <v>1257294774</v>
      </c>
      <c r="F257" s="1">
        <v>2747</v>
      </c>
      <c r="G257" t="s">
        <v>1054</v>
      </c>
    </row>
    <row r="258" spans="1:7" hidden="1">
      <c r="A258" t="s">
        <v>1319</v>
      </c>
      <c r="B258" t="s">
        <v>1118</v>
      </c>
      <c r="C258" t="s">
        <v>1053</v>
      </c>
      <c r="D258" s="1">
        <v>6075146805</v>
      </c>
      <c r="E258" s="1">
        <v>519389708</v>
      </c>
      <c r="F258" s="1">
        <v>1248</v>
      </c>
      <c r="G258" t="s">
        <v>1057</v>
      </c>
    </row>
    <row r="259" spans="1:7" hidden="1">
      <c r="A259" t="s">
        <v>1320</v>
      </c>
      <c r="B259" t="s">
        <v>1064</v>
      </c>
      <c r="C259" t="s">
        <v>1053</v>
      </c>
      <c r="D259" s="1">
        <v>5724153257</v>
      </c>
      <c r="E259" s="1">
        <v>358549645</v>
      </c>
      <c r="F259" s="1">
        <v>1232</v>
      </c>
      <c r="G259" t="s">
        <v>1057</v>
      </c>
    </row>
    <row r="260" spans="1:7" hidden="1">
      <c r="A260" t="s">
        <v>1321</v>
      </c>
      <c r="B260" t="s">
        <v>1064</v>
      </c>
      <c r="C260" t="s">
        <v>1053</v>
      </c>
      <c r="D260" s="1">
        <v>5953796035</v>
      </c>
      <c r="E260" s="1">
        <v>474153172</v>
      </c>
      <c r="F260" s="1">
        <v>1486</v>
      </c>
      <c r="G260" t="s">
        <v>1057</v>
      </c>
    </row>
    <row r="261" spans="1:7" hidden="1">
      <c r="A261" t="s">
        <v>1322</v>
      </c>
      <c r="B261" t="s">
        <v>1064</v>
      </c>
      <c r="C261" t="s">
        <v>1053</v>
      </c>
      <c r="D261" s="1">
        <v>5782668632</v>
      </c>
      <c r="E261" s="1">
        <v>450862713</v>
      </c>
      <c r="F261" s="1">
        <v>1342</v>
      </c>
      <c r="G261" t="s">
        <v>1057</v>
      </c>
    </row>
    <row r="262" spans="1:7" hidden="1">
      <c r="A262" t="s">
        <v>1323</v>
      </c>
      <c r="B262" t="s">
        <v>1064</v>
      </c>
      <c r="C262" t="s">
        <v>1053</v>
      </c>
      <c r="D262" s="1">
        <v>23451862946</v>
      </c>
      <c r="E262" s="1">
        <v>926397696</v>
      </c>
      <c r="F262" s="1">
        <v>3925</v>
      </c>
      <c r="G262" t="s">
        <v>1054</v>
      </c>
    </row>
    <row r="263" spans="1:7" hidden="1">
      <c r="A263" t="s">
        <v>1324</v>
      </c>
      <c r="B263" t="s">
        <v>1052</v>
      </c>
      <c r="C263" t="s">
        <v>1053</v>
      </c>
      <c r="D263" s="1">
        <v>2001524089</v>
      </c>
      <c r="E263" s="1">
        <v>346625382</v>
      </c>
      <c r="F263">
        <v>204</v>
      </c>
      <c r="G263" t="s">
        <v>1054</v>
      </c>
    </row>
    <row r="264" spans="1:7" hidden="1">
      <c r="A264" t="s">
        <v>1325</v>
      </c>
      <c r="B264" t="s">
        <v>1081</v>
      </c>
      <c r="C264" t="s">
        <v>1053</v>
      </c>
      <c r="D264" s="1">
        <v>2980683826</v>
      </c>
      <c r="E264" s="1">
        <v>284578792</v>
      </c>
      <c r="F264">
        <v>602</v>
      </c>
      <c r="G264" t="s">
        <v>1057</v>
      </c>
    </row>
    <row r="265" spans="1:7" hidden="1">
      <c r="A265" t="s">
        <v>1326</v>
      </c>
      <c r="B265" t="s">
        <v>1090</v>
      </c>
      <c r="C265" t="s">
        <v>1053</v>
      </c>
      <c r="D265" s="1">
        <v>16466354281</v>
      </c>
      <c r="E265" s="1">
        <v>901621067</v>
      </c>
      <c r="F265" s="1">
        <v>2431</v>
      </c>
      <c r="G265" t="s">
        <v>1057</v>
      </c>
    </row>
    <row r="266" spans="1:7" hidden="1">
      <c r="A266" t="s">
        <v>1327</v>
      </c>
      <c r="B266" t="s">
        <v>1077</v>
      </c>
      <c r="C266" t="s">
        <v>1053</v>
      </c>
      <c r="D266" s="1">
        <v>8849329933</v>
      </c>
      <c r="E266" s="1">
        <v>485120708</v>
      </c>
      <c r="F266" s="1">
        <v>2111</v>
      </c>
      <c r="G266" t="s">
        <v>1057</v>
      </c>
    </row>
    <row r="267" spans="1:7">
      <c r="A267" t="s">
        <v>1328</v>
      </c>
      <c r="B267" t="s">
        <v>1060</v>
      </c>
      <c r="C267" t="s">
        <v>1053</v>
      </c>
      <c r="D267" s="1">
        <v>3056340340</v>
      </c>
      <c r="E267" s="1">
        <v>352461116</v>
      </c>
      <c r="F267">
        <v>481</v>
      </c>
      <c r="G267" t="s">
        <v>1054</v>
      </c>
    </row>
    <row r="268" spans="1:7" hidden="1">
      <c r="A268" t="s">
        <v>1329</v>
      </c>
      <c r="B268" t="s">
        <v>1069</v>
      </c>
      <c r="C268" t="s">
        <v>1053</v>
      </c>
      <c r="D268" s="1">
        <v>2014848116</v>
      </c>
      <c r="E268" s="1">
        <v>223993098</v>
      </c>
      <c r="F268">
        <v>338</v>
      </c>
      <c r="G268" t="s">
        <v>1057</v>
      </c>
    </row>
    <row r="269" spans="1:7">
      <c r="A269" t="s">
        <v>1330</v>
      </c>
      <c r="B269" t="s">
        <v>1060</v>
      </c>
      <c r="C269" t="s">
        <v>1053</v>
      </c>
      <c r="D269" s="1">
        <v>1922263389</v>
      </c>
      <c r="E269" s="1">
        <v>301079100</v>
      </c>
      <c r="F269">
        <v>255</v>
      </c>
      <c r="G269" t="s">
        <v>1054</v>
      </c>
    </row>
    <row r="270" spans="1:7" hidden="1">
      <c r="A270" t="s">
        <v>1331</v>
      </c>
      <c r="B270" t="s">
        <v>1090</v>
      </c>
      <c r="C270" t="s">
        <v>1053</v>
      </c>
      <c r="D270" s="1">
        <v>1909531516</v>
      </c>
      <c r="E270" s="1">
        <v>137436350</v>
      </c>
      <c r="F270">
        <v>565</v>
      </c>
      <c r="G270" t="s">
        <v>1057</v>
      </c>
    </row>
    <row r="271" spans="1:7" hidden="1">
      <c r="A271" t="s">
        <v>1332</v>
      </c>
      <c r="B271" t="s">
        <v>1090</v>
      </c>
      <c r="C271" t="s">
        <v>1053</v>
      </c>
      <c r="D271" s="1">
        <v>4503418380</v>
      </c>
      <c r="E271" s="1">
        <v>499797199</v>
      </c>
      <c r="F271" s="1">
        <v>1037</v>
      </c>
      <c r="G271" t="s">
        <v>1057</v>
      </c>
    </row>
    <row r="272" spans="1:7">
      <c r="A272" t="s">
        <v>1333</v>
      </c>
      <c r="B272" t="s">
        <v>1060</v>
      </c>
      <c r="C272" t="s">
        <v>1061</v>
      </c>
      <c r="D272" s="1">
        <v>6372718300</v>
      </c>
      <c r="E272" s="1">
        <v>532472700</v>
      </c>
      <c r="F272">
        <v>801</v>
      </c>
      <c r="G272" t="s">
        <v>1054</v>
      </c>
    </row>
    <row r="273" spans="1:7" hidden="1">
      <c r="A273" t="s">
        <v>1334</v>
      </c>
      <c r="B273" t="s">
        <v>1118</v>
      </c>
      <c r="C273" t="s">
        <v>1053</v>
      </c>
      <c r="D273" s="1">
        <v>12532116932</v>
      </c>
      <c r="E273" s="1">
        <v>854776702</v>
      </c>
      <c r="F273" s="1">
        <v>1938</v>
      </c>
      <c r="G273" t="s">
        <v>1057</v>
      </c>
    </row>
    <row r="274" spans="1:7" hidden="1">
      <c r="A274" t="s">
        <v>1335</v>
      </c>
      <c r="B274" t="s">
        <v>1052</v>
      </c>
      <c r="C274" t="s">
        <v>1053</v>
      </c>
      <c r="D274" s="1">
        <v>2976000579</v>
      </c>
      <c r="E274" s="1">
        <v>282859234</v>
      </c>
      <c r="F274">
        <v>568</v>
      </c>
      <c r="G274" t="s">
        <v>1057</v>
      </c>
    </row>
    <row r="275" spans="1:7" hidden="1">
      <c r="A275" t="s">
        <v>1336</v>
      </c>
      <c r="B275" t="s">
        <v>1090</v>
      </c>
      <c r="C275" t="s">
        <v>1053</v>
      </c>
      <c r="D275" s="1">
        <v>5449106356</v>
      </c>
      <c r="E275" s="1">
        <v>345411850</v>
      </c>
      <c r="F275" s="1">
        <v>1297</v>
      </c>
      <c r="G275" t="s">
        <v>1057</v>
      </c>
    </row>
    <row r="276" spans="1:7" hidden="1">
      <c r="A276" t="s">
        <v>1337</v>
      </c>
      <c r="B276" t="s">
        <v>1077</v>
      </c>
      <c r="C276" t="s">
        <v>1053</v>
      </c>
      <c r="D276" s="1">
        <v>16701798698</v>
      </c>
      <c r="E276" s="1">
        <v>1411145867</v>
      </c>
      <c r="F276" s="1">
        <v>2242</v>
      </c>
      <c r="G276" t="s">
        <v>1057</v>
      </c>
    </row>
    <row r="277" spans="1:7" hidden="1">
      <c r="A277" t="s">
        <v>1338</v>
      </c>
      <c r="B277" t="s">
        <v>1090</v>
      </c>
      <c r="C277" t="s">
        <v>1053</v>
      </c>
      <c r="D277" s="1">
        <v>36569729465</v>
      </c>
      <c r="E277" s="1">
        <v>1935649849</v>
      </c>
      <c r="F277" s="1">
        <v>4287</v>
      </c>
      <c r="G277" t="s">
        <v>1054</v>
      </c>
    </row>
    <row r="278" spans="1:7" hidden="1">
      <c r="A278" t="s">
        <v>1339</v>
      </c>
      <c r="B278" t="s">
        <v>1064</v>
      </c>
      <c r="C278" t="s">
        <v>1053</v>
      </c>
      <c r="D278" s="1">
        <v>1734743984</v>
      </c>
      <c r="E278" s="1">
        <v>319362894</v>
      </c>
      <c r="F278">
        <v>183</v>
      </c>
      <c r="G278" t="s">
        <v>1067</v>
      </c>
    </row>
    <row r="279" spans="1:7" hidden="1">
      <c r="A279" t="s">
        <v>1340</v>
      </c>
      <c r="B279" t="s">
        <v>1077</v>
      </c>
      <c r="C279" t="s">
        <v>1053</v>
      </c>
      <c r="D279" s="1">
        <v>22698939268</v>
      </c>
      <c r="E279" s="1">
        <v>1379148551</v>
      </c>
      <c r="F279" s="1">
        <v>3231</v>
      </c>
      <c r="G279" t="s">
        <v>1057</v>
      </c>
    </row>
    <row r="280" spans="1:7" hidden="1">
      <c r="A280" t="s">
        <v>1341</v>
      </c>
      <c r="B280" t="s">
        <v>1081</v>
      </c>
      <c r="C280" t="s">
        <v>1053</v>
      </c>
      <c r="D280" s="1">
        <v>10096363102</v>
      </c>
      <c r="E280" s="1">
        <v>490314830</v>
      </c>
      <c r="F280" s="1">
        <v>2306</v>
      </c>
      <c r="G280" t="s">
        <v>1057</v>
      </c>
    </row>
    <row r="281" spans="1:7" hidden="1">
      <c r="A281" t="s">
        <v>1342</v>
      </c>
      <c r="B281" t="s">
        <v>1069</v>
      </c>
      <c r="C281" t="s">
        <v>1053</v>
      </c>
      <c r="D281" s="1">
        <v>4267724324</v>
      </c>
      <c r="E281" s="1">
        <v>502803754</v>
      </c>
      <c r="F281">
        <v>989</v>
      </c>
      <c r="G281" t="s">
        <v>1057</v>
      </c>
    </row>
    <row r="282" spans="1:7" hidden="1">
      <c r="A282" t="s">
        <v>1343</v>
      </c>
      <c r="B282" t="s">
        <v>1090</v>
      </c>
      <c r="C282" t="s">
        <v>1053</v>
      </c>
      <c r="D282" s="1">
        <v>12704657511</v>
      </c>
      <c r="E282" s="1">
        <v>632767251</v>
      </c>
      <c r="F282" s="1">
        <v>2055</v>
      </c>
      <c r="G282" t="s">
        <v>1054</v>
      </c>
    </row>
    <row r="283" spans="1:7" hidden="1">
      <c r="A283" t="s">
        <v>1344</v>
      </c>
      <c r="B283" t="s">
        <v>1090</v>
      </c>
      <c r="C283" t="s">
        <v>1053</v>
      </c>
      <c r="D283" s="1">
        <v>21566620538</v>
      </c>
      <c r="E283" s="1">
        <v>1328283775</v>
      </c>
      <c r="F283" s="1">
        <v>2867</v>
      </c>
      <c r="G283" t="s">
        <v>1054</v>
      </c>
    </row>
    <row r="284" spans="1:7" hidden="1">
      <c r="A284" t="s">
        <v>1345</v>
      </c>
      <c r="B284" t="s">
        <v>1099</v>
      </c>
      <c r="C284" t="s">
        <v>1053</v>
      </c>
      <c r="D284" s="1">
        <v>2695391484</v>
      </c>
      <c r="E284" s="1">
        <v>289775910</v>
      </c>
      <c r="F284">
        <v>573</v>
      </c>
      <c r="G284" t="s">
        <v>1054</v>
      </c>
    </row>
    <row r="285" spans="1:7" hidden="1">
      <c r="A285" t="s">
        <v>1346</v>
      </c>
      <c r="B285" t="s">
        <v>1118</v>
      </c>
      <c r="C285" t="s">
        <v>1053</v>
      </c>
      <c r="D285" s="1">
        <v>8164651189</v>
      </c>
      <c r="E285" s="1">
        <v>869431634</v>
      </c>
      <c r="F285" s="1">
        <v>1682</v>
      </c>
      <c r="G285" t="s">
        <v>1057</v>
      </c>
    </row>
    <row r="286" spans="1:7" hidden="1">
      <c r="A286" t="s">
        <v>1347</v>
      </c>
      <c r="B286" t="s">
        <v>1090</v>
      </c>
      <c r="C286" t="s">
        <v>1053</v>
      </c>
      <c r="D286" s="1">
        <v>32437141631</v>
      </c>
      <c r="E286" s="1">
        <v>2002489851</v>
      </c>
      <c r="F286" s="1">
        <v>3718</v>
      </c>
      <c r="G286" t="s">
        <v>1054</v>
      </c>
    </row>
    <row r="287" spans="1:7" hidden="1">
      <c r="A287" t="s">
        <v>1348</v>
      </c>
      <c r="B287" t="s">
        <v>1056</v>
      </c>
      <c r="C287" t="s">
        <v>1053</v>
      </c>
      <c r="D287" s="1">
        <v>5392110612</v>
      </c>
      <c r="E287" s="1">
        <v>711041024</v>
      </c>
      <c r="F287">
        <v>961</v>
      </c>
      <c r="G287" t="s">
        <v>1057</v>
      </c>
    </row>
    <row r="288" spans="1:7" hidden="1">
      <c r="A288" t="s">
        <v>1349</v>
      </c>
      <c r="B288" t="s">
        <v>1099</v>
      </c>
      <c r="C288" t="s">
        <v>1053</v>
      </c>
      <c r="D288" s="1">
        <v>2765716424</v>
      </c>
      <c r="E288" s="1">
        <v>406531493</v>
      </c>
      <c r="F288">
        <v>494</v>
      </c>
      <c r="G288" t="s">
        <v>1054</v>
      </c>
    </row>
    <row r="289" spans="1:7" hidden="1">
      <c r="A289" t="s">
        <v>1350</v>
      </c>
      <c r="B289" t="s">
        <v>1099</v>
      </c>
      <c r="C289" t="s">
        <v>1053</v>
      </c>
      <c r="D289" s="1">
        <v>18810719011</v>
      </c>
      <c r="E289" s="1">
        <v>1431894410</v>
      </c>
      <c r="F289" s="1">
        <v>3116</v>
      </c>
      <c r="G289" t="s">
        <v>1057</v>
      </c>
    </row>
    <row r="290" spans="1:7" hidden="1">
      <c r="A290" t="s">
        <v>1351</v>
      </c>
      <c r="B290" t="s">
        <v>1069</v>
      </c>
      <c r="C290" t="s">
        <v>1053</v>
      </c>
      <c r="D290" s="1">
        <v>2166687975</v>
      </c>
      <c r="E290" s="1">
        <v>299260886</v>
      </c>
      <c r="F290">
        <v>523</v>
      </c>
      <c r="G290" t="s">
        <v>1057</v>
      </c>
    </row>
    <row r="291" spans="1:7" hidden="1">
      <c r="A291" t="s">
        <v>1352</v>
      </c>
      <c r="B291" t="s">
        <v>1064</v>
      </c>
      <c r="C291" t="s">
        <v>1053</v>
      </c>
      <c r="D291" s="1">
        <v>10014570782</v>
      </c>
      <c r="E291" s="1">
        <v>358230198</v>
      </c>
      <c r="F291" s="1">
        <v>2201</v>
      </c>
      <c r="G291" t="s">
        <v>1054</v>
      </c>
    </row>
    <row r="292" spans="1:7" hidden="1">
      <c r="A292" t="s">
        <v>1353</v>
      </c>
      <c r="B292" t="s">
        <v>1118</v>
      </c>
      <c r="C292" t="s">
        <v>1053</v>
      </c>
      <c r="D292" s="1">
        <v>2481848223</v>
      </c>
      <c r="E292" s="1">
        <v>279266598</v>
      </c>
      <c r="F292">
        <v>452</v>
      </c>
      <c r="G292" t="s">
        <v>1057</v>
      </c>
    </row>
    <row r="293" spans="1:7" hidden="1">
      <c r="A293" t="s">
        <v>1354</v>
      </c>
      <c r="B293" t="s">
        <v>1090</v>
      </c>
      <c r="C293" t="s">
        <v>1053</v>
      </c>
      <c r="D293" s="1">
        <v>5190531098</v>
      </c>
      <c r="E293" s="1">
        <v>635475292</v>
      </c>
      <c r="F293" s="1">
        <v>1064</v>
      </c>
      <c r="G293" t="s">
        <v>1057</v>
      </c>
    </row>
    <row r="294" spans="1:7" hidden="1">
      <c r="A294" t="s">
        <v>1355</v>
      </c>
      <c r="B294" t="s">
        <v>1090</v>
      </c>
      <c r="C294" t="s">
        <v>1053</v>
      </c>
      <c r="D294" s="1">
        <v>15333597652</v>
      </c>
      <c r="E294" s="1">
        <v>1048084030</v>
      </c>
      <c r="F294" s="1">
        <v>2055</v>
      </c>
      <c r="G294" t="s">
        <v>1054</v>
      </c>
    </row>
    <row r="295" spans="1:7" hidden="1">
      <c r="A295" t="s">
        <v>1356</v>
      </c>
      <c r="B295" t="s">
        <v>1118</v>
      </c>
      <c r="C295" t="s">
        <v>1053</v>
      </c>
      <c r="D295" s="1">
        <v>8418377388</v>
      </c>
      <c r="E295" s="1">
        <v>587922523</v>
      </c>
      <c r="F295" s="1">
        <v>1524</v>
      </c>
      <c r="G295" t="s">
        <v>1057</v>
      </c>
    </row>
    <row r="296" spans="1:7" hidden="1">
      <c r="A296" t="s">
        <v>1357</v>
      </c>
      <c r="B296" t="s">
        <v>1090</v>
      </c>
      <c r="C296" t="s">
        <v>1053</v>
      </c>
      <c r="D296" s="1">
        <v>19024299746</v>
      </c>
      <c r="E296" s="1">
        <v>1522267558</v>
      </c>
      <c r="F296" s="1">
        <v>2375</v>
      </c>
      <c r="G296" t="s">
        <v>1054</v>
      </c>
    </row>
    <row r="297" spans="1:7" hidden="1">
      <c r="A297" t="s">
        <v>1358</v>
      </c>
      <c r="B297" t="s">
        <v>1090</v>
      </c>
      <c r="C297" t="s">
        <v>1053</v>
      </c>
      <c r="D297" s="1">
        <v>2363833989</v>
      </c>
      <c r="E297" s="1">
        <v>253979064</v>
      </c>
      <c r="F297">
        <v>423</v>
      </c>
      <c r="G297" t="s">
        <v>1054</v>
      </c>
    </row>
    <row r="298" spans="1:7" hidden="1">
      <c r="A298" t="s">
        <v>1359</v>
      </c>
      <c r="B298" t="s">
        <v>1090</v>
      </c>
      <c r="C298" t="s">
        <v>1053</v>
      </c>
      <c r="D298" s="1">
        <v>47205485221</v>
      </c>
      <c r="E298" s="1">
        <v>3320620890</v>
      </c>
      <c r="F298" s="1">
        <v>4850</v>
      </c>
      <c r="G298" t="s">
        <v>1054</v>
      </c>
    </row>
    <row r="299" spans="1:7" hidden="1">
      <c r="A299" t="s">
        <v>1360</v>
      </c>
      <c r="B299" t="s">
        <v>1090</v>
      </c>
      <c r="C299" t="s">
        <v>1053</v>
      </c>
      <c r="D299" s="1">
        <v>15434754194</v>
      </c>
      <c r="E299" s="1">
        <v>751118677</v>
      </c>
      <c r="F299" s="1">
        <v>2481</v>
      </c>
      <c r="G299" t="s">
        <v>1057</v>
      </c>
    </row>
    <row r="300" spans="1:7" hidden="1">
      <c r="A300" t="s">
        <v>1361</v>
      </c>
      <c r="B300" t="s">
        <v>1118</v>
      </c>
      <c r="C300" t="s">
        <v>1053</v>
      </c>
      <c r="D300" s="1">
        <v>3175143240</v>
      </c>
      <c r="E300" s="1">
        <v>362428162</v>
      </c>
      <c r="F300">
        <v>665</v>
      </c>
      <c r="G300" t="s">
        <v>1057</v>
      </c>
    </row>
    <row r="301" spans="1:7" hidden="1">
      <c r="A301" t="s">
        <v>1362</v>
      </c>
      <c r="B301" t="s">
        <v>1118</v>
      </c>
      <c r="C301" t="s">
        <v>1053</v>
      </c>
      <c r="D301" s="1">
        <v>6604621821</v>
      </c>
      <c r="E301" s="1">
        <v>674155175</v>
      </c>
      <c r="F301">
        <v>967</v>
      </c>
      <c r="G301" t="s">
        <v>1054</v>
      </c>
    </row>
    <row r="302" spans="1:7" hidden="1">
      <c r="A302" t="s">
        <v>1363</v>
      </c>
      <c r="B302" t="s">
        <v>1090</v>
      </c>
      <c r="C302" t="s">
        <v>1053</v>
      </c>
      <c r="D302" s="1">
        <v>7171529587</v>
      </c>
      <c r="E302" s="1">
        <v>591878834</v>
      </c>
      <c r="F302" s="1">
        <v>1489</v>
      </c>
      <c r="G302" t="s">
        <v>1057</v>
      </c>
    </row>
    <row r="303" spans="1:7" hidden="1">
      <c r="A303" t="s">
        <v>1364</v>
      </c>
      <c r="B303" t="s">
        <v>1118</v>
      </c>
      <c r="C303" t="s">
        <v>1053</v>
      </c>
      <c r="D303" s="1">
        <v>4147600602</v>
      </c>
      <c r="E303" s="1">
        <v>260880450</v>
      </c>
      <c r="F303">
        <v>865</v>
      </c>
      <c r="G303" t="s">
        <v>1057</v>
      </c>
    </row>
    <row r="304" spans="1:7" hidden="1">
      <c r="A304" t="s">
        <v>1365</v>
      </c>
      <c r="B304" t="s">
        <v>1052</v>
      </c>
      <c r="C304" t="s">
        <v>1053</v>
      </c>
      <c r="D304" s="1">
        <v>15841890136</v>
      </c>
      <c r="E304" s="1">
        <v>988749040</v>
      </c>
      <c r="F304" s="1">
        <v>2443</v>
      </c>
      <c r="G304" t="s">
        <v>1057</v>
      </c>
    </row>
    <row r="305" spans="1:7" hidden="1">
      <c r="A305" t="s">
        <v>1366</v>
      </c>
      <c r="B305" t="s">
        <v>1064</v>
      </c>
      <c r="C305" t="s">
        <v>1053</v>
      </c>
      <c r="D305" s="1">
        <v>3335465931</v>
      </c>
      <c r="E305" s="1">
        <v>430029980</v>
      </c>
      <c r="F305">
        <v>592</v>
      </c>
      <c r="G305" t="s">
        <v>1057</v>
      </c>
    </row>
    <row r="306" spans="1:7" hidden="1">
      <c r="A306" t="s">
        <v>1367</v>
      </c>
      <c r="B306" t="s">
        <v>1052</v>
      </c>
      <c r="C306" t="s">
        <v>1053</v>
      </c>
      <c r="D306" s="1">
        <v>9626476231</v>
      </c>
      <c r="E306" s="1">
        <v>360531966</v>
      </c>
      <c r="F306" s="1">
        <v>1957</v>
      </c>
      <c r="G306" t="s">
        <v>1054</v>
      </c>
    </row>
    <row r="307" spans="1:7" hidden="1">
      <c r="A307" t="s">
        <v>1368</v>
      </c>
      <c r="B307" t="s">
        <v>1052</v>
      </c>
      <c r="C307" t="s">
        <v>1053</v>
      </c>
      <c r="D307" s="1">
        <v>8400233503</v>
      </c>
      <c r="E307" s="1">
        <v>726649497</v>
      </c>
      <c r="F307" s="1">
        <v>1508</v>
      </c>
      <c r="G307" t="s">
        <v>1057</v>
      </c>
    </row>
    <row r="308" spans="1:7" hidden="1">
      <c r="A308" t="s">
        <v>1369</v>
      </c>
      <c r="B308" t="s">
        <v>1052</v>
      </c>
      <c r="C308" t="s">
        <v>1053</v>
      </c>
      <c r="D308" s="1">
        <v>4653786830</v>
      </c>
      <c r="E308" s="1">
        <v>743224376</v>
      </c>
      <c r="F308">
        <v>642</v>
      </c>
      <c r="G308" t="s">
        <v>1054</v>
      </c>
    </row>
    <row r="309" spans="1:7">
      <c r="A309" t="s">
        <v>1370</v>
      </c>
      <c r="B309" t="s">
        <v>1060</v>
      </c>
      <c r="C309" t="s">
        <v>1053</v>
      </c>
      <c r="D309" s="1">
        <v>3755872174</v>
      </c>
      <c r="E309" s="1">
        <v>384512537</v>
      </c>
      <c r="F309">
        <v>627</v>
      </c>
      <c r="G309" t="s">
        <v>1054</v>
      </c>
    </row>
    <row r="310" spans="1:7" hidden="1">
      <c r="A310" t="s">
        <v>1371</v>
      </c>
      <c r="B310" t="s">
        <v>1069</v>
      </c>
      <c r="C310" t="s">
        <v>1053</v>
      </c>
      <c r="D310" s="1">
        <v>30396731231</v>
      </c>
      <c r="E310" s="1">
        <v>1761272933</v>
      </c>
      <c r="F310" s="1">
        <v>3878</v>
      </c>
      <c r="G310" t="s">
        <v>1054</v>
      </c>
    </row>
    <row r="311" spans="1:7" hidden="1">
      <c r="A311" t="s">
        <v>1372</v>
      </c>
      <c r="B311" t="s">
        <v>1052</v>
      </c>
      <c r="C311" t="s">
        <v>1053</v>
      </c>
      <c r="D311" s="1">
        <v>1847168453</v>
      </c>
      <c r="E311" s="1">
        <v>225379212</v>
      </c>
      <c r="F311">
        <v>428</v>
      </c>
      <c r="G311" t="s">
        <v>1057</v>
      </c>
    </row>
    <row r="312" spans="1:7" hidden="1">
      <c r="A312" t="s">
        <v>1373</v>
      </c>
      <c r="B312" t="s">
        <v>1077</v>
      </c>
      <c r="C312" t="s">
        <v>1053</v>
      </c>
      <c r="D312" s="1">
        <v>14304370627</v>
      </c>
      <c r="E312" s="1">
        <v>806089709</v>
      </c>
      <c r="F312" s="1">
        <v>2717</v>
      </c>
      <c r="G312" t="s">
        <v>1054</v>
      </c>
    </row>
    <row r="313" spans="1:7" hidden="1">
      <c r="A313" t="s">
        <v>1374</v>
      </c>
      <c r="B313" t="s">
        <v>1090</v>
      </c>
      <c r="C313" t="s">
        <v>1053</v>
      </c>
      <c r="D313" s="1">
        <v>5250353593</v>
      </c>
      <c r="E313" s="1">
        <v>390593557</v>
      </c>
      <c r="F313" s="1">
        <v>1197</v>
      </c>
      <c r="G313" t="s">
        <v>1057</v>
      </c>
    </row>
    <row r="314" spans="1:7" hidden="1">
      <c r="A314" t="s">
        <v>1375</v>
      </c>
      <c r="B314" t="s">
        <v>1090</v>
      </c>
      <c r="C314" t="s">
        <v>1053</v>
      </c>
      <c r="D314" s="1">
        <v>6592454239</v>
      </c>
      <c r="E314" s="1">
        <v>818938570</v>
      </c>
      <c r="F314" s="1">
        <v>1322</v>
      </c>
      <c r="G314" t="s">
        <v>1057</v>
      </c>
    </row>
    <row r="315" spans="1:7" hidden="1">
      <c r="A315" t="s">
        <v>1376</v>
      </c>
      <c r="B315" t="s">
        <v>1064</v>
      </c>
      <c r="C315" t="s">
        <v>1053</v>
      </c>
      <c r="D315" s="1">
        <v>12407215560</v>
      </c>
      <c r="E315" s="1">
        <v>911826523</v>
      </c>
      <c r="F315" s="1">
        <v>2085</v>
      </c>
      <c r="G315" t="s">
        <v>1057</v>
      </c>
    </row>
    <row r="316" spans="1:7" hidden="1">
      <c r="A316" t="s">
        <v>1377</v>
      </c>
      <c r="B316" t="s">
        <v>1064</v>
      </c>
      <c r="C316" t="s">
        <v>1053</v>
      </c>
      <c r="D316" s="1">
        <v>28350751727</v>
      </c>
      <c r="E316" s="1">
        <v>1240501615</v>
      </c>
      <c r="F316" s="1">
        <v>3888</v>
      </c>
      <c r="G316" t="s">
        <v>1054</v>
      </c>
    </row>
    <row r="317" spans="1:7" hidden="1">
      <c r="A317" t="s">
        <v>1378</v>
      </c>
      <c r="B317" t="s">
        <v>1118</v>
      </c>
      <c r="C317" t="s">
        <v>1053</v>
      </c>
      <c r="D317" s="1">
        <v>2625878998</v>
      </c>
      <c r="E317" s="1">
        <v>488522594</v>
      </c>
      <c r="F317">
        <v>458</v>
      </c>
      <c r="G317" t="s">
        <v>1057</v>
      </c>
    </row>
    <row r="318" spans="1:7" hidden="1">
      <c r="A318" t="s">
        <v>1379</v>
      </c>
      <c r="B318" t="s">
        <v>1052</v>
      </c>
      <c r="C318" t="s">
        <v>1053</v>
      </c>
      <c r="D318" s="1">
        <v>2502531130</v>
      </c>
      <c r="E318" s="1">
        <v>233812152</v>
      </c>
      <c r="F318">
        <v>645</v>
      </c>
      <c r="G318" t="s">
        <v>1057</v>
      </c>
    </row>
    <row r="319" spans="1:7" hidden="1">
      <c r="A319" t="s">
        <v>1380</v>
      </c>
      <c r="B319" t="s">
        <v>1064</v>
      </c>
      <c r="C319" t="s">
        <v>1053</v>
      </c>
      <c r="D319" s="1">
        <v>2165634041</v>
      </c>
      <c r="E319" s="1">
        <v>217600244</v>
      </c>
      <c r="F319">
        <v>418</v>
      </c>
      <c r="G319" t="s">
        <v>1105</v>
      </c>
    </row>
    <row r="320" spans="1:7" hidden="1">
      <c r="A320" t="s">
        <v>1381</v>
      </c>
      <c r="B320" t="s">
        <v>1052</v>
      </c>
      <c r="C320" t="s">
        <v>1053</v>
      </c>
      <c r="D320" s="1">
        <v>7498323981</v>
      </c>
      <c r="E320" s="1">
        <v>900182231</v>
      </c>
      <c r="F320">
        <v>931</v>
      </c>
      <c r="G320" t="s">
        <v>1054</v>
      </c>
    </row>
    <row r="321" spans="1:7">
      <c r="A321" t="s">
        <v>1382</v>
      </c>
      <c r="B321" t="s">
        <v>1060</v>
      </c>
      <c r="C321" t="s">
        <v>1126</v>
      </c>
      <c r="D321" s="1">
        <v>83526768344</v>
      </c>
      <c r="E321" s="1">
        <v>15849828180</v>
      </c>
      <c r="F321" s="1">
        <v>2606</v>
      </c>
      <c r="G321" t="s">
        <v>1054</v>
      </c>
    </row>
    <row r="322" spans="1:7">
      <c r="A322" t="s">
        <v>1383</v>
      </c>
      <c r="B322" t="s">
        <v>1060</v>
      </c>
      <c r="C322" t="s">
        <v>1126</v>
      </c>
      <c r="D322" s="1">
        <v>161500610709</v>
      </c>
      <c r="E322" s="1">
        <v>14883565917</v>
      </c>
      <c r="F322" s="1">
        <v>11573</v>
      </c>
      <c r="G322" t="s">
        <v>1057</v>
      </c>
    </row>
    <row r="323" spans="1:7" hidden="1">
      <c r="A323" t="s">
        <v>1384</v>
      </c>
      <c r="B323" t="s">
        <v>1069</v>
      </c>
      <c r="C323" t="s">
        <v>1053</v>
      </c>
      <c r="D323" s="1">
        <v>5715021653</v>
      </c>
      <c r="E323" s="1">
        <v>675155069</v>
      </c>
      <c r="F323" s="1">
        <v>1339</v>
      </c>
      <c r="G323" t="s">
        <v>1057</v>
      </c>
    </row>
    <row r="324" spans="1:7" hidden="1">
      <c r="A324" t="s">
        <v>1385</v>
      </c>
      <c r="B324" t="s">
        <v>1081</v>
      </c>
      <c r="C324" t="s">
        <v>1053</v>
      </c>
      <c r="D324" s="1">
        <v>19856078474</v>
      </c>
      <c r="E324" s="1">
        <v>1135823346</v>
      </c>
      <c r="F324" s="1">
        <v>3386</v>
      </c>
      <c r="G324" t="s">
        <v>1054</v>
      </c>
    </row>
    <row r="325" spans="1:7" hidden="1">
      <c r="A325" t="s">
        <v>1386</v>
      </c>
      <c r="B325" t="s">
        <v>1069</v>
      </c>
      <c r="C325" t="s">
        <v>1053</v>
      </c>
      <c r="D325" s="1">
        <v>18124615665</v>
      </c>
      <c r="E325" s="1">
        <v>864943994</v>
      </c>
      <c r="F325" s="1">
        <v>2692</v>
      </c>
      <c r="G325" t="s">
        <v>1054</v>
      </c>
    </row>
    <row r="326" spans="1:7" hidden="1">
      <c r="A326" t="s">
        <v>1387</v>
      </c>
      <c r="B326" t="s">
        <v>1069</v>
      </c>
      <c r="C326" t="s">
        <v>1053</v>
      </c>
      <c r="D326" s="1">
        <v>20588847347</v>
      </c>
      <c r="E326" s="1">
        <v>1113078597</v>
      </c>
      <c r="F326" s="1">
        <v>3261</v>
      </c>
      <c r="G326" t="s">
        <v>1057</v>
      </c>
    </row>
    <row r="327" spans="1:7" hidden="1">
      <c r="A327" t="s">
        <v>1388</v>
      </c>
      <c r="B327" t="s">
        <v>1052</v>
      </c>
      <c r="C327" t="s">
        <v>1053</v>
      </c>
      <c r="D327" s="1">
        <v>1922451487</v>
      </c>
      <c r="E327" s="1">
        <v>325203998</v>
      </c>
      <c r="F327">
        <v>474</v>
      </c>
      <c r="G327" t="s">
        <v>1057</v>
      </c>
    </row>
    <row r="328" spans="1:7" hidden="1">
      <c r="A328" t="s">
        <v>1389</v>
      </c>
      <c r="B328" t="s">
        <v>1090</v>
      </c>
      <c r="C328" t="s">
        <v>1053</v>
      </c>
      <c r="D328" s="1">
        <v>15127096062</v>
      </c>
      <c r="E328" s="1">
        <v>879064390</v>
      </c>
      <c r="F328" s="1">
        <v>2363</v>
      </c>
      <c r="G328" t="s">
        <v>1057</v>
      </c>
    </row>
    <row r="329" spans="1:7" hidden="1">
      <c r="A329" t="s">
        <v>1390</v>
      </c>
      <c r="B329" t="s">
        <v>1069</v>
      </c>
      <c r="C329" t="s">
        <v>1053</v>
      </c>
      <c r="D329" s="1">
        <v>9523620343</v>
      </c>
      <c r="E329" s="1">
        <v>465679616</v>
      </c>
      <c r="F329" s="1">
        <v>1991</v>
      </c>
      <c r="G329" t="s">
        <v>1054</v>
      </c>
    </row>
    <row r="330" spans="1:7" hidden="1">
      <c r="A330" t="s">
        <v>1391</v>
      </c>
      <c r="B330" t="s">
        <v>1069</v>
      </c>
      <c r="C330" t="s">
        <v>1053</v>
      </c>
      <c r="D330" s="1">
        <v>2742516506</v>
      </c>
      <c r="E330" s="1">
        <v>262953666</v>
      </c>
      <c r="F330">
        <v>738</v>
      </c>
      <c r="G330" t="s">
        <v>1057</v>
      </c>
    </row>
    <row r="331" spans="1:7" hidden="1">
      <c r="A331" t="s">
        <v>1392</v>
      </c>
      <c r="B331" t="s">
        <v>1069</v>
      </c>
      <c r="C331" t="s">
        <v>1053</v>
      </c>
      <c r="D331" s="1">
        <v>8525425907</v>
      </c>
      <c r="E331" s="1">
        <v>566879213</v>
      </c>
      <c r="F331" s="1">
        <v>2077</v>
      </c>
      <c r="G331" t="s">
        <v>1057</v>
      </c>
    </row>
    <row r="332" spans="1:7" hidden="1">
      <c r="A332" t="s">
        <v>1393</v>
      </c>
      <c r="B332" t="s">
        <v>1081</v>
      </c>
      <c r="C332" t="s">
        <v>1053</v>
      </c>
      <c r="D332" s="1">
        <v>22405534409</v>
      </c>
      <c r="E332" s="1">
        <v>1424374680</v>
      </c>
      <c r="F332" s="1">
        <v>2581</v>
      </c>
      <c r="G332" t="s">
        <v>1057</v>
      </c>
    </row>
    <row r="333" spans="1:7" hidden="1">
      <c r="A333" t="s">
        <v>1394</v>
      </c>
      <c r="B333" t="s">
        <v>1052</v>
      </c>
      <c r="C333" t="s">
        <v>1053</v>
      </c>
      <c r="D333" s="1">
        <v>24241514707</v>
      </c>
      <c r="E333" s="1">
        <v>971303009</v>
      </c>
      <c r="F333" s="1">
        <v>3160</v>
      </c>
      <c r="G333" t="s">
        <v>1057</v>
      </c>
    </row>
    <row r="334" spans="1:7" hidden="1">
      <c r="A334" t="s">
        <v>1395</v>
      </c>
      <c r="B334" t="s">
        <v>1118</v>
      </c>
      <c r="C334" t="s">
        <v>1053</v>
      </c>
      <c r="D334" s="1">
        <v>4925451312</v>
      </c>
      <c r="E334" s="1">
        <v>469911941</v>
      </c>
      <c r="F334" s="1">
        <v>1137</v>
      </c>
      <c r="G334" t="s">
        <v>1057</v>
      </c>
    </row>
    <row r="335" spans="1:7" hidden="1">
      <c r="A335" t="s">
        <v>1396</v>
      </c>
      <c r="B335" t="s">
        <v>1052</v>
      </c>
      <c r="C335" t="s">
        <v>1053</v>
      </c>
      <c r="D335" s="1">
        <v>6149495237</v>
      </c>
      <c r="E335" s="1">
        <v>579701160</v>
      </c>
      <c r="F335">
        <v>851</v>
      </c>
      <c r="G335" t="s">
        <v>1054</v>
      </c>
    </row>
    <row r="336" spans="1:7" hidden="1">
      <c r="A336" t="s">
        <v>1397</v>
      </c>
      <c r="B336" t="s">
        <v>1090</v>
      </c>
      <c r="C336" t="s">
        <v>1053</v>
      </c>
      <c r="D336" s="1">
        <v>14410062482</v>
      </c>
      <c r="E336" s="1">
        <v>908975844</v>
      </c>
      <c r="F336" s="1">
        <v>2049</v>
      </c>
      <c r="G336" t="s">
        <v>1054</v>
      </c>
    </row>
    <row r="337" spans="1:7" hidden="1">
      <c r="A337" t="s">
        <v>1398</v>
      </c>
      <c r="B337" t="s">
        <v>1081</v>
      </c>
      <c r="C337" t="s">
        <v>1053</v>
      </c>
      <c r="D337" s="1">
        <v>17045945410</v>
      </c>
      <c r="E337" s="1">
        <v>1233600626</v>
      </c>
      <c r="F337" s="1">
        <v>2562</v>
      </c>
      <c r="G337" t="s">
        <v>1057</v>
      </c>
    </row>
    <row r="338" spans="1:7" hidden="1">
      <c r="A338" t="s">
        <v>1399</v>
      </c>
      <c r="B338" t="s">
        <v>1081</v>
      </c>
      <c r="C338" t="s">
        <v>1053</v>
      </c>
      <c r="D338" s="1">
        <v>8356075593</v>
      </c>
      <c r="E338" s="1">
        <v>542308891</v>
      </c>
      <c r="F338" s="1">
        <v>1469</v>
      </c>
      <c r="G338" t="s">
        <v>1105</v>
      </c>
    </row>
    <row r="339" spans="1:7" hidden="1">
      <c r="A339" t="s">
        <v>1400</v>
      </c>
      <c r="B339" t="s">
        <v>1090</v>
      </c>
      <c r="C339" t="s">
        <v>1053</v>
      </c>
      <c r="D339" s="1">
        <v>6742039242</v>
      </c>
      <c r="E339" s="1">
        <v>699877479</v>
      </c>
      <c r="F339" s="1">
        <v>1285</v>
      </c>
      <c r="G339" t="s">
        <v>1057</v>
      </c>
    </row>
    <row r="340" spans="1:7" hidden="1">
      <c r="A340" t="s">
        <v>1401</v>
      </c>
      <c r="B340" t="s">
        <v>1099</v>
      </c>
      <c r="C340" t="s">
        <v>1053</v>
      </c>
      <c r="D340" s="1">
        <v>62420103972</v>
      </c>
      <c r="E340" s="1">
        <v>2275180917</v>
      </c>
      <c r="F340" s="1">
        <v>6187</v>
      </c>
      <c r="G340" t="s">
        <v>1054</v>
      </c>
    </row>
    <row r="341" spans="1:7" hidden="1">
      <c r="A341" t="s">
        <v>1402</v>
      </c>
      <c r="B341" t="s">
        <v>1077</v>
      </c>
      <c r="C341" t="s">
        <v>1053</v>
      </c>
      <c r="D341" s="1">
        <v>5604553164</v>
      </c>
      <c r="E341" s="1">
        <v>826095798</v>
      </c>
      <c r="F341" s="1">
        <v>1187</v>
      </c>
      <c r="G341" t="s">
        <v>1057</v>
      </c>
    </row>
    <row r="342" spans="1:7" hidden="1">
      <c r="A342" t="s">
        <v>1403</v>
      </c>
      <c r="B342" t="s">
        <v>1077</v>
      </c>
      <c r="C342" t="s">
        <v>1053</v>
      </c>
      <c r="D342" s="1">
        <v>7576047924</v>
      </c>
      <c r="E342" s="1">
        <v>480626627</v>
      </c>
      <c r="F342" s="1">
        <v>1589</v>
      </c>
      <c r="G342" t="s">
        <v>1057</v>
      </c>
    </row>
    <row r="343" spans="1:7" hidden="1">
      <c r="A343" t="s">
        <v>1404</v>
      </c>
      <c r="B343" t="s">
        <v>1071</v>
      </c>
      <c r="C343" t="s">
        <v>1053</v>
      </c>
      <c r="D343" s="1">
        <v>8982947352</v>
      </c>
      <c r="E343" s="1">
        <v>537817751</v>
      </c>
      <c r="F343" s="1">
        <v>1822</v>
      </c>
      <c r="G343" t="s">
        <v>1057</v>
      </c>
    </row>
    <row r="344" spans="1:7">
      <c r="A344" t="s">
        <v>1405</v>
      </c>
      <c r="B344" t="s">
        <v>1060</v>
      </c>
      <c r="C344" t="s">
        <v>1126</v>
      </c>
      <c r="D344" s="1">
        <v>86292621979</v>
      </c>
      <c r="E344" s="1">
        <v>18118859409</v>
      </c>
      <c r="F344" s="1">
        <v>4494</v>
      </c>
      <c r="G344" t="s">
        <v>1054</v>
      </c>
    </row>
    <row r="345" spans="1:7" hidden="1">
      <c r="A345" t="s">
        <v>1406</v>
      </c>
      <c r="B345" t="s">
        <v>1056</v>
      </c>
      <c r="C345" t="s">
        <v>1053</v>
      </c>
      <c r="D345" s="1">
        <v>10715125757</v>
      </c>
      <c r="E345" s="1">
        <v>707220794</v>
      </c>
      <c r="F345" s="1">
        <v>2251</v>
      </c>
      <c r="G345" t="s">
        <v>1054</v>
      </c>
    </row>
    <row r="346" spans="1:7" hidden="1">
      <c r="A346" t="s">
        <v>1407</v>
      </c>
      <c r="B346" t="s">
        <v>1099</v>
      </c>
      <c r="C346" t="s">
        <v>1053</v>
      </c>
      <c r="D346" s="1">
        <v>14887859140</v>
      </c>
      <c r="E346" s="1">
        <v>844893964</v>
      </c>
      <c r="F346" s="1">
        <v>3079</v>
      </c>
      <c r="G346" t="s">
        <v>1057</v>
      </c>
    </row>
    <row r="347" spans="1:7" hidden="1">
      <c r="A347" t="s">
        <v>1408</v>
      </c>
      <c r="B347" t="s">
        <v>1071</v>
      </c>
      <c r="C347" t="s">
        <v>1053</v>
      </c>
      <c r="D347" s="1">
        <v>4338585589</v>
      </c>
      <c r="E347" s="1">
        <v>341252989</v>
      </c>
      <c r="F347">
        <v>651</v>
      </c>
      <c r="G347" t="s">
        <v>1067</v>
      </c>
    </row>
    <row r="348" spans="1:7" hidden="1">
      <c r="A348" t="s">
        <v>1409</v>
      </c>
      <c r="B348" t="s">
        <v>1064</v>
      </c>
      <c r="C348" t="s">
        <v>1053</v>
      </c>
      <c r="D348" s="1">
        <v>26420498680</v>
      </c>
      <c r="E348" s="1">
        <v>1459280524</v>
      </c>
      <c r="F348" s="1">
        <v>4097</v>
      </c>
      <c r="G348" t="s">
        <v>1057</v>
      </c>
    </row>
    <row r="349" spans="1:7" hidden="1">
      <c r="A349" t="s">
        <v>1410</v>
      </c>
      <c r="B349" t="s">
        <v>1090</v>
      </c>
      <c r="C349" t="s">
        <v>1053</v>
      </c>
      <c r="D349" s="1">
        <v>36764538335</v>
      </c>
      <c r="E349" s="1">
        <v>1695663512</v>
      </c>
      <c r="F349" s="1">
        <v>4435</v>
      </c>
      <c r="G349" t="s">
        <v>1054</v>
      </c>
    </row>
    <row r="350" spans="1:7" hidden="1">
      <c r="A350" t="s">
        <v>1411</v>
      </c>
      <c r="B350" t="s">
        <v>1052</v>
      </c>
      <c r="C350" t="s">
        <v>1053</v>
      </c>
      <c r="D350" s="1">
        <v>8802159959</v>
      </c>
      <c r="E350" s="1">
        <v>985083711</v>
      </c>
      <c r="F350" s="1">
        <v>1821</v>
      </c>
      <c r="G350" t="s">
        <v>1057</v>
      </c>
    </row>
    <row r="351" spans="1:7" hidden="1">
      <c r="A351" t="s">
        <v>1412</v>
      </c>
      <c r="B351" t="s">
        <v>1090</v>
      </c>
      <c r="C351" t="s">
        <v>1053</v>
      </c>
      <c r="D351" s="1">
        <v>34650160075</v>
      </c>
      <c r="E351" s="1">
        <v>2225704135</v>
      </c>
      <c r="F351" s="1">
        <v>4186</v>
      </c>
      <c r="G351" t="s">
        <v>1054</v>
      </c>
    </row>
    <row r="352" spans="1:7" hidden="1">
      <c r="A352" t="s">
        <v>1413</v>
      </c>
      <c r="B352" t="s">
        <v>1052</v>
      </c>
      <c r="C352" t="s">
        <v>1053</v>
      </c>
      <c r="D352" s="1">
        <v>8052639886</v>
      </c>
      <c r="E352" s="1">
        <v>604902324</v>
      </c>
      <c r="F352" s="1">
        <v>1586</v>
      </c>
      <c r="G352" t="s">
        <v>1054</v>
      </c>
    </row>
    <row r="353" spans="1:7" hidden="1">
      <c r="A353" t="s">
        <v>1414</v>
      </c>
      <c r="B353" t="s">
        <v>1069</v>
      </c>
      <c r="C353" t="s">
        <v>1053</v>
      </c>
      <c r="D353" s="1">
        <v>2911471569</v>
      </c>
      <c r="E353" s="1">
        <v>375883568</v>
      </c>
      <c r="F353">
        <v>611</v>
      </c>
      <c r="G353" t="s">
        <v>1057</v>
      </c>
    </row>
    <row r="354" spans="1:7" hidden="1">
      <c r="A354" t="s">
        <v>1415</v>
      </c>
      <c r="B354" t="s">
        <v>1052</v>
      </c>
      <c r="C354" t="s">
        <v>1053</v>
      </c>
      <c r="D354" s="1">
        <v>97236590387</v>
      </c>
      <c r="E354" s="1">
        <v>12275605134</v>
      </c>
      <c r="F354" s="1">
        <v>7731</v>
      </c>
      <c r="G354" t="s">
        <v>1057</v>
      </c>
    </row>
    <row r="355" spans="1:7" hidden="1">
      <c r="A355" t="s">
        <v>1416</v>
      </c>
      <c r="B355" t="s">
        <v>1081</v>
      </c>
      <c r="C355" t="s">
        <v>1053</v>
      </c>
      <c r="D355" s="1">
        <v>13776115837</v>
      </c>
      <c r="E355" s="1">
        <v>803498855</v>
      </c>
      <c r="F355" s="1">
        <v>1957</v>
      </c>
      <c r="G355" t="s">
        <v>1057</v>
      </c>
    </row>
    <row r="356" spans="1:7" hidden="1">
      <c r="A356" t="s">
        <v>1417</v>
      </c>
      <c r="B356" t="s">
        <v>1064</v>
      </c>
      <c r="C356" t="s">
        <v>1053</v>
      </c>
      <c r="D356" s="1">
        <v>2276842217</v>
      </c>
      <c r="E356" s="1">
        <v>239200310</v>
      </c>
      <c r="F356">
        <v>454</v>
      </c>
      <c r="G356" t="s">
        <v>1170</v>
      </c>
    </row>
    <row r="357" spans="1:7" hidden="1">
      <c r="A357" t="s">
        <v>1418</v>
      </c>
      <c r="B357" t="s">
        <v>1052</v>
      </c>
      <c r="C357" t="s">
        <v>1053</v>
      </c>
      <c r="D357" s="1">
        <v>9917330844</v>
      </c>
      <c r="E357" s="1">
        <v>1174660572</v>
      </c>
      <c r="F357" s="1">
        <v>1827</v>
      </c>
      <c r="G357" t="s">
        <v>1057</v>
      </c>
    </row>
    <row r="358" spans="1:7" hidden="1">
      <c r="A358" t="s">
        <v>1419</v>
      </c>
      <c r="B358" t="s">
        <v>1081</v>
      </c>
      <c r="C358" t="s">
        <v>1053</v>
      </c>
      <c r="D358" s="1">
        <v>7633412689</v>
      </c>
      <c r="E358" s="1">
        <v>580359037</v>
      </c>
      <c r="F358" s="1">
        <v>1657</v>
      </c>
      <c r="G358" t="s">
        <v>1057</v>
      </c>
    </row>
    <row r="359" spans="1:7" hidden="1">
      <c r="A359" t="s">
        <v>1420</v>
      </c>
      <c r="B359" t="s">
        <v>1081</v>
      </c>
      <c r="C359" t="s">
        <v>1053</v>
      </c>
      <c r="D359" s="1">
        <v>20877420772</v>
      </c>
      <c r="E359" s="1">
        <v>1178670071</v>
      </c>
      <c r="F359" s="1">
        <v>3539</v>
      </c>
      <c r="G359" t="s">
        <v>1054</v>
      </c>
    </row>
    <row r="360" spans="1:7" hidden="1">
      <c r="A360" t="s">
        <v>1421</v>
      </c>
      <c r="B360" t="s">
        <v>1056</v>
      </c>
      <c r="C360" t="s">
        <v>1053</v>
      </c>
      <c r="D360" s="1">
        <v>5620730011</v>
      </c>
      <c r="E360" s="1">
        <v>619099031</v>
      </c>
      <c r="F360" s="1">
        <v>1038</v>
      </c>
      <c r="G360" t="s">
        <v>1054</v>
      </c>
    </row>
    <row r="361" spans="1:7" hidden="1">
      <c r="A361" t="s">
        <v>1422</v>
      </c>
      <c r="B361" t="s">
        <v>1077</v>
      </c>
      <c r="C361" t="s">
        <v>1053</v>
      </c>
      <c r="D361" s="1">
        <v>37937944330</v>
      </c>
      <c r="E361" s="1">
        <v>2055515512</v>
      </c>
      <c r="F361" s="1">
        <v>4771</v>
      </c>
      <c r="G361" t="s">
        <v>1054</v>
      </c>
    </row>
    <row r="362" spans="1:7" hidden="1">
      <c r="A362" t="s">
        <v>1423</v>
      </c>
      <c r="B362" t="s">
        <v>1071</v>
      </c>
      <c r="C362" t="s">
        <v>1053</v>
      </c>
      <c r="D362" s="1">
        <v>5387590887</v>
      </c>
      <c r="E362" s="1">
        <v>480483176</v>
      </c>
      <c r="F362">
        <v>982</v>
      </c>
      <c r="G362" t="s">
        <v>1170</v>
      </c>
    </row>
    <row r="363" spans="1:7" hidden="1">
      <c r="A363" t="s">
        <v>1424</v>
      </c>
      <c r="B363" t="s">
        <v>1069</v>
      </c>
      <c r="C363" t="s">
        <v>1053</v>
      </c>
      <c r="D363" s="1">
        <v>14083708598</v>
      </c>
      <c r="E363" s="1">
        <v>925489269</v>
      </c>
      <c r="F363" s="1">
        <v>2079</v>
      </c>
      <c r="G363" t="s">
        <v>1057</v>
      </c>
    </row>
    <row r="364" spans="1:7" hidden="1">
      <c r="A364" t="s">
        <v>1425</v>
      </c>
      <c r="B364" t="s">
        <v>1052</v>
      </c>
      <c r="C364" t="s">
        <v>1053</v>
      </c>
      <c r="D364" s="1">
        <v>4736141877</v>
      </c>
      <c r="E364" s="1">
        <v>359278324</v>
      </c>
      <c r="F364">
        <v>705</v>
      </c>
      <c r="G364" t="s">
        <v>1105</v>
      </c>
    </row>
    <row r="365" spans="1:7" hidden="1">
      <c r="A365" t="s">
        <v>1426</v>
      </c>
      <c r="B365" t="s">
        <v>1069</v>
      </c>
      <c r="C365" t="s">
        <v>1053</v>
      </c>
      <c r="D365" s="1">
        <v>10620377790</v>
      </c>
      <c r="E365" s="1">
        <v>287889800</v>
      </c>
      <c r="F365" s="1">
        <v>1944</v>
      </c>
      <c r="G365" t="s">
        <v>1054</v>
      </c>
    </row>
    <row r="366" spans="1:7" hidden="1">
      <c r="A366" t="s">
        <v>1427</v>
      </c>
      <c r="B366" t="s">
        <v>1064</v>
      </c>
      <c r="C366" t="s">
        <v>1053</v>
      </c>
      <c r="D366" s="1">
        <v>17065337515</v>
      </c>
      <c r="E366" s="1">
        <v>714764106</v>
      </c>
      <c r="F366" s="1">
        <v>2453</v>
      </c>
      <c r="G366" t="s">
        <v>1054</v>
      </c>
    </row>
    <row r="367" spans="1:7" hidden="1">
      <c r="A367" t="s">
        <v>1428</v>
      </c>
      <c r="B367" t="s">
        <v>1118</v>
      </c>
      <c r="C367" t="s">
        <v>1053</v>
      </c>
      <c r="D367" s="1">
        <v>3361692897</v>
      </c>
      <c r="E367" s="1">
        <v>246313569</v>
      </c>
      <c r="F367">
        <v>586</v>
      </c>
      <c r="G367" t="s">
        <v>1170</v>
      </c>
    </row>
    <row r="368" spans="1:7" hidden="1">
      <c r="A368" t="s">
        <v>1429</v>
      </c>
      <c r="B368" t="s">
        <v>1081</v>
      </c>
      <c r="C368" t="s">
        <v>1053</v>
      </c>
      <c r="D368" s="1">
        <v>12027917980</v>
      </c>
      <c r="E368" s="1">
        <v>1215123813</v>
      </c>
      <c r="F368" s="1">
        <v>2164</v>
      </c>
      <c r="G368" t="s">
        <v>1057</v>
      </c>
    </row>
    <row r="369" spans="1:7" hidden="1">
      <c r="A369" t="s">
        <v>1430</v>
      </c>
      <c r="B369" t="s">
        <v>1118</v>
      </c>
      <c r="C369" t="s">
        <v>1053</v>
      </c>
      <c r="D369" s="1">
        <v>14495958139</v>
      </c>
      <c r="E369" s="1">
        <v>937687649</v>
      </c>
      <c r="F369" s="1">
        <v>2278</v>
      </c>
      <c r="G369" t="s">
        <v>1057</v>
      </c>
    </row>
    <row r="370" spans="1:7" hidden="1">
      <c r="A370" t="s">
        <v>1431</v>
      </c>
      <c r="B370" t="s">
        <v>1052</v>
      </c>
      <c r="C370" t="s">
        <v>1053</v>
      </c>
      <c r="D370" s="1">
        <v>6020997789</v>
      </c>
      <c r="E370" s="1">
        <v>596974146</v>
      </c>
      <c r="F370" s="1">
        <v>1556</v>
      </c>
      <c r="G370" t="s">
        <v>1054</v>
      </c>
    </row>
    <row r="371" spans="1:7" hidden="1">
      <c r="A371" t="s">
        <v>1432</v>
      </c>
      <c r="B371" t="s">
        <v>1052</v>
      </c>
      <c r="C371" t="s">
        <v>1053</v>
      </c>
      <c r="D371" s="1">
        <v>1883782482</v>
      </c>
      <c r="E371" s="1">
        <v>212469028</v>
      </c>
      <c r="F371">
        <v>344</v>
      </c>
      <c r="G371" t="s">
        <v>1170</v>
      </c>
    </row>
    <row r="372" spans="1:7" hidden="1">
      <c r="A372" t="s">
        <v>1433</v>
      </c>
      <c r="B372" t="s">
        <v>1064</v>
      </c>
      <c r="C372" t="s">
        <v>1053</v>
      </c>
      <c r="D372" s="1">
        <v>2040312292</v>
      </c>
      <c r="E372" s="1">
        <v>179218156</v>
      </c>
      <c r="F372">
        <v>308</v>
      </c>
      <c r="G372" t="s">
        <v>1067</v>
      </c>
    </row>
    <row r="373" spans="1:7" hidden="1">
      <c r="A373" t="s">
        <v>1434</v>
      </c>
      <c r="B373" t="s">
        <v>1052</v>
      </c>
      <c r="C373" t="s">
        <v>1053</v>
      </c>
      <c r="D373" s="1">
        <v>33244461862</v>
      </c>
      <c r="E373" s="1">
        <v>1608022522</v>
      </c>
      <c r="F373" s="1">
        <v>4568</v>
      </c>
      <c r="G373" t="s">
        <v>1054</v>
      </c>
    </row>
    <row r="374" spans="1:7" hidden="1">
      <c r="A374" t="s">
        <v>1435</v>
      </c>
      <c r="B374" t="s">
        <v>1069</v>
      </c>
      <c r="C374" t="s">
        <v>1053</v>
      </c>
      <c r="D374" s="1">
        <v>19105785337</v>
      </c>
      <c r="E374" s="1">
        <v>993614159</v>
      </c>
      <c r="F374" s="1">
        <v>3153</v>
      </c>
      <c r="G374" t="s">
        <v>1054</v>
      </c>
    </row>
    <row r="375" spans="1:7" hidden="1">
      <c r="A375" t="s">
        <v>1436</v>
      </c>
      <c r="B375" t="s">
        <v>1064</v>
      </c>
      <c r="C375" t="s">
        <v>1053</v>
      </c>
      <c r="D375" s="1">
        <v>23972067008</v>
      </c>
      <c r="E375" s="1">
        <v>1380861425</v>
      </c>
      <c r="F375" s="1">
        <v>4039</v>
      </c>
      <c r="G375" t="s">
        <v>1057</v>
      </c>
    </row>
    <row r="376" spans="1:7" hidden="1">
      <c r="A376" t="s">
        <v>1437</v>
      </c>
      <c r="B376" t="s">
        <v>1081</v>
      </c>
      <c r="C376" t="s">
        <v>1053</v>
      </c>
      <c r="D376" s="1">
        <v>4537836034</v>
      </c>
      <c r="E376" s="1">
        <v>450691368</v>
      </c>
      <c r="F376" s="1">
        <v>1218</v>
      </c>
      <c r="G376" t="s">
        <v>1057</v>
      </c>
    </row>
    <row r="377" spans="1:7" hidden="1">
      <c r="A377" t="s">
        <v>1438</v>
      </c>
      <c r="B377" t="s">
        <v>1064</v>
      </c>
      <c r="C377" t="s">
        <v>1053</v>
      </c>
      <c r="D377" s="1">
        <v>8100477322</v>
      </c>
      <c r="E377" s="1">
        <v>454742982</v>
      </c>
      <c r="F377" s="1">
        <v>1572</v>
      </c>
      <c r="G377" t="s">
        <v>1054</v>
      </c>
    </row>
    <row r="378" spans="1:7" hidden="1">
      <c r="A378" t="s">
        <v>1439</v>
      </c>
      <c r="B378" t="s">
        <v>1056</v>
      </c>
      <c r="C378" t="s">
        <v>1053</v>
      </c>
      <c r="D378" s="1">
        <v>11919197975</v>
      </c>
      <c r="E378" s="1">
        <v>960935254</v>
      </c>
      <c r="F378" s="1">
        <v>2427</v>
      </c>
      <c r="G378" t="s">
        <v>1057</v>
      </c>
    </row>
    <row r="379" spans="1:7" hidden="1">
      <c r="A379" t="s">
        <v>1440</v>
      </c>
      <c r="B379" t="s">
        <v>1052</v>
      </c>
      <c r="C379" t="s">
        <v>1053</v>
      </c>
      <c r="D379" s="1">
        <v>6779330495</v>
      </c>
      <c r="E379" s="1">
        <v>832062033</v>
      </c>
      <c r="F379" s="1">
        <v>1475</v>
      </c>
      <c r="G379" t="s">
        <v>1057</v>
      </c>
    </row>
    <row r="380" spans="1:7" hidden="1">
      <c r="A380" t="s">
        <v>1441</v>
      </c>
      <c r="B380" t="s">
        <v>1052</v>
      </c>
      <c r="C380" t="s">
        <v>1053</v>
      </c>
      <c r="D380" s="1">
        <v>3248491219</v>
      </c>
      <c r="E380" s="1">
        <v>443891360</v>
      </c>
      <c r="F380">
        <v>619</v>
      </c>
      <c r="G380" t="s">
        <v>1057</v>
      </c>
    </row>
    <row r="381" spans="1:7" hidden="1">
      <c r="A381" t="s">
        <v>1442</v>
      </c>
      <c r="B381" t="s">
        <v>1056</v>
      </c>
      <c r="C381" t="s">
        <v>1053</v>
      </c>
      <c r="D381" s="1">
        <v>5537658275</v>
      </c>
      <c r="E381" s="1">
        <v>228197764</v>
      </c>
      <c r="F381" s="1">
        <v>1401</v>
      </c>
      <c r="G381" t="s">
        <v>1057</v>
      </c>
    </row>
    <row r="382" spans="1:7" hidden="1">
      <c r="A382" t="s">
        <v>1443</v>
      </c>
      <c r="B382" t="s">
        <v>1069</v>
      </c>
      <c r="C382" t="s">
        <v>1053</v>
      </c>
      <c r="D382" s="1">
        <v>20447222799</v>
      </c>
      <c r="E382" s="1">
        <v>1023326443</v>
      </c>
      <c r="F382" s="1">
        <v>3298</v>
      </c>
      <c r="G382" t="s">
        <v>1054</v>
      </c>
    </row>
    <row r="383" spans="1:7" hidden="1">
      <c r="A383" t="s">
        <v>1444</v>
      </c>
      <c r="B383" t="s">
        <v>1081</v>
      </c>
      <c r="C383" t="s">
        <v>1053</v>
      </c>
      <c r="D383" s="1">
        <v>2076866593</v>
      </c>
      <c r="E383" s="1">
        <v>267861052</v>
      </c>
      <c r="F383">
        <v>397</v>
      </c>
      <c r="G383" t="s">
        <v>1054</v>
      </c>
    </row>
    <row r="384" spans="1:7">
      <c r="A384" t="s">
        <v>1445</v>
      </c>
      <c r="B384" t="s">
        <v>1060</v>
      </c>
      <c r="C384" t="s">
        <v>1126</v>
      </c>
      <c r="D384" s="1">
        <v>80152650951</v>
      </c>
      <c r="E384" s="1">
        <v>5828654001</v>
      </c>
      <c r="F384" s="1">
        <v>4483</v>
      </c>
      <c r="G384" t="s">
        <v>1054</v>
      </c>
    </row>
    <row r="385" spans="1:7" hidden="1">
      <c r="A385" t="s">
        <v>1446</v>
      </c>
      <c r="B385" t="s">
        <v>1099</v>
      </c>
      <c r="C385" t="s">
        <v>1053</v>
      </c>
      <c r="D385" s="1">
        <v>30795486067</v>
      </c>
      <c r="E385" s="1">
        <v>1659556951</v>
      </c>
      <c r="F385" s="1">
        <v>4411</v>
      </c>
      <c r="G385" t="s">
        <v>1054</v>
      </c>
    </row>
    <row r="386" spans="1:7" hidden="1">
      <c r="A386" t="s">
        <v>1447</v>
      </c>
      <c r="B386" t="s">
        <v>1077</v>
      </c>
      <c r="C386" t="s">
        <v>1053</v>
      </c>
      <c r="D386" s="1">
        <v>17490448384</v>
      </c>
      <c r="E386" s="1">
        <v>994697130</v>
      </c>
      <c r="F386" s="1">
        <v>2316</v>
      </c>
      <c r="G386" t="s">
        <v>1054</v>
      </c>
    </row>
    <row r="387" spans="1:7" hidden="1">
      <c r="A387" t="s">
        <v>1448</v>
      </c>
      <c r="B387" t="s">
        <v>1118</v>
      </c>
      <c r="C387" t="s">
        <v>1053</v>
      </c>
      <c r="D387" s="1">
        <v>10665280841</v>
      </c>
      <c r="E387" s="1">
        <v>794876528</v>
      </c>
      <c r="F387" s="1">
        <v>1972</v>
      </c>
      <c r="G387" t="s">
        <v>1057</v>
      </c>
    </row>
    <row r="388" spans="1:7" hidden="1">
      <c r="A388" t="s">
        <v>1449</v>
      </c>
      <c r="B388" t="s">
        <v>1071</v>
      </c>
      <c r="C388" t="s">
        <v>1053</v>
      </c>
      <c r="D388" s="1">
        <v>16848804613</v>
      </c>
      <c r="E388" s="1">
        <v>1265998889</v>
      </c>
      <c r="F388" s="1">
        <v>2308</v>
      </c>
      <c r="G388" t="s">
        <v>1057</v>
      </c>
    </row>
    <row r="389" spans="1:7" hidden="1">
      <c r="A389" t="s">
        <v>1450</v>
      </c>
      <c r="B389" t="s">
        <v>1064</v>
      </c>
      <c r="C389" t="s">
        <v>1053</v>
      </c>
      <c r="D389" s="1">
        <v>14153503443</v>
      </c>
      <c r="E389" s="1">
        <v>710246309</v>
      </c>
      <c r="F389" s="1">
        <v>2674</v>
      </c>
      <c r="G389" t="s">
        <v>1057</v>
      </c>
    </row>
    <row r="390" spans="1:7" hidden="1">
      <c r="A390" t="s">
        <v>1451</v>
      </c>
      <c r="B390" t="s">
        <v>1069</v>
      </c>
      <c r="C390" t="s">
        <v>1053</v>
      </c>
      <c r="D390" s="1">
        <v>5219068002</v>
      </c>
      <c r="E390" s="1">
        <v>422533432</v>
      </c>
      <c r="F390">
        <v>767</v>
      </c>
      <c r="G390" t="s">
        <v>1067</v>
      </c>
    </row>
    <row r="391" spans="1:7" hidden="1">
      <c r="A391" t="s">
        <v>1452</v>
      </c>
      <c r="B391" t="s">
        <v>1069</v>
      </c>
      <c r="C391" t="s">
        <v>1053</v>
      </c>
      <c r="D391" s="1">
        <v>3523021884</v>
      </c>
      <c r="E391" s="1">
        <v>165761627</v>
      </c>
      <c r="F391">
        <v>539</v>
      </c>
      <c r="G391" t="s">
        <v>1105</v>
      </c>
    </row>
    <row r="392" spans="1:7" hidden="1">
      <c r="A392" t="s">
        <v>1453</v>
      </c>
      <c r="B392" t="s">
        <v>1069</v>
      </c>
      <c r="C392" t="s">
        <v>1053</v>
      </c>
      <c r="D392" s="1">
        <v>18404158604</v>
      </c>
      <c r="E392" s="1">
        <v>1321804098</v>
      </c>
      <c r="F392" s="1">
        <v>3023</v>
      </c>
      <c r="G392" t="s">
        <v>1054</v>
      </c>
    </row>
    <row r="393" spans="1:7" hidden="1">
      <c r="A393" t="s">
        <v>1454</v>
      </c>
      <c r="B393" t="s">
        <v>1081</v>
      </c>
      <c r="C393" t="s">
        <v>1053</v>
      </c>
      <c r="D393" s="1">
        <v>6448480045</v>
      </c>
      <c r="E393" s="1">
        <v>640528889</v>
      </c>
      <c r="F393">
        <v>895</v>
      </c>
      <c r="G393" t="s">
        <v>1067</v>
      </c>
    </row>
    <row r="394" spans="1:7" hidden="1">
      <c r="A394" t="s">
        <v>1455</v>
      </c>
      <c r="B394" t="s">
        <v>1069</v>
      </c>
      <c r="C394" t="s">
        <v>1053</v>
      </c>
      <c r="D394" s="1">
        <v>13731553070</v>
      </c>
      <c r="E394" s="1">
        <v>870872105</v>
      </c>
      <c r="F394" s="1">
        <v>1884</v>
      </c>
      <c r="G394" t="s">
        <v>1057</v>
      </c>
    </row>
    <row r="395" spans="1:7" hidden="1">
      <c r="A395" t="s">
        <v>1456</v>
      </c>
      <c r="B395" t="s">
        <v>1052</v>
      </c>
      <c r="C395" t="s">
        <v>1053</v>
      </c>
      <c r="D395" s="1">
        <v>2297643623</v>
      </c>
      <c r="E395" s="1">
        <v>325134060</v>
      </c>
      <c r="F395">
        <v>452</v>
      </c>
      <c r="G395" t="s">
        <v>1057</v>
      </c>
    </row>
    <row r="396" spans="1:7" hidden="1">
      <c r="A396" t="s">
        <v>1457</v>
      </c>
      <c r="B396" t="s">
        <v>1052</v>
      </c>
      <c r="C396" t="s">
        <v>1053</v>
      </c>
      <c r="D396" s="1">
        <v>5614183649</v>
      </c>
      <c r="E396" s="1">
        <v>744520133</v>
      </c>
      <c r="F396" s="1">
        <v>1212</v>
      </c>
      <c r="G396" t="s">
        <v>1057</v>
      </c>
    </row>
    <row r="397" spans="1:7" hidden="1">
      <c r="A397" t="s">
        <v>1458</v>
      </c>
      <c r="B397" t="s">
        <v>1071</v>
      </c>
      <c r="C397" t="s">
        <v>1053</v>
      </c>
      <c r="D397" s="1">
        <v>8412105208</v>
      </c>
      <c r="E397" s="1">
        <v>589169669</v>
      </c>
      <c r="F397" s="1">
        <v>2069</v>
      </c>
      <c r="G397" t="s">
        <v>1057</v>
      </c>
    </row>
    <row r="398" spans="1:7" hidden="1">
      <c r="A398" t="s">
        <v>1459</v>
      </c>
      <c r="B398" t="s">
        <v>1052</v>
      </c>
      <c r="C398" t="s">
        <v>1053</v>
      </c>
      <c r="D398" s="1">
        <v>19575400918</v>
      </c>
      <c r="E398" s="1">
        <v>1715754129</v>
      </c>
      <c r="F398" s="1">
        <v>2335</v>
      </c>
      <c r="G398" t="s">
        <v>1054</v>
      </c>
    </row>
    <row r="399" spans="1:7" hidden="1">
      <c r="A399" t="s">
        <v>1460</v>
      </c>
      <c r="B399" t="s">
        <v>1052</v>
      </c>
      <c r="C399" t="s">
        <v>1053</v>
      </c>
      <c r="D399" s="1">
        <v>21840482488</v>
      </c>
      <c r="E399" s="1">
        <v>1693230058</v>
      </c>
      <c r="F399" s="1">
        <v>2596</v>
      </c>
      <c r="G399" t="s">
        <v>1057</v>
      </c>
    </row>
    <row r="400" spans="1:7" hidden="1">
      <c r="A400" t="s">
        <v>1461</v>
      </c>
      <c r="B400" t="s">
        <v>1056</v>
      </c>
      <c r="C400" t="s">
        <v>1053</v>
      </c>
      <c r="D400" s="1">
        <v>3116976139</v>
      </c>
      <c r="E400" s="1">
        <v>274630383</v>
      </c>
      <c r="F400">
        <v>925</v>
      </c>
      <c r="G400" t="s">
        <v>1057</v>
      </c>
    </row>
    <row r="401" spans="1:7" hidden="1">
      <c r="A401" t="s">
        <v>1462</v>
      </c>
      <c r="B401" t="s">
        <v>1077</v>
      </c>
      <c r="C401" t="s">
        <v>1053</v>
      </c>
      <c r="D401" s="1">
        <v>1927528204</v>
      </c>
      <c r="E401" s="1">
        <v>181571264</v>
      </c>
      <c r="F401">
        <v>601</v>
      </c>
      <c r="G401" t="s">
        <v>1057</v>
      </c>
    </row>
    <row r="402" spans="1:7" hidden="1">
      <c r="A402" t="s">
        <v>1463</v>
      </c>
      <c r="B402" t="s">
        <v>1118</v>
      </c>
      <c r="C402" t="s">
        <v>1053</v>
      </c>
      <c r="D402" s="1">
        <v>2679369576</v>
      </c>
      <c r="E402" s="1">
        <v>294432783</v>
      </c>
      <c r="F402">
        <v>612</v>
      </c>
      <c r="G402" t="s">
        <v>1057</v>
      </c>
    </row>
    <row r="403" spans="1:7" hidden="1">
      <c r="A403" t="s">
        <v>1464</v>
      </c>
      <c r="B403" t="s">
        <v>1064</v>
      </c>
      <c r="C403" t="s">
        <v>1053</v>
      </c>
      <c r="D403" s="1">
        <v>39786419462</v>
      </c>
      <c r="E403" s="1">
        <v>2250501149</v>
      </c>
      <c r="F403" s="1">
        <v>5498</v>
      </c>
      <c r="G403" t="s">
        <v>1170</v>
      </c>
    </row>
    <row r="404" spans="1:7" hidden="1">
      <c r="A404" t="s">
        <v>1465</v>
      </c>
      <c r="B404" t="s">
        <v>1081</v>
      </c>
      <c r="C404" t="s">
        <v>1053</v>
      </c>
      <c r="D404" s="1">
        <v>4069446772</v>
      </c>
      <c r="E404" s="1">
        <v>402510494</v>
      </c>
      <c r="F404">
        <v>775</v>
      </c>
      <c r="G404" t="s">
        <v>1170</v>
      </c>
    </row>
    <row r="405" spans="1:7" hidden="1">
      <c r="A405" t="s">
        <v>1466</v>
      </c>
      <c r="B405" t="s">
        <v>1090</v>
      </c>
      <c r="C405" t="s">
        <v>1053</v>
      </c>
      <c r="D405" s="1">
        <v>1941639420</v>
      </c>
      <c r="E405" s="1">
        <v>242759415</v>
      </c>
      <c r="F405">
        <v>406</v>
      </c>
      <c r="G405" t="s">
        <v>1054</v>
      </c>
    </row>
    <row r="406" spans="1:7" hidden="1">
      <c r="A406" t="s">
        <v>1467</v>
      </c>
      <c r="B406" t="s">
        <v>1090</v>
      </c>
      <c r="C406" t="s">
        <v>1053</v>
      </c>
      <c r="D406" s="1">
        <v>26684348227</v>
      </c>
      <c r="E406" s="1">
        <v>1588165251</v>
      </c>
      <c r="F406" s="1">
        <v>3358</v>
      </c>
      <c r="G406" t="s">
        <v>1054</v>
      </c>
    </row>
    <row r="407" spans="1:7" hidden="1">
      <c r="A407" t="s">
        <v>1468</v>
      </c>
      <c r="B407" t="s">
        <v>1052</v>
      </c>
      <c r="C407" t="s">
        <v>1053</v>
      </c>
      <c r="D407" s="1">
        <v>10360211925</v>
      </c>
      <c r="E407" s="1">
        <v>582552757</v>
      </c>
      <c r="F407" s="1">
        <v>1704</v>
      </c>
      <c r="G407" t="s">
        <v>1170</v>
      </c>
    </row>
    <row r="408" spans="1:7">
      <c r="A408" t="s">
        <v>1469</v>
      </c>
      <c r="B408" t="s">
        <v>1060</v>
      </c>
      <c r="C408" t="s">
        <v>1053</v>
      </c>
      <c r="D408" s="1">
        <v>2604384408</v>
      </c>
      <c r="E408" s="1">
        <v>315816748</v>
      </c>
      <c r="F408">
        <v>431</v>
      </c>
      <c r="G408" t="s">
        <v>1170</v>
      </c>
    </row>
    <row r="409" spans="1:7" hidden="1">
      <c r="A409" t="s">
        <v>1470</v>
      </c>
      <c r="B409" t="s">
        <v>1069</v>
      </c>
      <c r="C409" t="s">
        <v>1053</v>
      </c>
      <c r="D409" s="1">
        <v>1750867050</v>
      </c>
      <c r="E409" s="1">
        <v>202707471</v>
      </c>
      <c r="F409">
        <v>228</v>
      </c>
      <c r="G409" t="s">
        <v>1067</v>
      </c>
    </row>
    <row r="410" spans="1:7" hidden="1">
      <c r="A410" t="s">
        <v>1471</v>
      </c>
      <c r="B410" t="s">
        <v>1052</v>
      </c>
      <c r="C410" t="s">
        <v>1053</v>
      </c>
      <c r="D410" s="1">
        <v>2840728009</v>
      </c>
      <c r="E410" s="1">
        <v>301568817</v>
      </c>
      <c r="F410">
        <v>333</v>
      </c>
      <c r="G410" t="s">
        <v>1054</v>
      </c>
    </row>
    <row r="411" spans="1:7" hidden="1">
      <c r="A411" t="s">
        <v>1472</v>
      </c>
      <c r="B411" t="s">
        <v>1071</v>
      </c>
      <c r="C411" t="s">
        <v>1053</v>
      </c>
      <c r="D411" s="1">
        <v>2504321653</v>
      </c>
      <c r="E411" s="1">
        <v>223716486</v>
      </c>
      <c r="F411">
        <v>752</v>
      </c>
      <c r="G411" t="s">
        <v>1057</v>
      </c>
    </row>
    <row r="412" spans="1:7" hidden="1">
      <c r="A412" t="s">
        <v>1473</v>
      </c>
      <c r="B412" t="s">
        <v>1077</v>
      </c>
      <c r="C412" t="s">
        <v>1053</v>
      </c>
      <c r="D412" s="1">
        <v>15618562511</v>
      </c>
      <c r="E412" s="1">
        <v>685892236</v>
      </c>
      <c r="F412" s="1">
        <v>2640</v>
      </c>
      <c r="G412" t="s">
        <v>1054</v>
      </c>
    </row>
    <row r="413" spans="1:7" hidden="1">
      <c r="A413" t="s">
        <v>1474</v>
      </c>
      <c r="B413" t="s">
        <v>1081</v>
      </c>
      <c r="C413" t="s">
        <v>1053</v>
      </c>
      <c r="D413" s="1">
        <v>19897316532</v>
      </c>
      <c r="E413" s="1">
        <v>1442915954</v>
      </c>
      <c r="F413" s="1">
        <v>3416</v>
      </c>
      <c r="G413" t="s">
        <v>1054</v>
      </c>
    </row>
    <row r="414" spans="1:7">
      <c r="A414" t="s">
        <v>1475</v>
      </c>
      <c r="B414" t="s">
        <v>1060</v>
      </c>
      <c r="C414" t="s">
        <v>1181</v>
      </c>
      <c r="D414" s="1">
        <v>1937814730</v>
      </c>
      <c r="E414" s="1">
        <v>179923152</v>
      </c>
      <c r="F414">
        <v>300</v>
      </c>
      <c r="G414" t="s">
        <v>1170</v>
      </c>
    </row>
    <row r="415" spans="1:7" hidden="1">
      <c r="A415" t="s">
        <v>1476</v>
      </c>
      <c r="B415" t="s">
        <v>1077</v>
      </c>
      <c r="C415" t="s">
        <v>1053</v>
      </c>
      <c r="D415" s="1">
        <v>14187343753</v>
      </c>
      <c r="E415" s="1">
        <v>699248845</v>
      </c>
      <c r="F415" s="1">
        <v>2614</v>
      </c>
      <c r="G415" t="s">
        <v>1054</v>
      </c>
    </row>
    <row r="416" spans="1:7" hidden="1">
      <c r="A416" t="s">
        <v>1477</v>
      </c>
      <c r="B416" t="s">
        <v>1071</v>
      </c>
      <c r="C416" t="s">
        <v>1053</v>
      </c>
      <c r="D416" s="1">
        <v>5243216734</v>
      </c>
      <c r="E416" s="1">
        <v>411847673</v>
      </c>
      <c r="F416" s="1">
        <v>1049</v>
      </c>
      <c r="G416" t="s">
        <v>1054</v>
      </c>
    </row>
    <row r="417" spans="1:7" hidden="1">
      <c r="A417" t="s">
        <v>1478</v>
      </c>
      <c r="B417" t="s">
        <v>1052</v>
      </c>
      <c r="C417" t="s">
        <v>1053</v>
      </c>
      <c r="D417" s="1">
        <v>11062542292</v>
      </c>
      <c r="E417" s="1">
        <v>846156528</v>
      </c>
      <c r="F417" s="1">
        <v>1784</v>
      </c>
      <c r="G417" t="s">
        <v>1054</v>
      </c>
    </row>
    <row r="418" spans="1:7" hidden="1">
      <c r="A418" t="s">
        <v>1479</v>
      </c>
      <c r="B418" t="s">
        <v>1052</v>
      </c>
      <c r="C418" t="s">
        <v>1053</v>
      </c>
      <c r="D418" s="1">
        <v>4038369597</v>
      </c>
      <c r="E418" s="1">
        <v>629934893</v>
      </c>
      <c r="F418">
        <v>511</v>
      </c>
      <c r="G418" t="s">
        <v>1054</v>
      </c>
    </row>
    <row r="419" spans="1:7" hidden="1">
      <c r="A419" t="s">
        <v>1480</v>
      </c>
      <c r="B419" t="s">
        <v>1069</v>
      </c>
      <c r="C419" t="s">
        <v>1053</v>
      </c>
      <c r="D419" s="1">
        <v>17288367480</v>
      </c>
      <c r="E419" s="1">
        <v>1735509653</v>
      </c>
      <c r="F419" s="1">
        <v>2755</v>
      </c>
      <c r="G419" t="s">
        <v>1057</v>
      </c>
    </row>
    <row r="420" spans="1:7" hidden="1">
      <c r="A420" t="s">
        <v>1481</v>
      </c>
      <c r="B420" t="s">
        <v>1099</v>
      </c>
      <c r="C420" t="s">
        <v>1053</v>
      </c>
      <c r="D420" s="1">
        <v>8695357396</v>
      </c>
      <c r="E420" s="1">
        <v>514963628</v>
      </c>
      <c r="F420" s="1">
        <v>1552</v>
      </c>
      <c r="G420" t="s">
        <v>1057</v>
      </c>
    </row>
    <row r="421" spans="1:7" hidden="1">
      <c r="A421" t="s">
        <v>1482</v>
      </c>
      <c r="B421" t="s">
        <v>1071</v>
      </c>
      <c r="C421" t="s">
        <v>1053</v>
      </c>
      <c r="D421" s="1">
        <v>17767472540</v>
      </c>
      <c r="E421" s="1">
        <v>1332071960</v>
      </c>
      <c r="F421" s="1">
        <v>2469</v>
      </c>
      <c r="G421" t="s">
        <v>1057</v>
      </c>
    </row>
    <row r="422" spans="1:7" hidden="1">
      <c r="A422" t="s">
        <v>1483</v>
      </c>
      <c r="B422" t="s">
        <v>1064</v>
      </c>
      <c r="C422" t="s">
        <v>1053</v>
      </c>
      <c r="D422" s="1">
        <v>2779903687</v>
      </c>
      <c r="E422" s="1">
        <v>318829758</v>
      </c>
      <c r="F422">
        <v>591</v>
      </c>
      <c r="G422" t="s">
        <v>1057</v>
      </c>
    </row>
    <row r="423" spans="1:7" hidden="1">
      <c r="A423" t="s">
        <v>1484</v>
      </c>
      <c r="B423" t="s">
        <v>1052</v>
      </c>
      <c r="C423" t="s">
        <v>1053</v>
      </c>
      <c r="D423" s="1">
        <v>36136357195</v>
      </c>
      <c r="E423" s="1">
        <v>2903301274</v>
      </c>
      <c r="F423" s="1">
        <v>4706</v>
      </c>
      <c r="G423" t="s">
        <v>1057</v>
      </c>
    </row>
    <row r="424" spans="1:7" hidden="1">
      <c r="A424" t="s">
        <v>1485</v>
      </c>
      <c r="B424" t="s">
        <v>1077</v>
      </c>
      <c r="C424" t="s">
        <v>1053</v>
      </c>
      <c r="D424" s="1">
        <v>28200247474</v>
      </c>
      <c r="E424" s="1">
        <v>1720139124</v>
      </c>
      <c r="F424" s="1">
        <v>3998</v>
      </c>
      <c r="G424" t="s">
        <v>1057</v>
      </c>
    </row>
    <row r="425" spans="1:7" hidden="1">
      <c r="A425" t="s">
        <v>1486</v>
      </c>
      <c r="B425" t="s">
        <v>1090</v>
      </c>
      <c r="C425" t="s">
        <v>1053</v>
      </c>
      <c r="D425" s="1">
        <v>7426912180</v>
      </c>
      <c r="E425" s="1">
        <v>474485317</v>
      </c>
      <c r="F425" s="1">
        <v>1567</v>
      </c>
      <c r="G425" t="s">
        <v>1054</v>
      </c>
    </row>
    <row r="426" spans="1:7" hidden="1">
      <c r="A426" t="s">
        <v>1487</v>
      </c>
      <c r="B426" t="s">
        <v>1064</v>
      </c>
      <c r="C426" t="s">
        <v>1053</v>
      </c>
      <c r="D426" s="1">
        <v>18336084277</v>
      </c>
      <c r="E426" s="1">
        <v>1331367806</v>
      </c>
      <c r="F426" s="1">
        <v>3008</v>
      </c>
      <c r="G426" t="s">
        <v>1057</v>
      </c>
    </row>
    <row r="427" spans="1:7" hidden="1">
      <c r="A427" t="s">
        <v>1488</v>
      </c>
      <c r="B427" t="s">
        <v>1052</v>
      </c>
      <c r="C427" t="s">
        <v>1053</v>
      </c>
      <c r="D427" s="1">
        <v>47851003269</v>
      </c>
      <c r="E427" s="1">
        <v>2251632454</v>
      </c>
      <c r="F427" s="1">
        <v>4846</v>
      </c>
      <c r="G427" t="s">
        <v>1054</v>
      </c>
    </row>
    <row r="428" spans="1:7" hidden="1">
      <c r="A428" t="s">
        <v>1489</v>
      </c>
      <c r="B428" t="s">
        <v>1069</v>
      </c>
      <c r="C428" t="s">
        <v>1053</v>
      </c>
      <c r="D428" s="1">
        <v>9537231072</v>
      </c>
      <c r="E428" s="1">
        <v>346775424</v>
      </c>
      <c r="F428" s="1">
        <v>1545</v>
      </c>
      <c r="G428" t="s">
        <v>1054</v>
      </c>
    </row>
    <row r="429" spans="1:7" hidden="1">
      <c r="A429" t="s">
        <v>1490</v>
      </c>
      <c r="B429" t="s">
        <v>1052</v>
      </c>
      <c r="C429" t="s">
        <v>1053</v>
      </c>
      <c r="D429" s="1">
        <v>5582093140</v>
      </c>
      <c r="E429" s="1">
        <v>585070137</v>
      </c>
      <c r="F429" s="1">
        <v>1179</v>
      </c>
      <c r="G429" t="s">
        <v>1054</v>
      </c>
    </row>
    <row r="430" spans="1:7">
      <c r="A430" t="s">
        <v>1491</v>
      </c>
      <c r="B430" t="s">
        <v>1060</v>
      </c>
      <c r="C430" t="s">
        <v>1126</v>
      </c>
      <c r="D430" s="1">
        <v>46695605527</v>
      </c>
      <c r="E430" s="1">
        <v>4002585152</v>
      </c>
      <c r="F430" s="1">
        <v>2761</v>
      </c>
      <c r="G430" t="s">
        <v>1054</v>
      </c>
    </row>
    <row r="431" spans="1:7" hidden="1">
      <c r="A431" t="s">
        <v>1492</v>
      </c>
      <c r="B431" t="s">
        <v>1052</v>
      </c>
      <c r="C431" t="s">
        <v>1053</v>
      </c>
      <c r="D431" s="1">
        <v>2682964751</v>
      </c>
      <c r="E431" s="1">
        <v>355958852</v>
      </c>
      <c r="F431">
        <v>458</v>
      </c>
      <c r="G431" t="s">
        <v>1054</v>
      </c>
    </row>
    <row r="432" spans="1:7" hidden="1">
      <c r="A432" t="s">
        <v>1493</v>
      </c>
      <c r="B432" t="s">
        <v>1069</v>
      </c>
      <c r="C432" t="s">
        <v>1053</v>
      </c>
      <c r="D432" s="1">
        <v>2845299472</v>
      </c>
      <c r="E432" s="1">
        <v>239990936</v>
      </c>
      <c r="F432">
        <v>664</v>
      </c>
      <c r="G432" t="s">
        <v>1057</v>
      </c>
    </row>
    <row r="433" spans="1:7" hidden="1">
      <c r="A433" t="s">
        <v>1494</v>
      </c>
      <c r="B433" t="s">
        <v>1052</v>
      </c>
      <c r="C433" t="s">
        <v>1053</v>
      </c>
      <c r="D433" s="1">
        <v>3990112221</v>
      </c>
      <c r="E433" s="1">
        <v>240756312</v>
      </c>
      <c r="F433">
        <v>851</v>
      </c>
      <c r="G433" t="s">
        <v>1054</v>
      </c>
    </row>
    <row r="434" spans="1:7" hidden="1">
      <c r="A434" t="s">
        <v>1495</v>
      </c>
      <c r="B434" t="s">
        <v>1069</v>
      </c>
      <c r="C434" t="s">
        <v>1053</v>
      </c>
      <c r="D434" s="1">
        <v>8575744583</v>
      </c>
      <c r="E434" s="1">
        <v>408414427</v>
      </c>
      <c r="F434" s="1">
        <v>1559</v>
      </c>
      <c r="G434" t="s">
        <v>1054</v>
      </c>
    </row>
    <row r="435" spans="1:7" hidden="1">
      <c r="A435" t="s">
        <v>1496</v>
      </c>
      <c r="B435" t="s">
        <v>1052</v>
      </c>
      <c r="C435" t="s">
        <v>1053</v>
      </c>
      <c r="D435" s="1">
        <v>21995798144</v>
      </c>
      <c r="E435" s="1">
        <v>1349397550</v>
      </c>
      <c r="F435" s="1">
        <v>3652</v>
      </c>
      <c r="G435" t="s">
        <v>1057</v>
      </c>
    </row>
    <row r="436" spans="1:7" hidden="1">
      <c r="A436" t="s">
        <v>1497</v>
      </c>
      <c r="B436" t="s">
        <v>1069</v>
      </c>
      <c r="C436" t="s">
        <v>1053</v>
      </c>
      <c r="D436" s="1">
        <v>6357692070</v>
      </c>
      <c r="E436" s="1">
        <v>784911055</v>
      </c>
      <c r="F436">
        <v>839</v>
      </c>
      <c r="G436" t="s">
        <v>1067</v>
      </c>
    </row>
    <row r="437" spans="1:7" hidden="1">
      <c r="A437" t="s">
        <v>1498</v>
      </c>
      <c r="B437" t="s">
        <v>1064</v>
      </c>
      <c r="C437" t="s">
        <v>1053</v>
      </c>
      <c r="D437" s="1">
        <v>24482908392</v>
      </c>
      <c r="E437" s="1">
        <v>1287271398</v>
      </c>
      <c r="F437" s="1">
        <v>3703</v>
      </c>
      <c r="G437" t="s">
        <v>1054</v>
      </c>
    </row>
    <row r="438" spans="1:7" hidden="1">
      <c r="A438" t="s">
        <v>1499</v>
      </c>
      <c r="B438" t="s">
        <v>1064</v>
      </c>
      <c r="C438" t="s">
        <v>1053</v>
      </c>
      <c r="D438" s="1">
        <v>23125030098</v>
      </c>
      <c r="E438" s="1">
        <v>820179588</v>
      </c>
      <c r="F438" s="1">
        <v>3326</v>
      </c>
      <c r="G438" t="s">
        <v>1054</v>
      </c>
    </row>
    <row r="439" spans="1:7" hidden="1">
      <c r="A439" t="s">
        <v>1500</v>
      </c>
      <c r="B439" t="s">
        <v>1064</v>
      </c>
      <c r="C439" t="s">
        <v>1053</v>
      </c>
      <c r="D439" s="1">
        <v>16048879234</v>
      </c>
      <c r="E439" s="1">
        <v>1275441636</v>
      </c>
      <c r="F439" s="1">
        <v>2868</v>
      </c>
      <c r="G439" t="s">
        <v>1057</v>
      </c>
    </row>
    <row r="440" spans="1:7">
      <c r="A440" t="s">
        <v>1501</v>
      </c>
      <c r="B440" t="s">
        <v>1060</v>
      </c>
      <c r="C440" t="s">
        <v>1126</v>
      </c>
      <c r="D440" s="1">
        <v>43065390705</v>
      </c>
      <c r="E440" s="1">
        <v>6851835632</v>
      </c>
      <c r="F440" s="1">
        <v>4549</v>
      </c>
      <c r="G440" t="s">
        <v>1067</v>
      </c>
    </row>
    <row r="441" spans="1:7" hidden="1">
      <c r="A441" t="s">
        <v>1502</v>
      </c>
      <c r="B441" t="s">
        <v>1081</v>
      </c>
      <c r="C441" t="s">
        <v>1053</v>
      </c>
      <c r="D441" s="1">
        <v>7374146933</v>
      </c>
      <c r="E441" s="1">
        <v>871658248</v>
      </c>
      <c r="F441">
        <v>789</v>
      </c>
      <c r="G441" t="s">
        <v>1067</v>
      </c>
    </row>
    <row r="442" spans="1:7" hidden="1">
      <c r="A442" t="s">
        <v>1503</v>
      </c>
      <c r="B442" t="s">
        <v>1090</v>
      </c>
      <c r="C442" t="s">
        <v>1053</v>
      </c>
      <c r="D442" s="1">
        <v>4466119417</v>
      </c>
      <c r="E442" s="1">
        <v>453118645</v>
      </c>
      <c r="F442">
        <v>753</v>
      </c>
      <c r="G442" t="s">
        <v>1105</v>
      </c>
    </row>
    <row r="443" spans="1:7" hidden="1">
      <c r="A443" t="s">
        <v>1504</v>
      </c>
      <c r="B443" t="s">
        <v>1077</v>
      </c>
      <c r="C443" t="s">
        <v>1053</v>
      </c>
      <c r="D443" s="1">
        <v>4699511121</v>
      </c>
      <c r="E443" s="1">
        <v>633757141</v>
      </c>
      <c r="F443">
        <v>615</v>
      </c>
      <c r="G443" t="s">
        <v>1067</v>
      </c>
    </row>
    <row r="444" spans="1:7" hidden="1">
      <c r="A444" t="s">
        <v>1505</v>
      </c>
      <c r="B444" t="s">
        <v>1069</v>
      </c>
      <c r="C444" t="s">
        <v>1053</v>
      </c>
      <c r="D444" s="1">
        <v>2365969849</v>
      </c>
      <c r="E444" s="1">
        <v>293197105</v>
      </c>
      <c r="F444">
        <v>627</v>
      </c>
      <c r="G444" t="s">
        <v>1057</v>
      </c>
    </row>
    <row r="445" spans="1:7" hidden="1">
      <c r="A445" t="s">
        <v>1506</v>
      </c>
      <c r="B445" t="s">
        <v>1056</v>
      </c>
      <c r="C445" t="s">
        <v>1053</v>
      </c>
      <c r="D445" s="1">
        <v>7131046736</v>
      </c>
      <c r="E445" s="1">
        <v>1325067438</v>
      </c>
      <c r="F445" s="1">
        <v>1070</v>
      </c>
      <c r="G445" t="s">
        <v>1057</v>
      </c>
    </row>
    <row r="446" spans="1:7" hidden="1">
      <c r="A446" t="s">
        <v>1507</v>
      </c>
      <c r="B446" t="s">
        <v>1081</v>
      </c>
      <c r="C446" t="s">
        <v>1053</v>
      </c>
      <c r="D446" s="1">
        <v>11444248858</v>
      </c>
      <c r="E446" s="1">
        <v>954576965</v>
      </c>
      <c r="F446" s="1">
        <v>1988</v>
      </c>
      <c r="G446" t="s">
        <v>1057</v>
      </c>
    </row>
    <row r="447" spans="1:7">
      <c r="A447" t="s">
        <v>1508</v>
      </c>
      <c r="B447" t="s">
        <v>1060</v>
      </c>
      <c r="C447" t="s">
        <v>1053</v>
      </c>
      <c r="D447" s="1">
        <v>2005217614</v>
      </c>
      <c r="E447" s="1">
        <v>282972258</v>
      </c>
      <c r="F447">
        <v>257</v>
      </c>
      <c r="G447" t="s">
        <v>1054</v>
      </c>
    </row>
    <row r="448" spans="1:7" hidden="1">
      <c r="A448" t="s">
        <v>1509</v>
      </c>
      <c r="B448" t="s">
        <v>1052</v>
      </c>
      <c r="C448" t="s">
        <v>1053</v>
      </c>
      <c r="D448" s="1">
        <v>3575875296</v>
      </c>
      <c r="E448" s="1">
        <v>251980230</v>
      </c>
      <c r="F448">
        <v>486</v>
      </c>
      <c r="G448" t="s">
        <v>1054</v>
      </c>
    </row>
    <row r="449" spans="1:7" hidden="1">
      <c r="A449" t="s">
        <v>1510</v>
      </c>
      <c r="B449" t="s">
        <v>1081</v>
      </c>
      <c r="C449" t="s">
        <v>1053</v>
      </c>
      <c r="D449" s="1">
        <v>18580655846</v>
      </c>
      <c r="E449" s="1">
        <v>1281575552</v>
      </c>
      <c r="F449" s="1">
        <v>2939</v>
      </c>
      <c r="G449" t="s">
        <v>1057</v>
      </c>
    </row>
    <row r="450" spans="1:7" hidden="1">
      <c r="A450" t="s">
        <v>1511</v>
      </c>
      <c r="B450" t="s">
        <v>1052</v>
      </c>
      <c r="C450" t="s">
        <v>1053</v>
      </c>
      <c r="D450" s="1">
        <v>82219738306</v>
      </c>
      <c r="E450" s="1">
        <v>5124603287</v>
      </c>
      <c r="F450" s="1">
        <v>8719</v>
      </c>
      <c r="G450" t="s">
        <v>1057</v>
      </c>
    </row>
    <row r="451" spans="1:7">
      <c r="A451" t="s">
        <v>1512</v>
      </c>
      <c r="B451" t="s">
        <v>1060</v>
      </c>
      <c r="C451" t="s">
        <v>1053</v>
      </c>
      <c r="D451" s="1">
        <v>68608763762</v>
      </c>
      <c r="E451" s="1">
        <v>2761207492</v>
      </c>
      <c r="F451" s="1">
        <v>5616</v>
      </c>
      <c r="G451" t="s">
        <v>1054</v>
      </c>
    </row>
    <row r="452" spans="1:7" hidden="1">
      <c r="A452" t="s">
        <v>1513</v>
      </c>
      <c r="B452" t="s">
        <v>1052</v>
      </c>
      <c r="C452" t="s">
        <v>1053</v>
      </c>
      <c r="D452" s="1">
        <v>13996366168</v>
      </c>
      <c r="E452" s="1">
        <v>560703668</v>
      </c>
      <c r="F452" s="1">
        <v>1453</v>
      </c>
      <c r="G452" t="s">
        <v>1054</v>
      </c>
    </row>
    <row r="453" spans="1:7">
      <c r="A453" t="s">
        <v>1514</v>
      </c>
      <c r="B453" t="s">
        <v>1060</v>
      </c>
      <c r="C453" t="s">
        <v>1053</v>
      </c>
      <c r="D453" s="1">
        <v>25234618082</v>
      </c>
      <c r="E453" s="1">
        <v>1931379804</v>
      </c>
      <c r="F453" s="1">
        <v>2266</v>
      </c>
      <c r="G453" t="s">
        <v>1054</v>
      </c>
    </row>
    <row r="454" spans="1:7" hidden="1">
      <c r="A454" t="s">
        <v>1515</v>
      </c>
      <c r="B454" t="s">
        <v>1052</v>
      </c>
      <c r="C454" t="s">
        <v>1053</v>
      </c>
      <c r="D454" s="1">
        <v>13141574180</v>
      </c>
      <c r="E454" s="1">
        <v>674835547</v>
      </c>
      <c r="F454" s="1">
        <v>1865</v>
      </c>
      <c r="G454" t="s">
        <v>1054</v>
      </c>
    </row>
    <row r="455" spans="1:7" hidden="1">
      <c r="A455" t="s">
        <v>1516</v>
      </c>
      <c r="B455" t="s">
        <v>1081</v>
      </c>
      <c r="C455" t="s">
        <v>1053</v>
      </c>
      <c r="D455" s="1">
        <v>10980753801</v>
      </c>
      <c r="E455" s="1">
        <v>940392666</v>
      </c>
      <c r="F455" s="1">
        <v>2369</v>
      </c>
      <c r="G455" t="s">
        <v>1057</v>
      </c>
    </row>
    <row r="456" spans="1:7" hidden="1">
      <c r="A456" t="s">
        <v>1517</v>
      </c>
      <c r="B456" t="s">
        <v>1064</v>
      </c>
      <c r="C456" t="s">
        <v>1053</v>
      </c>
      <c r="D456" s="1">
        <v>13440920554</v>
      </c>
      <c r="E456" s="1">
        <v>559908943</v>
      </c>
      <c r="F456" s="1">
        <v>2260</v>
      </c>
      <c r="G456" t="s">
        <v>1054</v>
      </c>
    </row>
    <row r="457" spans="1:7" hidden="1">
      <c r="A457" t="s">
        <v>1518</v>
      </c>
      <c r="B457" t="s">
        <v>1069</v>
      </c>
      <c r="C457" t="s">
        <v>1053</v>
      </c>
      <c r="D457" s="1">
        <v>3028931223</v>
      </c>
      <c r="E457" s="1">
        <v>416156911</v>
      </c>
      <c r="F457">
        <v>437</v>
      </c>
      <c r="G457" t="s">
        <v>1067</v>
      </c>
    </row>
    <row r="458" spans="1:7" hidden="1">
      <c r="A458" t="s">
        <v>1519</v>
      </c>
      <c r="B458" t="s">
        <v>1069</v>
      </c>
      <c r="C458" t="s">
        <v>1053</v>
      </c>
      <c r="D458" s="1">
        <v>2103232338</v>
      </c>
      <c r="E458" s="1">
        <v>187523790</v>
      </c>
      <c r="F458">
        <v>303</v>
      </c>
      <c r="G458" t="s">
        <v>1067</v>
      </c>
    </row>
    <row r="459" spans="1:7" hidden="1">
      <c r="A459" t="s">
        <v>1520</v>
      </c>
      <c r="B459" t="s">
        <v>1081</v>
      </c>
      <c r="C459" t="s">
        <v>1053</v>
      </c>
      <c r="D459" s="1">
        <v>14407480593</v>
      </c>
      <c r="E459" s="1">
        <v>1014164549</v>
      </c>
      <c r="F459" s="1">
        <v>2846</v>
      </c>
      <c r="G459" t="s">
        <v>1057</v>
      </c>
    </row>
    <row r="460" spans="1:7" hidden="1">
      <c r="A460" t="s">
        <v>1521</v>
      </c>
      <c r="B460" t="s">
        <v>1052</v>
      </c>
      <c r="C460" t="s">
        <v>1053</v>
      </c>
      <c r="D460" s="1">
        <v>2336534292</v>
      </c>
      <c r="E460" s="1">
        <v>368230411</v>
      </c>
      <c r="F460">
        <v>273</v>
      </c>
      <c r="G460" t="s">
        <v>1054</v>
      </c>
    </row>
    <row r="461" spans="1:7" hidden="1">
      <c r="A461" t="s">
        <v>1522</v>
      </c>
      <c r="B461" t="s">
        <v>1090</v>
      </c>
      <c r="C461" t="s">
        <v>1053</v>
      </c>
      <c r="D461" s="1">
        <v>5084980838</v>
      </c>
      <c r="E461" s="1">
        <v>511736866</v>
      </c>
      <c r="F461" s="1">
        <v>1818</v>
      </c>
      <c r="G461" t="s">
        <v>1054</v>
      </c>
    </row>
    <row r="462" spans="1:7" hidden="1">
      <c r="A462" t="s">
        <v>1523</v>
      </c>
      <c r="B462" t="s">
        <v>1081</v>
      </c>
      <c r="C462" t="s">
        <v>1053</v>
      </c>
      <c r="D462" s="1">
        <v>2706685999</v>
      </c>
      <c r="E462" s="1">
        <v>366036094</v>
      </c>
      <c r="F462">
        <v>606</v>
      </c>
      <c r="G462" t="s">
        <v>1057</v>
      </c>
    </row>
    <row r="463" spans="1:7" hidden="1">
      <c r="A463" t="s">
        <v>1524</v>
      </c>
      <c r="B463" t="s">
        <v>1118</v>
      </c>
      <c r="C463" t="s">
        <v>1053</v>
      </c>
      <c r="D463" s="1">
        <v>5054602460</v>
      </c>
      <c r="E463" s="1">
        <v>357312705</v>
      </c>
      <c r="F463" s="1">
        <v>1243</v>
      </c>
      <c r="G463" t="s">
        <v>1057</v>
      </c>
    </row>
    <row r="464" spans="1:7" hidden="1">
      <c r="A464" t="s">
        <v>1525</v>
      </c>
      <c r="B464" t="s">
        <v>1081</v>
      </c>
      <c r="C464" t="s">
        <v>1053</v>
      </c>
      <c r="D464" s="1">
        <v>10083274506</v>
      </c>
      <c r="E464" s="1">
        <v>1032465525</v>
      </c>
      <c r="F464" s="1">
        <v>1658</v>
      </c>
      <c r="G464" t="s">
        <v>1057</v>
      </c>
    </row>
    <row r="465" spans="1:7" hidden="1">
      <c r="A465" t="s">
        <v>1526</v>
      </c>
      <c r="B465" t="s">
        <v>1052</v>
      </c>
      <c r="C465" t="s">
        <v>1053</v>
      </c>
      <c r="D465" s="1">
        <v>7356278531</v>
      </c>
      <c r="E465" s="1">
        <v>678048243</v>
      </c>
      <c r="F465" s="1">
        <v>1400</v>
      </c>
      <c r="G465" t="s">
        <v>1057</v>
      </c>
    </row>
    <row r="466" spans="1:7" hidden="1">
      <c r="A466" t="s">
        <v>1527</v>
      </c>
      <c r="B466" t="s">
        <v>1118</v>
      </c>
      <c r="C466" t="s">
        <v>1053</v>
      </c>
      <c r="D466" s="1">
        <v>8267728789</v>
      </c>
      <c r="E466" s="1">
        <v>616119774</v>
      </c>
      <c r="F466" s="1">
        <v>1735</v>
      </c>
      <c r="G466" t="s">
        <v>1057</v>
      </c>
    </row>
    <row r="467" spans="1:7" hidden="1">
      <c r="A467" t="s">
        <v>1528</v>
      </c>
      <c r="B467" t="s">
        <v>1118</v>
      </c>
      <c r="C467" t="s">
        <v>1053</v>
      </c>
      <c r="D467" s="1">
        <v>8947541134</v>
      </c>
      <c r="E467" s="1">
        <v>930284809</v>
      </c>
      <c r="F467" s="1">
        <v>2031</v>
      </c>
      <c r="G467" t="s">
        <v>1057</v>
      </c>
    </row>
    <row r="468" spans="1:7">
      <c r="A468" t="s">
        <v>1529</v>
      </c>
      <c r="B468" t="s">
        <v>1060</v>
      </c>
      <c r="C468" t="s">
        <v>1126</v>
      </c>
      <c r="D468" s="1">
        <v>40541514085</v>
      </c>
      <c r="E468" s="1">
        <v>6300713453</v>
      </c>
      <c r="F468" s="1">
        <v>2155</v>
      </c>
      <c r="G468" t="s">
        <v>1054</v>
      </c>
    </row>
    <row r="469" spans="1:7">
      <c r="A469" t="s">
        <v>1530</v>
      </c>
      <c r="B469" t="s">
        <v>1060</v>
      </c>
      <c r="C469" t="s">
        <v>1126</v>
      </c>
      <c r="D469" s="1">
        <v>12193876461</v>
      </c>
      <c r="E469" s="1">
        <v>2339216948</v>
      </c>
      <c r="F469">
        <v>573</v>
      </c>
      <c r="G469" t="s">
        <v>1054</v>
      </c>
    </row>
    <row r="470" spans="1:7">
      <c r="A470" t="s">
        <v>1531</v>
      </c>
      <c r="B470" t="s">
        <v>1060</v>
      </c>
      <c r="C470" t="s">
        <v>1126</v>
      </c>
      <c r="D470" s="1">
        <v>6741233600</v>
      </c>
      <c r="E470" s="1">
        <v>927470600</v>
      </c>
      <c r="F470">
        <v>304</v>
      </c>
      <c r="G470" t="s">
        <v>1054</v>
      </c>
    </row>
    <row r="471" spans="1:7">
      <c r="A471" t="s">
        <v>1532</v>
      </c>
      <c r="B471" t="s">
        <v>1060</v>
      </c>
      <c r="C471" t="s">
        <v>1126</v>
      </c>
      <c r="D471" s="1">
        <v>139506030029</v>
      </c>
      <c r="E471" s="1">
        <v>16414561227</v>
      </c>
      <c r="F471" s="1">
        <v>6377</v>
      </c>
      <c r="G471" t="s">
        <v>1054</v>
      </c>
    </row>
    <row r="472" spans="1:7">
      <c r="A472" t="s">
        <v>1533</v>
      </c>
      <c r="B472" t="s">
        <v>1060</v>
      </c>
      <c r="C472" t="s">
        <v>1126</v>
      </c>
      <c r="D472" s="1">
        <v>17827379392</v>
      </c>
      <c r="E472" s="1">
        <v>2943512208</v>
      </c>
      <c r="F472">
        <v>929</v>
      </c>
      <c r="G472" t="s">
        <v>1054</v>
      </c>
    </row>
    <row r="473" spans="1:7">
      <c r="A473" t="s">
        <v>1534</v>
      </c>
      <c r="B473" t="s">
        <v>1060</v>
      </c>
      <c r="C473" t="s">
        <v>1126</v>
      </c>
      <c r="D473" s="1">
        <v>18819991914</v>
      </c>
      <c r="E473" s="1">
        <v>1219088872</v>
      </c>
      <c r="F473" s="1">
        <v>2666</v>
      </c>
      <c r="G473" t="s">
        <v>1170</v>
      </c>
    </row>
    <row r="474" spans="1:7">
      <c r="A474" t="s">
        <v>1535</v>
      </c>
      <c r="B474" t="s">
        <v>1060</v>
      </c>
      <c r="C474" t="s">
        <v>1126</v>
      </c>
      <c r="D474" s="1">
        <v>20541812455</v>
      </c>
      <c r="E474" s="1">
        <v>2844367781</v>
      </c>
      <c r="F474" s="1">
        <v>1021</v>
      </c>
      <c r="G474" t="s">
        <v>1054</v>
      </c>
    </row>
    <row r="475" spans="1:7" hidden="1">
      <c r="A475" t="s">
        <v>1536</v>
      </c>
      <c r="B475" t="s">
        <v>1064</v>
      </c>
      <c r="C475" t="s">
        <v>1053</v>
      </c>
      <c r="D475" s="1">
        <v>25108283194</v>
      </c>
      <c r="E475" s="1">
        <v>1569369621</v>
      </c>
      <c r="F475" s="1">
        <v>4128</v>
      </c>
      <c r="G475" t="s">
        <v>1054</v>
      </c>
    </row>
    <row r="476" spans="1:7" hidden="1">
      <c r="A476" t="s">
        <v>1537</v>
      </c>
      <c r="B476" t="s">
        <v>1064</v>
      </c>
      <c r="C476" t="s">
        <v>1053</v>
      </c>
      <c r="D476" s="1">
        <v>3060985340</v>
      </c>
      <c r="E476" s="1">
        <v>509856602</v>
      </c>
      <c r="F476">
        <v>455</v>
      </c>
      <c r="G476" t="s">
        <v>1067</v>
      </c>
    </row>
    <row r="477" spans="1:7" hidden="1">
      <c r="A477" t="s">
        <v>1538</v>
      </c>
      <c r="B477" t="s">
        <v>1052</v>
      </c>
      <c r="C477" t="s">
        <v>1053</v>
      </c>
      <c r="D477" s="1">
        <v>2015195949</v>
      </c>
      <c r="E477" s="1">
        <v>189105119</v>
      </c>
      <c r="F477">
        <v>353</v>
      </c>
      <c r="G477" t="s">
        <v>1054</v>
      </c>
    </row>
    <row r="478" spans="1:7" hidden="1">
      <c r="A478" t="s">
        <v>1539</v>
      </c>
      <c r="B478" t="s">
        <v>1077</v>
      </c>
      <c r="C478" t="s">
        <v>1053</v>
      </c>
      <c r="D478" s="1">
        <v>3530551306</v>
      </c>
      <c r="E478" s="1">
        <v>519793438</v>
      </c>
      <c r="F478">
        <v>498</v>
      </c>
      <c r="G478" t="s">
        <v>1067</v>
      </c>
    </row>
    <row r="479" spans="1:7" hidden="1">
      <c r="A479" t="s">
        <v>1540</v>
      </c>
      <c r="B479" t="s">
        <v>1064</v>
      </c>
      <c r="C479" t="s">
        <v>1053</v>
      </c>
      <c r="D479" s="1">
        <v>14252063305</v>
      </c>
      <c r="E479" s="1">
        <v>1074250499</v>
      </c>
      <c r="F479" s="1">
        <v>2469</v>
      </c>
      <c r="G479" t="s">
        <v>1057</v>
      </c>
    </row>
    <row r="480" spans="1:7" hidden="1">
      <c r="A480" t="s">
        <v>1541</v>
      </c>
      <c r="B480" t="s">
        <v>1064</v>
      </c>
      <c r="C480" t="s">
        <v>1053</v>
      </c>
      <c r="D480" s="1">
        <v>19653370210</v>
      </c>
      <c r="E480" s="1">
        <v>857166197</v>
      </c>
      <c r="F480" s="1">
        <v>3312</v>
      </c>
      <c r="G480" t="s">
        <v>1054</v>
      </c>
    </row>
    <row r="481" spans="1:7" hidden="1">
      <c r="A481" t="s">
        <v>1542</v>
      </c>
      <c r="B481" t="s">
        <v>1077</v>
      </c>
      <c r="C481" t="s">
        <v>1053</v>
      </c>
      <c r="D481" s="1">
        <v>32410938743</v>
      </c>
      <c r="E481" s="1">
        <v>1568784801</v>
      </c>
      <c r="F481" s="1">
        <v>4118</v>
      </c>
      <c r="G481" t="s">
        <v>1054</v>
      </c>
    </row>
    <row r="482" spans="1:7" hidden="1">
      <c r="A482" t="s">
        <v>1543</v>
      </c>
      <c r="B482" t="s">
        <v>1099</v>
      </c>
      <c r="C482" t="s">
        <v>1053</v>
      </c>
      <c r="D482" s="1">
        <v>40292561973</v>
      </c>
      <c r="E482" s="1">
        <v>1910755477</v>
      </c>
      <c r="F482" s="1">
        <v>5764</v>
      </c>
      <c r="G482" t="s">
        <v>1054</v>
      </c>
    </row>
    <row r="483" spans="1:7" hidden="1">
      <c r="A483" t="s">
        <v>1544</v>
      </c>
      <c r="B483" t="s">
        <v>1081</v>
      </c>
      <c r="C483" t="s">
        <v>1053</v>
      </c>
      <c r="D483" s="1">
        <v>22108903439</v>
      </c>
      <c r="E483" s="1">
        <v>1365415018</v>
      </c>
      <c r="F483" s="1">
        <v>3477</v>
      </c>
      <c r="G483" t="s">
        <v>1054</v>
      </c>
    </row>
    <row r="484" spans="1:7" hidden="1">
      <c r="A484" t="s">
        <v>1545</v>
      </c>
      <c r="B484" t="s">
        <v>1052</v>
      </c>
      <c r="C484" t="s">
        <v>1053</v>
      </c>
      <c r="D484" s="1">
        <v>4125799174</v>
      </c>
      <c r="E484" s="1">
        <v>255722420</v>
      </c>
      <c r="F484">
        <v>749</v>
      </c>
      <c r="G484" t="s">
        <v>1170</v>
      </c>
    </row>
    <row r="485" spans="1:7">
      <c r="A485" t="s">
        <v>1546</v>
      </c>
      <c r="B485" t="s">
        <v>1060</v>
      </c>
      <c r="C485" t="s">
        <v>1181</v>
      </c>
      <c r="D485" s="1">
        <v>6357360364</v>
      </c>
      <c r="E485" s="1">
        <v>435122668</v>
      </c>
      <c r="F485" s="1">
        <v>1155</v>
      </c>
      <c r="G485" t="s">
        <v>1170</v>
      </c>
    </row>
    <row r="486" spans="1:7" hidden="1">
      <c r="A486" t="s">
        <v>1547</v>
      </c>
      <c r="B486" t="s">
        <v>1081</v>
      </c>
      <c r="C486" t="s">
        <v>1053</v>
      </c>
      <c r="D486" s="1">
        <v>19276021411</v>
      </c>
      <c r="E486" s="1">
        <v>1756012341</v>
      </c>
      <c r="F486" s="1">
        <v>2903</v>
      </c>
      <c r="G486" t="s">
        <v>1057</v>
      </c>
    </row>
    <row r="487" spans="1:7" hidden="1">
      <c r="A487" t="s">
        <v>1548</v>
      </c>
      <c r="B487" t="s">
        <v>1099</v>
      </c>
      <c r="C487" t="s">
        <v>1053</v>
      </c>
      <c r="D487" s="1">
        <v>3925930465</v>
      </c>
      <c r="E487" s="1">
        <v>333310562</v>
      </c>
      <c r="F487">
        <v>677</v>
      </c>
      <c r="G487" t="s">
        <v>1170</v>
      </c>
    </row>
    <row r="488" spans="1:7" hidden="1">
      <c r="A488" t="s">
        <v>1549</v>
      </c>
      <c r="B488" t="s">
        <v>1069</v>
      </c>
      <c r="C488" t="s">
        <v>1053</v>
      </c>
      <c r="D488" s="1">
        <v>4420870815</v>
      </c>
      <c r="E488" s="1">
        <v>476166177</v>
      </c>
      <c r="F488" s="1">
        <v>1104</v>
      </c>
      <c r="G488" t="s">
        <v>1057</v>
      </c>
    </row>
    <row r="489" spans="1:7" hidden="1">
      <c r="A489" t="s">
        <v>1550</v>
      </c>
      <c r="B489" t="s">
        <v>1077</v>
      </c>
      <c r="C489" t="s">
        <v>1053</v>
      </c>
      <c r="D489" s="1">
        <v>12347784883</v>
      </c>
      <c r="E489" s="1">
        <v>674297420</v>
      </c>
      <c r="F489" s="1">
        <v>1737</v>
      </c>
      <c r="G489" t="s">
        <v>1054</v>
      </c>
    </row>
    <row r="490" spans="1:7" hidden="1">
      <c r="A490" t="s">
        <v>1551</v>
      </c>
      <c r="B490" t="s">
        <v>1064</v>
      </c>
      <c r="C490" t="s">
        <v>1053</v>
      </c>
      <c r="D490" s="1">
        <v>13083382387</v>
      </c>
      <c r="E490" s="1">
        <v>567105308</v>
      </c>
      <c r="F490" s="1">
        <v>2606</v>
      </c>
      <c r="G490" t="s">
        <v>1054</v>
      </c>
    </row>
    <row r="491" spans="1:7" hidden="1">
      <c r="A491" t="s">
        <v>1552</v>
      </c>
      <c r="B491" t="s">
        <v>1069</v>
      </c>
      <c r="C491" t="s">
        <v>1053</v>
      </c>
      <c r="D491" s="1">
        <v>25730865225</v>
      </c>
      <c r="E491" s="1">
        <v>2068187353</v>
      </c>
      <c r="F491" s="1">
        <v>4177</v>
      </c>
      <c r="G491" t="s">
        <v>1054</v>
      </c>
    </row>
    <row r="492" spans="1:7" hidden="1">
      <c r="A492" t="s">
        <v>1553</v>
      </c>
      <c r="B492" t="s">
        <v>1077</v>
      </c>
      <c r="C492" t="s">
        <v>1053</v>
      </c>
      <c r="D492" s="1">
        <v>12821243063</v>
      </c>
      <c r="E492" s="1">
        <v>790296290</v>
      </c>
      <c r="F492" s="1">
        <v>2155</v>
      </c>
      <c r="G492" t="s">
        <v>1054</v>
      </c>
    </row>
    <row r="493" spans="1:7">
      <c r="A493" t="s">
        <v>1554</v>
      </c>
      <c r="B493" t="s">
        <v>1060</v>
      </c>
      <c r="C493" t="s">
        <v>1126</v>
      </c>
      <c r="D493" s="1">
        <v>2152035000</v>
      </c>
      <c r="E493" s="1">
        <v>489350000</v>
      </c>
      <c r="F493">
        <v>350</v>
      </c>
      <c r="G493" t="s">
        <v>1054</v>
      </c>
    </row>
    <row r="494" spans="1:7" hidden="1">
      <c r="A494" t="s">
        <v>1555</v>
      </c>
      <c r="B494" t="s">
        <v>1052</v>
      </c>
      <c r="C494" t="s">
        <v>1053</v>
      </c>
      <c r="D494" s="1">
        <v>4781663146</v>
      </c>
      <c r="E494" s="1">
        <v>415686859</v>
      </c>
      <c r="F494">
        <v>733</v>
      </c>
      <c r="G494" t="s">
        <v>1054</v>
      </c>
    </row>
    <row r="495" spans="1:7" hidden="1">
      <c r="A495" t="s">
        <v>1556</v>
      </c>
      <c r="B495" t="s">
        <v>1052</v>
      </c>
      <c r="C495" t="s">
        <v>1053</v>
      </c>
      <c r="D495" s="1">
        <v>3743389561</v>
      </c>
      <c r="E495" s="1">
        <v>301024336</v>
      </c>
      <c r="F495">
        <v>693</v>
      </c>
      <c r="G495" t="s">
        <v>1105</v>
      </c>
    </row>
    <row r="496" spans="1:7" hidden="1">
      <c r="A496" t="s">
        <v>1557</v>
      </c>
      <c r="B496" t="s">
        <v>1081</v>
      </c>
      <c r="C496" t="s">
        <v>1053</v>
      </c>
      <c r="D496" s="1">
        <v>32899103868</v>
      </c>
      <c r="E496" s="1">
        <v>1576020064</v>
      </c>
      <c r="F496" s="1">
        <v>4318</v>
      </c>
      <c r="G496" t="s">
        <v>1057</v>
      </c>
    </row>
    <row r="497" spans="1:7" hidden="1">
      <c r="A497" t="s">
        <v>1558</v>
      </c>
      <c r="B497" t="s">
        <v>1099</v>
      </c>
      <c r="C497" t="s">
        <v>1053</v>
      </c>
      <c r="D497" s="1">
        <v>4311945591</v>
      </c>
      <c r="E497" s="1">
        <v>407700564</v>
      </c>
      <c r="F497">
        <v>952</v>
      </c>
      <c r="G497" t="s">
        <v>1057</v>
      </c>
    </row>
    <row r="498" spans="1:7" hidden="1">
      <c r="A498" t="s">
        <v>1559</v>
      </c>
      <c r="B498" t="s">
        <v>1081</v>
      </c>
      <c r="C498" t="s">
        <v>1053</v>
      </c>
      <c r="D498" s="1">
        <v>3666374726</v>
      </c>
      <c r="E498" s="1">
        <v>311640366</v>
      </c>
      <c r="F498">
        <v>836</v>
      </c>
      <c r="G498" t="s">
        <v>1057</v>
      </c>
    </row>
    <row r="499" spans="1:7" hidden="1">
      <c r="A499" t="s">
        <v>1560</v>
      </c>
      <c r="B499" t="s">
        <v>1071</v>
      </c>
      <c r="C499" t="s">
        <v>1053</v>
      </c>
      <c r="D499" s="1">
        <v>2666404733</v>
      </c>
      <c r="E499" s="1">
        <v>370445289</v>
      </c>
      <c r="F499">
        <v>606</v>
      </c>
      <c r="G499" t="s">
        <v>1057</v>
      </c>
    </row>
    <row r="500" spans="1:7" hidden="1">
      <c r="A500" t="s">
        <v>1561</v>
      </c>
      <c r="B500" t="s">
        <v>1064</v>
      </c>
      <c r="C500" t="s">
        <v>1053</v>
      </c>
      <c r="D500" s="1">
        <v>13447441697</v>
      </c>
      <c r="E500" s="1">
        <v>770625728</v>
      </c>
      <c r="F500" s="1">
        <v>2599</v>
      </c>
      <c r="G500" t="s">
        <v>1057</v>
      </c>
    </row>
    <row r="501" spans="1:7" hidden="1">
      <c r="A501" t="s">
        <v>1562</v>
      </c>
      <c r="B501" t="s">
        <v>1052</v>
      </c>
      <c r="C501" t="s">
        <v>1053</v>
      </c>
      <c r="D501" s="1">
        <v>5506218069</v>
      </c>
      <c r="E501" s="1">
        <v>557367254</v>
      </c>
      <c r="F501" s="1">
        <v>1345</v>
      </c>
      <c r="G501" t="s">
        <v>1057</v>
      </c>
    </row>
    <row r="502" spans="1:7" hidden="1">
      <c r="A502" t="s">
        <v>1563</v>
      </c>
      <c r="B502" t="s">
        <v>1052</v>
      </c>
      <c r="C502" t="s">
        <v>1053</v>
      </c>
      <c r="D502" s="1">
        <v>9164874153</v>
      </c>
      <c r="E502" s="1">
        <v>1029979130</v>
      </c>
      <c r="F502" s="1">
        <v>1754</v>
      </c>
      <c r="G502" t="s">
        <v>1057</v>
      </c>
    </row>
    <row r="503" spans="1:7" hidden="1">
      <c r="A503" t="s">
        <v>1564</v>
      </c>
      <c r="B503" t="s">
        <v>1064</v>
      </c>
      <c r="C503" t="s">
        <v>1053</v>
      </c>
      <c r="D503" s="1">
        <v>29121972389</v>
      </c>
      <c r="E503" s="1">
        <v>1841753022</v>
      </c>
      <c r="F503" s="1">
        <v>4565</v>
      </c>
      <c r="G503" t="s">
        <v>1057</v>
      </c>
    </row>
    <row r="504" spans="1:7" hidden="1">
      <c r="A504" t="s">
        <v>1565</v>
      </c>
      <c r="B504" t="s">
        <v>1052</v>
      </c>
      <c r="C504" t="s">
        <v>1053</v>
      </c>
      <c r="D504" s="1">
        <v>6521042018</v>
      </c>
      <c r="E504" s="1">
        <v>728600205</v>
      </c>
      <c r="F504" s="1">
        <v>1160</v>
      </c>
      <c r="G504" t="s">
        <v>1057</v>
      </c>
    </row>
    <row r="505" spans="1:7" hidden="1">
      <c r="A505" t="s">
        <v>1566</v>
      </c>
      <c r="B505" t="s">
        <v>1077</v>
      </c>
      <c r="C505" t="s">
        <v>1053</v>
      </c>
      <c r="D505" s="1">
        <v>26875737507</v>
      </c>
      <c r="E505" s="1">
        <v>1109362199</v>
      </c>
      <c r="F505" s="1">
        <v>3732</v>
      </c>
      <c r="G505" t="s">
        <v>1054</v>
      </c>
    </row>
    <row r="506" spans="1:7" hidden="1">
      <c r="A506" t="s">
        <v>1567</v>
      </c>
      <c r="B506" t="s">
        <v>1081</v>
      </c>
      <c r="C506" t="s">
        <v>1053</v>
      </c>
      <c r="D506" s="1">
        <v>14031030439</v>
      </c>
      <c r="E506" s="1">
        <v>1182888318</v>
      </c>
      <c r="F506" s="1">
        <v>2451</v>
      </c>
      <c r="G506" t="s">
        <v>1057</v>
      </c>
    </row>
    <row r="507" spans="1:7" hidden="1">
      <c r="A507" t="s">
        <v>1568</v>
      </c>
      <c r="B507" t="s">
        <v>1052</v>
      </c>
      <c r="C507" t="s">
        <v>1053</v>
      </c>
      <c r="D507" s="1">
        <v>19663284398</v>
      </c>
      <c r="E507" s="1">
        <v>1498483850</v>
      </c>
      <c r="F507" s="1">
        <v>2605</v>
      </c>
      <c r="G507" t="s">
        <v>1054</v>
      </c>
    </row>
    <row r="508" spans="1:7" hidden="1">
      <c r="A508" t="s">
        <v>1569</v>
      </c>
      <c r="B508" t="s">
        <v>1069</v>
      </c>
      <c r="C508" t="s">
        <v>1053</v>
      </c>
      <c r="D508" s="1">
        <v>13520259223</v>
      </c>
      <c r="E508" s="1">
        <v>1014935353</v>
      </c>
      <c r="F508" s="1">
        <v>1838</v>
      </c>
      <c r="G508" t="s">
        <v>1057</v>
      </c>
    </row>
    <row r="509" spans="1:7" hidden="1">
      <c r="A509" t="s">
        <v>1570</v>
      </c>
      <c r="B509" t="s">
        <v>1052</v>
      </c>
      <c r="C509" t="s">
        <v>1053</v>
      </c>
      <c r="D509" s="1">
        <v>14671750019</v>
      </c>
      <c r="E509" s="1">
        <v>768447036</v>
      </c>
      <c r="F509" s="1">
        <v>2131</v>
      </c>
      <c r="G509" t="s">
        <v>1057</v>
      </c>
    </row>
    <row r="510" spans="1:7" hidden="1">
      <c r="A510" t="s">
        <v>1571</v>
      </c>
      <c r="B510" t="s">
        <v>1069</v>
      </c>
      <c r="C510" t="s">
        <v>1053</v>
      </c>
      <c r="D510" s="1">
        <v>15637899245</v>
      </c>
      <c r="E510" s="1">
        <v>1210908221</v>
      </c>
      <c r="F510" s="1">
        <v>2700</v>
      </c>
      <c r="G510" t="s">
        <v>1057</v>
      </c>
    </row>
    <row r="511" spans="1:7" hidden="1">
      <c r="A511" t="s">
        <v>1572</v>
      </c>
      <c r="B511" t="s">
        <v>1064</v>
      </c>
      <c r="C511" t="s">
        <v>1053</v>
      </c>
      <c r="D511" s="1">
        <v>11692277455</v>
      </c>
      <c r="E511" s="1">
        <v>1181209184</v>
      </c>
      <c r="F511" s="1">
        <v>1905</v>
      </c>
      <c r="G511" t="s">
        <v>1057</v>
      </c>
    </row>
    <row r="512" spans="1:7" hidden="1">
      <c r="A512" t="s">
        <v>1573</v>
      </c>
      <c r="B512" t="s">
        <v>1081</v>
      </c>
      <c r="C512" t="s">
        <v>1053</v>
      </c>
      <c r="D512" s="1">
        <v>17915059135</v>
      </c>
      <c r="E512" s="1">
        <v>1047436772</v>
      </c>
      <c r="F512" s="1">
        <v>2960</v>
      </c>
      <c r="G512" t="s">
        <v>1054</v>
      </c>
    </row>
    <row r="513" spans="1:7" hidden="1">
      <c r="A513" t="s">
        <v>1574</v>
      </c>
      <c r="B513" t="s">
        <v>1081</v>
      </c>
      <c r="C513" t="s">
        <v>1053</v>
      </c>
      <c r="D513" s="1">
        <v>9559112441</v>
      </c>
      <c r="E513" s="1">
        <v>976873898</v>
      </c>
      <c r="F513" s="1">
        <v>2087</v>
      </c>
      <c r="G513" t="s">
        <v>1057</v>
      </c>
    </row>
    <row r="514" spans="1:7" hidden="1">
      <c r="A514" t="s">
        <v>1575</v>
      </c>
      <c r="B514" t="s">
        <v>1077</v>
      </c>
      <c r="C514" t="s">
        <v>1053</v>
      </c>
      <c r="D514" s="1">
        <v>10288678516</v>
      </c>
      <c r="E514" s="1">
        <v>443390811</v>
      </c>
      <c r="F514" s="1">
        <v>2172</v>
      </c>
      <c r="G514" t="s">
        <v>1054</v>
      </c>
    </row>
    <row r="515" spans="1:7" hidden="1">
      <c r="A515" t="s">
        <v>1576</v>
      </c>
      <c r="B515" t="s">
        <v>1052</v>
      </c>
      <c r="C515" t="s">
        <v>1053</v>
      </c>
      <c r="D515" s="1">
        <v>2126323584</v>
      </c>
      <c r="E515" s="1">
        <v>282408303</v>
      </c>
      <c r="F515">
        <v>451</v>
      </c>
      <c r="G515" t="s">
        <v>1057</v>
      </c>
    </row>
    <row r="516" spans="1:7" hidden="1">
      <c r="A516" t="s">
        <v>1577</v>
      </c>
      <c r="B516" t="s">
        <v>1052</v>
      </c>
      <c r="C516" t="s">
        <v>1053</v>
      </c>
      <c r="D516" s="1">
        <v>12627450144</v>
      </c>
      <c r="E516" s="1">
        <v>799198854</v>
      </c>
      <c r="F516" s="1">
        <v>1807</v>
      </c>
      <c r="G516" t="s">
        <v>1105</v>
      </c>
    </row>
    <row r="517" spans="1:7" hidden="1">
      <c r="A517" t="s">
        <v>1578</v>
      </c>
      <c r="B517" t="s">
        <v>1064</v>
      </c>
      <c r="C517" t="s">
        <v>1053</v>
      </c>
      <c r="D517" s="1">
        <v>2237516581</v>
      </c>
      <c r="E517" s="1">
        <v>300784890</v>
      </c>
      <c r="F517">
        <v>563</v>
      </c>
      <c r="G517" t="s">
        <v>1057</v>
      </c>
    </row>
    <row r="518" spans="1:7" hidden="1">
      <c r="A518" t="s">
        <v>1579</v>
      </c>
      <c r="B518" t="s">
        <v>1064</v>
      </c>
      <c r="C518" t="s">
        <v>1053</v>
      </c>
      <c r="D518" s="1">
        <v>30212285859</v>
      </c>
      <c r="E518" s="1">
        <v>2236197849</v>
      </c>
      <c r="F518" s="1">
        <v>4333</v>
      </c>
      <c r="G518" t="s">
        <v>1057</v>
      </c>
    </row>
    <row r="519" spans="1:7">
      <c r="A519" t="s">
        <v>1580</v>
      </c>
      <c r="B519" t="s">
        <v>1060</v>
      </c>
      <c r="C519" t="s">
        <v>1126</v>
      </c>
      <c r="D519" s="1">
        <v>19046846350</v>
      </c>
      <c r="E519" s="1">
        <v>1070823445</v>
      </c>
      <c r="F519" s="1">
        <v>2453</v>
      </c>
      <c r="G519" t="s">
        <v>1170</v>
      </c>
    </row>
    <row r="520" spans="1:7" hidden="1">
      <c r="A520" t="s">
        <v>1581</v>
      </c>
      <c r="B520" t="s">
        <v>1052</v>
      </c>
      <c r="C520" t="s">
        <v>1053</v>
      </c>
      <c r="D520" s="1">
        <v>5474018324</v>
      </c>
      <c r="E520" s="1">
        <v>441171010</v>
      </c>
      <c r="F520">
        <v>975</v>
      </c>
      <c r="G520" t="s">
        <v>1054</v>
      </c>
    </row>
    <row r="521" spans="1:7" hidden="1">
      <c r="A521" t="s">
        <v>1582</v>
      </c>
      <c r="B521" t="s">
        <v>1056</v>
      </c>
      <c r="C521" t="s">
        <v>1053</v>
      </c>
      <c r="D521" s="1">
        <v>4567727291</v>
      </c>
      <c r="E521" s="1">
        <v>647533676</v>
      </c>
      <c r="F521" s="1">
        <v>1092</v>
      </c>
      <c r="G521" t="s">
        <v>1057</v>
      </c>
    </row>
    <row r="522" spans="1:7" hidden="1">
      <c r="A522" t="s">
        <v>1583</v>
      </c>
      <c r="B522" t="s">
        <v>1069</v>
      </c>
      <c r="C522" t="s">
        <v>1053</v>
      </c>
      <c r="D522" s="1">
        <v>1721670933</v>
      </c>
      <c r="E522" s="1">
        <v>292786062</v>
      </c>
      <c r="F522">
        <v>312</v>
      </c>
      <c r="G522" t="s">
        <v>1057</v>
      </c>
    </row>
    <row r="523" spans="1:7" hidden="1">
      <c r="A523" t="s">
        <v>1584</v>
      </c>
      <c r="B523" t="s">
        <v>1118</v>
      </c>
      <c r="C523" t="s">
        <v>1053</v>
      </c>
      <c r="D523" s="1">
        <v>5607884609</v>
      </c>
      <c r="E523" s="1">
        <v>451047886</v>
      </c>
      <c r="F523" s="1">
        <v>1200</v>
      </c>
      <c r="G523" t="s">
        <v>1057</v>
      </c>
    </row>
    <row r="524" spans="1:7" hidden="1">
      <c r="A524" t="s">
        <v>1585</v>
      </c>
      <c r="B524" t="s">
        <v>1064</v>
      </c>
      <c r="C524" t="s">
        <v>1053</v>
      </c>
      <c r="D524" s="1">
        <v>32356783734</v>
      </c>
      <c r="E524" s="1">
        <v>1537050633</v>
      </c>
      <c r="F524" s="1">
        <v>4525</v>
      </c>
      <c r="G524" t="s">
        <v>1054</v>
      </c>
    </row>
    <row r="525" spans="1:7" hidden="1">
      <c r="A525" t="s">
        <v>1586</v>
      </c>
      <c r="B525" t="s">
        <v>1064</v>
      </c>
      <c r="C525" t="s">
        <v>1053</v>
      </c>
      <c r="D525" s="1">
        <v>17876471692</v>
      </c>
      <c r="E525" s="1">
        <v>1443226571</v>
      </c>
      <c r="F525" s="1">
        <v>2962</v>
      </c>
      <c r="G525" t="s">
        <v>1057</v>
      </c>
    </row>
    <row r="526" spans="1:7" hidden="1">
      <c r="A526" t="s">
        <v>1587</v>
      </c>
      <c r="B526" t="s">
        <v>1052</v>
      </c>
      <c r="C526" t="s">
        <v>1053</v>
      </c>
      <c r="D526" s="1">
        <v>20449637754</v>
      </c>
      <c r="E526" s="1">
        <v>1163203111</v>
      </c>
      <c r="F526" s="1">
        <v>2958</v>
      </c>
      <c r="G526" t="s">
        <v>1057</v>
      </c>
    </row>
    <row r="527" spans="1:7" hidden="1">
      <c r="A527" t="s">
        <v>1588</v>
      </c>
      <c r="B527" t="s">
        <v>1069</v>
      </c>
      <c r="C527" t="s">
        <v>1053</v>
      </c>
      <c r="D527" s="1">
        <v>1849115495</v>
      </c>
      <c r="E527" s="1">
        <v>195308865</v>
      </c>
      <c r="F527">
        <v>403</v>
      </c>
      <c r="G527" t="s">
        <v>1057</v>
      </c>
    </row>
    <row r="528" spans="1:7" hidden="1">
      <c r="A528" t="s">
        <v>1589</v>
      </c>
      <c r="B528" t="s">
        <v>1069</v>
      </c>
      <c r="C528" t="s">
        <v>1053</v>
      </c>
      <c r="D528" s="1">
        <v>4792693106</v>
      </c>
      <c r="E528" s="1">
        <v>640232707</v>
      </c>
      <c r="F528">
        <v>718</v>
      </c>
      <c r="G528" t="s">
        <v>1067</v>
      </c>
    </row>
    <row r="529" spans="1:7" hidden="1">
      <c r="A529" t="s">
        <v>1590</v>
      </c>
      <c r="B529" t="s">
        <v>1069</v>
      </c>
      <c r="C529" t="s">
        <v>1053</v>
      </c>
      <c r="D529" s="1">
        <v>21175679196</v>
      </c>
      <c r="E529" s="1">
        <v>1986917068</v>
      </c>
      <c r="F529" s="1">
        <v>3326</v>
      </c>
      <c r="G529" t="s">
        <v>1057</v>
      </c>
    </row>
    <row r="530" spans="1:7" hidden="1">
      <c r="A530" t="s">
        <v>1591</v>
      </c>
      <c r="B530" t="s">
        <v>1077</v>
      </c>
      <c r="C530" t="s">
        <v>1053</v>
      </c>
      <c r="D530" s="1">
        <v>3228697586</v>
      </c>
      <c r="E530" s="1">
        <v>187573539</v>
      </c>
      <c r="F530">
        <v>814</v>
      </c>
      <c r="G530" t="s">
        <v>1057</v>
      </c>
    </row>
    <row r="531" spans="1:7" hidden="1">
      <c r="A531" t="s">
        <v>1592</v>
      </c>
      <c r="B531" t="s">
        <v>1081</v>
      </c>
      <c r="C531" t="s">
        <v>1053</v>
      </c>
      <c r="D531" s="1">
        <v>6562034262</v>
      </c>
      <c r="E531" s="1">
        <v>677558130</v>
      </c>
      <c r="F531" s="1">
        <v>1442</v>
      </c>
      <c r="G531" t="s">
        <v>1057</v>
      </c>
    </row>
    <row r="532" spans="1:7" hidden="1">
      <c r="A532" t="s">
        <v>1593</v>
      </c>
      <c r="B532" t="s">
        <v>1081</v>
      </c>
      <c r="C532" t="s">
        <v>1053</v>
      </c>
      <c r="D532" s="1">
        <v>4121249845</v>
      </c>
      <c r="E532" s="1">
        <v>328095485</v>
      </c>
      <c r="F532" s="1">
        <v>1003</v>
      </c>
      <c r="G532" t="s">
        <v>1057</v>
      </c>
    </row>
    <row r="533" spans="1:7" hidden="1">
      <c r="A533" t="s">
        <v>1594</v>
      </c>
      <c r="B533" t="s">
        <v>1052</v>
      </c>
      <c r="C533" t="s">
        <v>1053</v>
      </c>
      <c r="D533" s="1">
        <v>34808235925</v>
      </c>
      <c r="E533" s="1">
        <v>1720593686</v>
      </c>
      <c r="F533" s="1">
        <v>3965</v>
      </c>
      <c r="G533" t="s">
        <v>1057</v>
      </c>
    </row>
    <row r="534" spans="1:7" hidden="1">
      <c r="A534" t="s">
        <v>1595</v>
      </c>
      <c r="B534" t="s">
        <v>1052</v>
      </c>
      <c r="C534" t="s">
        <v>1053</v>
      </c>
      <c r="D534" s="1">
        <v>72610172917</v>
      </c>
      <c r="E534" s="1">
        <v>6247003909</v>
      </c>
      <c r="F534" s="1">
        <v>7120</v>
      </c>
      <c r="G534" t="s">
        <v>1057</v>
      </c>
    </row>
    <row r="535" spans="1:7" hidden="1">
      <c r="A535" t="s">
        <v>1596</v>
      </c>
      <c r="B535" t="s">
        <v>1064</v>
      </c>
      <c r="C535" t="s">
        <v>1053</v>
      </c>
      <c r="D535" s="1">
        <v>15792076909</v>
      </c>
      <c r="E535" s="1">
        <v>1015706297</v>
      </c>
      <c r="F535" s="1">
        <v>2222</v>
      </c>
      <c r="G535" t="s">
        <v>1057</v>
      </c>
    </row>
    <row r="536" spans="1:7" hidden="1">
      <c r="A536" t="s">
        <v>1597</v>
      </c>
      <c r="B536" t="s">
        <v>1064</v>
      </c>
      <c r="C536" t="s">
        <v>1053</v>
      </c>
      <c r="D536" s="1">
        <v>14322350147</v>
      </c>
      <c r="E536" s="1">
        <v>797194567</v>
      </c>
      <c r="F536" s="1">
        <v>2348</v>
      </c>
      <c r="G536" t="s">
        <v>1057</v>
      </c>
    </row>
    <row r="537" spans="1:7" hidden="1">
      <c r="A537" t="s">
        <v>1598</v>
      </c>
      <c r="B537" t="s">
        <v>1069</v>
      </c>
      <c r="C537" t="s">
        <v>1053</v>
      </c>
      <c r="D537" s="1">
        <v>20571172552</v>
      </c>
      <c r="E537" s="1">
        <v>1591176306</v>
      </c>
      <c r="F537" s="1">
        <v>3319</v>
      </c>
      <c r="G537" t="s">
        <v>1057</v>
      </c>
    </row>
    <row r="538" spans="1:7" hidden="1">
      <c r="A538" t="s">
        <v>1599</v>
      </c>
      <c r="B538" t="s">
        <v>1056</v>
      </c>
      <c r="C538" t="s">
        <v>1053</v>
      </c>
      <c r="D538" s="1">
        <v>2748638880</v>
      </c>
      <c r="E538" s="1">
        <v>267069027</v>
      </c>
      <c r="F538">
        <v>714</v>
      </c>
      <c r="G538" t="s">
        <v>1057</v>
      </c>
    </row>
    <row r="539" spans="1:7" hidden="1">
      <c r="A539" t="s">
        <v>1600</v>
      </c>
      <c r="B539" t="s">
        <v>1064</v>
      </c>
      <c r="C539" t="s">
        <v>1053</v>
      </c>
      <c r="D539" s="1">
        <v>3024482731</v>
      </c>
      <c r="E539" s="1">
        <v>234721163</v>
      </c>
      <c r="F539">
        <v>733</v>
      </c>
      <c r="G539" t="s">
        <v>1057</v>
      </c>
    </row>
    <row r="540" spans="1:7" hidden="1">
      <c r="A540" t="s">
        <v>1601</v>
      </c>
      <c r="B540" t="s">
        <v>1052</v>
      </c>
      <c r="C540" t="s">
        <v>1053</v>
      </c>
      <c r="D540" s="1">
        <v>3666269937</v>
      </c>
      <c r="E540" s="1">
        <v>575664830</v>
      </c>
      <c r="F540">
        <v>446</v>
      </c>
      <c r="G540" t="s">
        <v>1054</v>
      </c>
    </row>
    <row r="541" spans="1:7" hidden="1">
      <c r="A541" t="s">
        <v>1602</v>
      </c>
      <c r="B541" t="s">
        <v>1056</v>
      </c>
      <c r="C541" t="s">
        <v>1053</v>
      </c>
      <c r="D541" s="1">
        <v>5734256664</v>
      </c>
      <c r="E541" s="1">
        <v>935973489</v>
      </c>
      <c r="F541" s="1">
        <v>1138</v>
      </c>
      <c r="G541" t="s">
        <v>1057</v>
      </c>
    </row>
    <row r="542" spans="1:7" hidden="1">
      <c r="A542" t="s">
        <v>1603</v>
      </c>
      <c r="B542" t="s">
        <v>1056</v>
      </c>
      <c r="C542" t="s">
        <v>1053</v>
      </c>
      <c r="D542" s="1">
        <v>5308856859</v>
      </c>
      <c r="E542" s="1">
        <v>304292792</v>
      </c>
      <c r="F542" s="1">
        <v>1135</v>
      </c>
      <c r="G542" t="s">
        <v>1057</v>
      </c>
    </row>
    <row r="543" spans="1:7" hidden="1">
      <c r="A543" t="s">
        <v>1604</v>
      </c>
      <c r="B543" t="s">
        <v>1056</v>
      </c>
      <c r="C543" t="s">
        <v>1053</v>
      </c>
      <c r="D543" s="1">
        <v>3175707815</v>
      </c>
      <c r="E543" s="1">
        <v>462726157</v>
      </c>
      <c r="F543">
        <v>407</v>
      </c>
      <c r="G543" t="s">
        <v>1054</v>
      </c>
    </row>
    <row r="544" spans="1:7" hidden="1">
      <c r="A544" t="s">
        <v>1605</v>
      </c>
      <c r="B544" t="s">
        <v>1056</v>
      </c>
      <c r="C544" t="s">
        <v>1053</v>
      </c>
      <c r="D544" s="1">
        <v>8142560239</v>
      </c>
      <c r="E544" s="1">
        <v>660077213</v>
      </c>
      <c r="F544" s="1">
        <v>1574</v>
      </c>
      <c r="G544" t="s">
        <v>1057</v>
      </c>
    </row>
    <row r="545" spans="1:7" hidden="1">
      <c r="A545" t="s">
        <v>1606</v>
      </c>
      <c r="B545" t="s">
        <v>1052</v>
      </c>
      <c r="C545" t="s">
        <v>1053</v>
      </c>
      <c r="D545" s="1">
        <v>51773264373</v>
      </c>
      <c r="E545" s="1">
        <v>3893170032</v>
      </c>
      <c r="F545" s="1">
        <v>5217</v>
      </c>
      <c r="G545" t="s">
        <v>1057</v>
      </c>
    </row>
    <row r="546" spans="1:7" hidden="1">
      <c r="A546" t="s">
        <v>1607</v>
      </c>
      <c r="B546" t="s">
        <v>1052</v>
      </c>
      <c r="C546" t="s">
        <v>1053</v>
      </c>
      <c r="D546" s="1">
        <v>27775672864</v>
      </c>
      <c r="E546" s="1">
        <v>4010463560</v>
      </c>
      <c r="F546" s="1">
        <v>4309</v>
      </c>
      <c r="G546" t="s">
        <v>1057</v>
      </c>
    </row>
    <row r="547" spans="1:7" hidden="1">
      <c r="A547" t="s">
        <v>1608</v>
      </c>
      <c r="B547" t="s">
        <v>1064</v>
      </c>
      <c r="C547" t="s">
        <v>1053</v>
      </c>
      <c r="D547" s="1">
        <v>25395524080</v>
      </c>
      <c r="E547" s="1">
        <v>1350863047</v>
      </c>
      <c r="F547" s="1">
        <v>3612</v>
      </c>
      <c r="G547" t="s">
        <v>1054</v>
      </c>
    </row>
    <row r="548" spans="1:7" hidden="1">
      <c r="A548" t="s">
        <v>1609</v>
      </c>
      <c r="B548" t="s">
        <v>1069</v>
      </c>
      <c r="C548" t="s">
        <v>1053</v>
      </c>
      <c r="D548" s="1">
        <v>8246503693</v>
      </c>
      <c r="E548" s="1">
        <v>599834583</v>
      </c>
      <c r="F548" s="1">
        <v>1776</v>
      </c>
      <c r="G548" t="s">
        <v>1054</v>
      </c>
    </row>
    <row r="549" spans="1:7" hidden="1">
      <c r="A549" t="s">
        <v>1610</v>
      </c>
      <c r="B549" t="s">
        <v>1052</v>
      </c>
      <c r="C549" t="s">
        <v>1053</v>
      </c>
      <c r="D549" s="1">
        <v>30228645523</v>
      </c>
      <c r="E549" s="1">
        <v>1890391576</v>
      </c>
      <c r="F549" s="1">
        <v>3711</v>
      </c>
      <c r="G549" t="s">
        <v>1057</v>
      </c>
    </row>
    <row r="550" spans="1:7" hidden="1">
      <c r="A550" t="s">
        <v>1611</v>
      </c>
      <c r="B550" t="s">
        <v>1064</v>
      </c>
      <c r="C550" t="s">
        <v>1053</v>
      </c>
      <c r="D550" s="1">
        <v>16073900987</v>
      </c>
      <c r="E550" s="1">
        <v>1168126171</v>
      </c>
      <c r="F550" s="1">
        <v>3073</v>
      </c>
      <c r="G550" t="s">
        <v>1057</v>
      </c>
    </row>
    <row r="551" spans="1:7" hidden="1">
      <c r="A551" t="s">
        <v>1612</v>
      </c>
      <c r="B551" t="s">
        <v>1090</v>
      </c>
      <c r="C551" t="s">
        <v>1053</v>
      </c>
      <c r="D551" s="1">
        <v>3624902791</v>
      </c>
      <c r="E551" s="1">
        <v>236489024</v>
      </c>
      <c r="F551">
        <v>823</v>
      </c>
      <c r="G551" t="s">
        <v>1057</v>
      </c>
    </row>
    <row r="552" spans="1:7" hidden="1">
      <c r="A552" t="s">
        <v>1613</v>
      </c>
      <c r="B552" t="s">
        <v>1069</v>
      </c>
      <c r="C552" t="s">
        <v>1053</v>
      </c>
      <c r="D552" s="1">
        <v>6320783275</v>
      </c>
      <c r="E552" s="1">
        <v>720411432</v>
      </c>
      <c r="F552">
        <v>789</v>
      </c>
      <c r="G552" t="s">
        <v>1067</v>
      </c>
    </row>
    <row r="553" spans="1:7" hidden="1">
      <c r="A553" t="s">
        <v>1614</v>
      </c>
      <c r="B553" t="s">
        <v>1052</v>
      </c>
      <c r="C553" t="s">
        <v>1053</v>
      </c>
      <c r="D553" s="1">
        <v>2612019963</v>
      </c>
      <c r="E553" s="1">
        <v>322614530</v>
      </c>
      <c r="F553">
        <v>361</v>
      </c>
      <c r="G553" t="s">
        <v>1067</v>
      </c>
    </row>
    <row r="554" spans="1:7" hidden="1">
      <c r="A554" t="s">
        <v>1615</v>
      </c>
      <c r="B554" t="s">
        <v>1069</v>
      </c>
      <c r="C554" t="s">
        <v>1053</v>
      </c>
      <c r="D554" s="1">
        <v>3101003920</v>
      </c>
      <c r="E554" s="1">
        <v>657746605</v>
      </c>
      <c r="F554">
        <v>437</v>
      </c>
      <c r="G554" t="s">
        <v>1067</v>
      </c>
    </row>
    <row r="555" spans="1:7" hidden="1">
      <c r="A555" t="s">
        <v>1616</v>
      </c>
      <c r="B555" t="s">
        <v>1069</v>
      </c>
      <c r="C555" t="s">
        <v>1053</v>
      </c>
      <c r="D555" s="1">
        <v>6307150145</v>
      </c>
      <c r="E555" s="1">
        <v>763189510</v>
      </c>
      <c r="F555">
        <v>820</v>
      </c>
      <c r="G555" t="s">
        <v>1067</v>
      </c>
    </row>
    <row r="556" spans="1:7" hidden="1">
      <c r="A556" t="s">
        <v>1617</v>
      </c>
      <c r="B556" t="s">
        <v>1052</v>
      </c>
      <c r="C556" t="s">
        <v>1053</v>
      </c>
      <c r="D556" s="1">
        <v>2491713509</v>
      </c>
      <c r="E556" s="1">
        <v>313817316</v>
      </c>
      <c r="F556">
        <v>353</v>
      </c>
      <c r="G556" t="s">
        <v>1067</v>
      </c>
    </row>
    <row r="557" spans="1:7" hidden="1">
      <c r="A557" t="s">
        <v>1618</v>
      </c>
      <c r="B557" t="s">
        <v>1069</v>
      </c>
      <c r="C557" t="s">
        <v>1053</v>
      </c>
      <c r="D557" s="1">
        <v>2566288850</v>
      </c>
      <c r="E557" s="1">
        <v>440022260</v>
      </c>
      <c r="F557">
        <v>349</v>
      </c>
      <c r="G557" t="s">
        <v>1067</v>
      </c>
    </row>
    <row r="558" spans="1:7" hidden="1">
      <c r="A558" t="s">
        <v>1619</v>
      </c>
      <c r="B558" t="s">
        <v>1052</v>
      </c>
      <c r="C558" t="s">
        <v>1053</v>
      </c>
      <c r="D558" s="1">
        <v>2723449342</v>
      </c>
      <c r="E558" s="1">
        <v>485489910</v>
      </c>
      <c r="F558">
        <v>323</v>
      </c>
      <c r="G558" t="s">
        <v>1067</v>
      </c>
    </row>
    <row r="559" spans="1:7" hidden="1">
      <c r="A559" t="s">
        <v>1620</v>
      </c>
      <c r="B559" t="s">
        <v>1052</v>
      </c>
      <c r="C559" t="s">
        <v>1053</v>
      </c>
      <c r="D559" s="1">
        <v>12433194234</v>
      </c>
      <c r="E559" s="1">
        <v>845084429</v>
      </c>
      <c r="F559" s="1">
        <v>1832</v>
      </c>
      <c r="G559" t="s">
        <v>1067</v>
      </c>
    </row>
    <row r="560" spans="1:7" hidden="1">
      <c r="A560" t="s">
        <v>1621</v>
      </c>
      <c r="B560" t="s">
        <v>1099</v>
      </c>
      <c r="C560" t="s">
        <v>1053</v>
      </c>
      <c r="D560" s="1">
        <v>5836999413</v>
      </c>
      <c r="E560" s="1">
        <v>314019479</v>
      </c>
      <c r="F560" s="1">
        <v>1227</v>
      </c>
      <c r="G560" t="s">
        <v>1054</v>
      </c>
    </row>
    <row r="561" spans="1:7" hidden="1">
      <c r="A561" t="s">
        <v>1622</v>
      </c>
      <c r="B561" t="s">
        <v>1081</v>
      </c>
      <c r="C561" t="s">
        <v>1053</v>
      </c>
      <c r="D561" s="1">
        <v>8329981188</v>
      </c>
      <c r="E561" s="1">
        <v>968728472</v>
      </c>
      <c r="F561" s="1">
        <v>1635</v>
      </c>
      <c r="G561" t="s">
        <v>1057</v>
      </c>
    </row>
    <row r="562" spans="1:7" hidden="1">
      <c r="A562" t="s">
        <v>1623</v>
      </c>
      <c r="B562" t="s">
        <v>1081</v>
      </c>
      <c r="C562" t="s">
        <v>1053</v>
      </c>
      <c r="D562" s="1">
        <v>2581439000</v>
      </c>
      <c r="E562" s="1">
        <v>291674922</v>
      </c>
      <c r="F562">
        <v>671</v>
      </c>
      <c r="G562" t="s">
        <v>1057</v>
      </c>
    </row>
    <row r="563" spans="1:7" hidden="1">
      <c r="A563" t="s">
        <v>1624</v>
      </c>
      <c r="B563" t="s">
        <v>1077</v>
      </c>
      <c r="C563" t="s">
        <v>1053</v>
      </c>
      <c r="D563" s="1">
        <v>3681241592</v>
      </c>
      <c r="E563" s="1">
        <v>671190223</v>
      </c>
      <c r="F563">
        <v>707</v>
      </c>
      <c r="G563" t="s">
        <v>1057</v>
      </c>
    </row>
    <row r="564" spans="1:7" hidden="1">
      <c r="A564" t="s">
        <v>1625</v>
      </c>
      <c r="B564" t="s">
        <v>1052</v>
      </c>
      <c r="C564" t="s">
        <v>1053</v>
      </c>
      <c r="D564" s="1">
        <v>71100426106</v>
      </c>
      <c r="E564" s="1">
        <v>4981218958</v>
      </c>
      <c r="F564" s="1">
        <v>6622</v>
      </c>
      <c r="G564" t="s">
        <v>1057</v>
      </c>
    </row>
    <row r="565" spans="1:7" hidden="1">
      <c r="A565" t="s">
        <v>1626</v>
      </c>
      <c r="B565" t="s">
        <v>1071</v>
      </c>
      <c r="C565" t="s">
        <v>1053</v>
      </c>
      <c r="D565" s="1">
        <v>24682197043</v>
      </c>
      <c r="E565" s="1">
        <v>1568061083</v>
      </c>
      <c r="F565" s="1">
        <v>3739</v>
      </c>
      <c r="G565" t="s">
        <v>1057</v>
      </c>
    </row>
    <row r="566" spans="1:7" hidden="1">
      <c r="A566" t="s">
        <v>1627</v>
      </c>
      <c r="B566" t="s">
        <v>1064</v>
      </c>
      <c r="C566" t="s">
        <v>1053</v>
      </c>
      <c r="D566" s="1">
        <v>1719992782</v>
      </c>
      <c r="E566" s="1">
        <v>182197501</v>
      </c>
      <c r="F566">
        <v>304</v>
      </c>
      <c r="G566" t="s">
        <v>1170</v>
      </c>
    </row>
    <row r="567" spans="1:7" hidden="1">
      <c r="A567" t="s">
        <v>1628</v>
      </c>
      <c r="B567" t="s">
        <v>1052</v>
      </c>
      <c r="C567" t="s">
        <v>1053</v>
      </c>
      <c r="D567" s="1">
        <v>33720244064</v>
      </c>
      <c r="E567" s="1">
        <v>1346470000</v>
      </c>
      <c r="F567" s="1">
        <v>4901</v>
      </c>
      <c r="G567" t="s">
        <v>1054</v>
      </c>
    </row>
    <row r="568" spans="1:7" hidden="1">
      <c r="A568" t="s">
        <v>1629</v>
      </c>
      <c r="B568" t="s">
        <v>1118</v>
      </c>
      <c r="C568" t="s">
        <v>1053</v>
      </c>
      <c r="D568" s="1">
        <v>2375840392</v>
      </c>
      <c r="E568" s="1">
        <v>321813428</v>
      </c>
      <c r="F568">
        <v>552</v>
      </c>
      <c r="G568" t="s">
        <v>1057</v>
      </c>
    </row>
    <row r="569" spans="1:7" hidden="1">
      <c r="A569" t="s">
        <v>1630</v>
      </c>
      <c r="B569" t="s">
        <v>1118</v>
      </c>
      <c r="C569" t="s">
        <v>1053</v>
      </c>
      <c r="D569" s="1">
        <v>15165597389</v>
      </c>
      <c r="E569" s="1">
        <v>1663741633</v>
      </c>
      <c r="F569" s="1">
        <v>2742</v>
      </c>
      <c r="G569" t="s">
        <v>1057</v>
      </c>
    </row>
    <row r="570" spans="1:7" hidden="1">
      <c r="A570" t="s">
        <v>1631</v>
      </c>
      <c r="B570" t="s">
        <v>1090</v>
      </c>
      <c r="C570" t="s">
        <v>1053</v>
      </c>
      <c r="D570" s="1">
        <v>3306623481</v>
      </c>
      <c r="E570" s="1">
        <v>210972190</v>
      </c>
      <c r="F570">
        <v>893</v>
      </c>
      <c r="G570" t="s">
        <v>1057</v>
      </c>
    </row>
    <row r="571" spans="1:7" hidden="1">
      <c r="A571" t="s">
        <v>1632</v>
      </c>
      <c r="B571" t="s">
        <v>1052</v>
      </c>
      <c r="C571" t="s">
        <v>1053</v>
      </c>
      <c r="D571" s="1">
        <v>10205092859</v>
      </c>
      <c r="E571" s="1">
        <v>1417684098</v>
      </c>
      <c r="F571" s="1">
        <v>1198</v>
      </c>
      <c r="G571" t="s">
        <v>1105</v>
      </c>
    </row>
    <row r="572" spans="1:7" hidden="1">
      <c r="A572" t="s">
        <v>1633</v>
      </c>
      <c r="B572" t="s">
        <v>1090</v>
      </c>
      <c r="C572" t="s">
        <v>1053</v>
      </c>
      <c r="D572" s="1">
        <v>21825407804</v>
      </c>
      <c r="E572" s="1">
        <v>1083898080</v>
      </c>
      <c r="F572" s="1">
        <v>2985</v>
      </c>
      <c r="G572" t="s">
        <v>1054</v>
      </c>
    </row>
    <row r="573" spans="1:7" hidden="1">
      <c r="A573" t="s">
        <v>1634</v>
      </c>
      <c r="B573" t="s">
        <v>1052</v>
      </c>
      <c r="C573" t="s">
        <v>1053</v>
      </c>
      <c r="D573" s="1">
        <v>14997597638</v>
      </c>
      <c r="E573" s="1">
        <v>1270260766</v>
      </c>
      <c r="F573" s="1">
        <v>2100</v>
      </c>
      <c r="G573" t="s">
        <v>1057</v>
      </c>
    </row>
    <row r="574" spans="1:7" hidden="1">
      <c r="A574" t="s">
        <v>1635</v>
      </c>
      <c r="B574" t="s">
        <v>1052</v>
      </c>
      <c r="C574" t="s">
        <v>1053</v>
      </c>
      <c r="D574" s="1">
        <v>4404538019</v>
      </c>
      <c r="E574" s="1">
        <v>599059004</v>
      </c>
      <c r="F574">
        <v>488</v>
      </c>
      <c r="G574" t="s">
        <v>1054</v>
      </c>
    </row>
    <row r="575" spans="1:7" hidden="1">
      <c r="A575" t="s">
        <v>1636</v>
      </c>
      <c r="B575" t="s">
        <v>1071</v>
      </c>
      <c r="C575" t="s">
        <v>1053</v>
      </c>
      <c r="D575" s="1">
        <v>5357018447</v>
      </c>
      <c r="E575" s="1">
        <v>307838898</v>
      </c>
      <c r="F575">
        <v>761</v>
      </c>
      <c r="G575" t="s">
        <v>1067</v>
      </c>
    </row>
    <row r="576" spans="1:7" hidden="1">
      <c r="A576" t="s">
        <v>1637</v>
      </c>
      <c r="B576" t="s">
        <v>1081</v>
      </c>
      <c r="C576" t="s">
        <v>1053</v>
      </c>
      <c r="D576" s="1">
        <v>18681853617</v>
      </c>
      <c r="E576" s="1">
        <v>1077061550</v>
      </c>
      <c r="F576" s="1">
        <v>2208</v>
      </c>
      <c r="G576" t="s">
        <v>1054</v>
      </c>
    </row>
    <row r="577" spans="1:7" hidden="1">
      <c r="A577" t="s">
        <v>1638</v>
      </c>
      <c r="B577" t="s">
        <v>1064</v>
      </c>
      <c r="C577" t="s">
        <v>1053</v>
      </c>
      <c r="D577" s="1">
        <v>10401544676</v>
      </c>
      <c r="E577" s="1">
        <v>580188785</v>
      </c>
      <c r="F577" s="1">
        <v>2113</v>
      </c>
      <c r="G577" t="s">
        <v>1057</v>
      </c>
    </row>
    <row r="578" spans="1:7" hidden="1">
      <c r="A578" t="s">
        <v>1639</v>
      </c>
      <c r="B578" t="s">
        <v>1099</v>
      </c>
      <c r="C578" t="s">
        <v>1053</v>
      </c>
      <c r="D578" s="1">
        <v>1963889051</v>
      </c>
      <c r="E578" s="1">
        <v>255999972</v>
      </c>
      <c r="F578">
        <v>423</v>
      </c>
      <c r="G578" t="s">
        <v>1057</v>
      </c>
    </row>
    <row r="579" spans="1:7">
      <c r="A579" t="s">
        <v>1640</v>
      </c>
      <c r="B579" t="s">
        <v>1060</v>
      </c>
      <c r="C579" t="s">
        <v>1126</v>
      </c>
      <c r="D579" s="1">
        <v>2788324800</v>
      </c>
      <c r="E579" s="1">
        <v>470601120</v>
      </c>
      <c r="F579">
        <v>319</v>
      </c>
      <c r="G579" t="s">
        <v>1105</v>
      </c>
    </row>
    <row r="580" spans="1:7" hidden="1">
      <c r="A580" t="s">
        <v>1641</v>
      </c>
      <c r="B580" t="s">
        <v>1081</v>
      </c>
      <c r="C580" t="s">
        <v>1053</v>
      </c>
      <c r="D580" s="1">
        <v>20629316680</v>
      </c>
      <c r="E580" s="1">
        <v>1268566847</v>
      </c>
      <c r="F580" s="1">
        <v>2933</v>
      </c>
      <c r="G580" t="s">
        <v>1057</v>
      </c>
    </row>
    <row r="581" spans="1:7" hidden="1">
      <c r="A581" t="s">
        <v>1642</v>
      </c>
      <c r="B581" t="s">
        <v>1077</v>
      </c>
      <c r="C581" t="s">
        <v>1053</v>
      </c>
      <c r="D581" s="1">
        <v>3048676377</v>
      </c>
      <c r="E581" s="1">
        <v>500281552</v>
      </c>
      <c r="F581">
        <v>667</v>
      </c>
      <c r="G581" t="s">
        <v>1057</v>
      </c>
    </row>
    <row r="582" spans="1:7" hidden="1">
      <c r="A582" t="s">
        <v>1643</v>
      </c>
      <c r="B582" t="s">
        <v>1077</v>
      </c>
      <c r="C582" t="s">
        <v>1053</v>
      </c>
      <c r="D582" s="1">
        <v>2307452426</v>
      </c>
      <c r="E582" s="1">
        <v>350194757</v>
      </c>
      <c r="F582">
        <v>567</v>
      </c>
      <c r="G582" t="s">
        <v>1057</v>
      </c>
    </row>
    <row r="583" spans="1:7" hidden="1">
      <c r="A583" t="s">
        <v>1644</v>
      </c>
      <c r="B583" t="s">
        <v>1064</v>
      </c>
      <c r="C583" t="s">
        <v>1053</v>
      </c>
      <c r="D583" s="1">
        <v>17605776328</v>
      </c>
      <c r="E583" s="1">
        <v>907638663</v>
      </c>
      <c r="F583" s="1">
        <v>2680</v>
      </c>
      <c r="G583" t="s">
        <v>1057</v>
      </c>
    </row>
    <row r="584" spans="1:7" hidden="1">
      <c r="A584" t="s">
        <v>1645</v>
      </c>
      <c r="B584" t="s">
        <v>1118</v>
      </c>
      <c r="C584" t="s">
        <v>1053</v>
      </c>
      <c r="D584" s="1">
        <v>4997381490</v>
      </c>
      <c r="E584" s="1">
        <v>415547923</v>
      </c>
      <c r="F584" s="1">
        <v>1046</v>
      </c>
      <c r="G584" t="s">
        <v>1057</v>
      </c>
    </row>
    <row r="585" spans="1:7" hidden="1">
      <c r="A585" t="s">
        <v>1646</v>
      </c>
      <c r="B585" t="s">
        <v>1064</v>
      </c>
      <c r="C585" t="s">
        <v>1053</v>
      </c>
      <c r="D585" s="1">
        <v>17532129666</v>
      </c>
      <c r="E585" s="1">
        <v>838366422</v>
      </c>
      <c r="F585" s="1">
        <v>2709</v>
      </c>
      <c r="G585" t="s">
        <v>1054</v>
      </c>
    </row>
    <row r="586" spans="1:7" hidden="1">
      <c r="A586" t="s">
        <v>1647</v>
      </c>
      <c r="B586" t="s">
        <v>1077</v>
      </c>
      <c r="C586" t="s">
        <v>1053</v>
      </c>
      <c r="D586" s="1">
        <v>2489421582</v>
      </c>
      <c r="E586" s="1">
        <v>385776829</v>
      </c>
      <c r="F586">
        <v>428</v>
      </c>
      <c r="G586" t="s">
        <v>1067</v>
      </c>
    </row>
    <row r="587" spans="1:7" hidden="1">
      <c r="A587" t="s">
        <v>1648</v>
      </c>
      <c r="B587" t="s">
        <v>1077</v>
      </c>
      <c r="C587" t="s">
        <v>1053</v>
      </c>
      <c r="D587" s="1">
        <v>8607649900</v>
      </c>
      <c r="E587" s="1">
        <v>904680980</v>
      </c>
      <c r="F587" s="1">
        <v>1048</v>
      </c>
      <c r="G587" t="s">
        <v>1067</v>
      </c>
    </row>
    <row r="588" spans="1:7" hidden="1">
      <c r="A588" t="s">
        <v>1649</v>
      </c>
      <c r="B588" t="s">
        <v>1069</v>
      </c>
      <c r="C588" t="s">
        <v>1053</v>
      </c>
      <c r="D588" s="1">
        <v>2462115136</v>
      </c>
      <c r="E588" s="1">
        <v>490207599</v>
      </c>
      <c r="F588">
        <v>338</v>
      </c>
      <c r="G588" t="s">
        <v>1067</v>
      </c>
    </row>
    <row r="589" spans="1:7" hidden="1">
      <c r="A589" t="s">
        <v>1650</v>
      </c>
      <c r="B589" t="s">
        <v>1118</v>
      </c>
      <c r="C589" t="s">
        <v>1053</v>
      </c>
      <c r="D589" s="1">
        <v>3894399344</v>
      </c>
      <c r="E589" s="1">
        <v>278566207</v>
      </c>
      <c r="F589">
        <v>964</v>
      </c>
      <c r="G589" t="s">
        <v>1057</v>
      </c>
    </row>
    <row r="590" spans="1:7" hidden="1">
      <c r="A590" t="s">
        <v>1651</v>
      </c>
      <c r="B590" t="s">
        <v>1081</v>
      </c>
      <c r="C590" t="s">
        <v>1053</v>
      </c>
      <c r="D590" s="1">
        <v>10244982915</v>
      </c>
      <c r="E590" s="1">
        <v>874857996</v>
      </c>
      <c r="F590" s="1">
        <v>1279</v>
      </c>
      <c r="G590" t="s">
        <v>1067</v>
      </c>
    </row>
    <row r="591" spans="1:7" hidden="1">
      <c r="A591" t="s">
        <v>1652</v>
      </c>
      <c r="B591" t="s">
        <v>1118</v>
      </c>
      <c r="C591" t="s">
        <v>1053</v>
      </c>
      <c r="D591" s="1">
        <v>2796882540</v>
      </c>
      <c r="E591" s="1">
        <v>348652058</v>
      </c>
      <c r="F591">
        <v>502</v>
      </c>
      <c r="G591" t="s">
        <v>1057</v>
      </c>
    </row>
    <row r="592" spans="1:7" hidden="1">
      <c r="A592" t="s">
        <v>1653</v>
      </c>
      <c r="B592" t="s">
        <v>1118</v>
      </c>
      <c r="C592" t="s">
        <v>1053</v>
      </c>
      <c r="D592" s="1">
        <v>2784378818</v>
      </c>
      <c r="E592" s="1">
        <v>327549461</v>
      </c>
      <c r="F592">
        <v>551</v>
      </c>
      <c r="G592" t="s">
        <v>1057</v>
      </c>
    </row>
    <row r="593" spans="1:7" hidden="1">
      <c r="A593" t="s">
        <v>1654</v>
      </c>
      <c r="B593" t="s">
        <v>1077</v>
      </c>
      <c r="C593" t="s">
        <v>1053</v>
      </c>
      <c r="D593" s="1">
        <v>7678817169</v>
      </c>
      <c r="E593" s="1">
        <v>547857920</v>
      </c>
      <c r="F593" s="1">
        <v>1513</v>
      </c>
      <c r="G593" t="s">
        <v>1170</v>
      </c>
    </row>
    <row r="594" spans="1:7" hidden="1">
      <c r="A594" t="s">
        <v>1655</v>
      </c>
      <c r="B594" t="s">
        <v>1071</v>
      </c>
      <c r="C594" t="s">
        <v>1053</v>
      </c>
      <c r="D594" s="1">
        <v>10754622912</v>
      </c>
      <c r="E594" s="1">
        <v>834626159</v>
      </c>
      <c r="F594" s="1">
        <v>1715</v>
      </c>
      <c r="G594" t="s">
        <v>1054</v>
      </c>
    </row>
    <row r="595" spans="1:7" hidden="1">
      <c r="A595" t="s">
        <v>1656</v>
      </c>
      <c r="B595" t="s">
        <v>1052</v>
      </c>
      <c r="C595" t="s">
        <v>1053</v>
      </c>
      <c r="D595" s="1">
        <v>4168277619</v>
      </c>
      <c r="E595" s="1">
        <v>729466031</v>
      </c>
      <c r="F595">
        <v>536</v>
      </c>
      <c r="G595" t="s">
        <v>1067</v>
      </c>
    </row>
    <row r="596" spans="1:7" hidden="1">
      <c r="A596" t="s">
        <v>1657</v>
      </c>
      <c r="B596" t="s">
        <v>1069</v>
      </c>
      <c r="C596" t="s">
        <v>1053</v>
      </c>
      <c r="D596" s="1">
        <v>7912100207</v>
      </c>
      <c r="E596" s="1">
        <v>653497841</v>
      </c>
      <c r="F596" s="1">
        <v>1621</v>
      </c>
      <c r="G596" t="s">
        <v>1057</v>
      </c>
    </row>
    <row r="597" spans="1:7" hidden="1">
      <c r="A597" t="s">
        <v>1658</v>
      </c>
      <c r="B597" t="s">
        <v>1064</v>
      </c>
      <c r="C597" t="s">
        <v>1053</v>
      </c>
      <c r="D597" s="1">
        <v>25462199246</v>
      </c>
      <c r="E597" s="1">
        <v>1753729043</v>
      </c>
      <c r="F597" s="1">
        <v>3323</v>
      </c>
      <c r="G597" t="s">
        <v>1057</v>
      </c>
    </row>
    <row r="598" spans="1:7" hidden="1">
      <c r="A598" t="s">
        <v>1659</v>
      </c>
      <c r="B598" t="s">
        <v>1069</v>
      </c>
      <c r="C598" t="s">
        <v>1053</v>
      </c>
      <c r="D598" s="1">
        <v>15543305869</v>
      </c>
      <c r="E598" s="1">
        <v>1355848916</v>
      </c>
      <c r="F598" s="1">
        <v>2535</v>
      </c>
      <c r="G598" t="s">
        <v>1057</v>
      </c>
    </row>
    <row r="599" spans="1:7" hidden="1">
      <c r="A599" t="s">
        <v>1660</v>
      </c>
      <c r="B599" t="s">
        <v>1077</v>
      </c>
      <c r="C599" t="s">
        <v>1053</v>
      </c>
      <c r="D599" s="1">
        <v>18240014571</v>
      </c>
      <c r="E599" s="1">
        <v>848132785</v>
      </c>
      <c r="F599" s="1">
        <v>3596</v>
      </c>
      <c r="G599" t="s">
        <v>1054</v>
      </c>
    </row>
    <row r="600" spans="1:7" hidden="1">
      <c r="A600" t="s">
        <v>1661</v>
      </c>
      <c r="B600" t="s">
        <v>1052</v>
      </c>
      <c r="C600" t="s">
        <v>1053</v>
      </c>
      <c r="D600" s="1">
        <v>2587885639</v>
      </c>
      <c r="E600" s="1">
        <v>242983794</v>
      </c>
      <c r="F600">
        <v>439</v>
      </c>
      <c r="G600" t="s">
        <v>1054</v>
      </c>
    </row>
    <row r="601" spans="1:7" hidden="1">
      <c r="A601" t="s">
        <v>1662</v>
      </c>
      <c r="B601" t="s">
        <v>1069</v>
      </c>
      <c r="C601" t="s">
        <v>1053</v>
      </c>
      <c r="D601" s="1">
        <v>12027367648</v>
      </c>
      <c r="E601" s="1">
        <v>928794297</v>
      </c>
      <c r="F601" s="1">
        <v>1814</v>
      </c>
      <c r="G601" t="s">
        <v>1057</v>
      </c>
    </row>
    <row r="602" spans="1:7" hidden="1">
      <c r="A602" t="s">
        <v>1663</v>
      </c>
      <c r="B602" t="s">
        <v>1077</v>
      </c>
      <c r="C602" t="s">
        <v>1053</v>
      </c>
      <c r="D602" s="1">
        <v>7572765088</v>
      </c>
      <c r="E602" s="1">
        <v>493549299</v>
      </c>
      <c r="F602" s="1">
        <v>1894</v>
      </c>
      <c r="G602" t="s">
        <v>1057</v>
      </c>
    </row>
    <row r="603" spans="1:7" hidden="1">
      <c r="A603" t="s">
        <v>1664</v>
      </c>
      <c r="B603" t="s">
        <v>1056</v>
      </c>
      <c r="C603" t="s">
        <v>1053</v>
      </c>
      <c r="D603" s="1">
        <v>7408128708</v>
      </c>
      <c r="E603" s="1">
        <v>584028682</v>
      </c>
      <c r="F603" s="1">
        <v>1101</v>
      </c>
      <c r="G603" t="s">
        <v>1054</v>
      </c>
    </row>
    <row r="604" spans="1:7" hidden="1">
      <c r="A604" t="s">
        <v>1665</v>
      </c>
      <c r="B604" t="s">
        <v>1090</v>
      </c>
      <c r="C604" t="s">
        <v>1053</v>
      </c>
      <c r="D604" s="1">
        <v>5004601764</v>
      </c>
      <c r="E604" s="1">
        <v>426334431</v>
      </c>
      <c r="F604" s="1">
        <v>1088</v>
      </c>
      <c r="G604" t="s">
        <v>1057</v>
      </c>
    </row>
    <row r="605" spans="1:7" hidden="1">
      <c r="A605" t="s">
        <v>1666</v>
      </c>
      <c r="B605" t="s">
        <v>1077</v>
      </c>
      <c r="C605" t="s">
        <v>1053</v>
      </c>
      <c r="D605" s="1">
        <v>12078691160</v>
      </c>
      <c r="E605" s="1">
        <v>1493391778</v>
      </c>
      <c r="F605" s="1">
        <v>2128</v>
      </c>
      <c r="G605" t="s">
        <v>1057</v>
      </c>
    </row>
    <row r="606" spans="1:7" hidden="1">
      <c r="A606" t="s">
        <v>1667</v>
      </c>
      <c r="B606" t="s">
        <v>1071</v>
      </c>
      <c r="C606" t="s">
        <v>1053</v>
      </c>
      <c r="D606" s="1">
        <v>8424894715</v>
      </c>
      <c r="E606" s="1">
        <v>694676967</v>
      </c>
      <c r="F606" s="1">
        <v>1731</v>
      </c>
      <c r="G606" t="s">
        <v>1054</v>
      </c>
    </row>
    <row r="607" spans="1:7" hidden="1">
      <c r="A607" t="s">
        <v>1668</v>
      </c>
      <c r="B607" t="s">
        <v>1069</v>
      </c>
      <c r="C607" t="s">
        <v>1053</v>
      </c>
      <c r="D607" s="1">
        <v>2575333313</v>
      </c>
      <c r="E607" s="1">
        <v>260407560</v>
      </c>
      <c r="F607">
        <v>370</v>
      </c>
      <c r="G607" t="s">
        <v>1067</v>
      </c>
    </row>
    <row r="608" spans="1:7" hidden="1">
      <c r="A608" t="s">
        <v>1669</v>
      </c>
      <c r="B608" t="s">
        <v>1118</v>
      </c>
      <c r="C608" t="s">
        <v>1053</v>
      </c>
      <c r="D608" s="1">
        <v>4440762044</v>
      </c>
      <c r="E608" s="1">
        <v>542738756</v>
      </c>
      <c r="F608" s="1">
        <v>1033</v>
      </c>
      <c r="G608" t="s">
        <v>1057</v>
      </c>
    </row>
    <row r="609" spans="1:7" hidden="1">
      <c r="A609" t="s">
        <v>1670</v>
      </c>
      <c r="B609" t="s">
        <v>1052</v>
      </c>
      <c r="C609" t="s">
        <v>1053</v>
      </c>
      <c r="D609" s="1">
        <v>4471914968</v>
      </c>
      <c r="E609" s="1">
        <v>438857823</v>
      </c>
      <c r="F609" s="1">
        <v>1067</v>
      </c>
      <c r="G609" t="s">
        <v>1057</v>
      </c>
    </row>
    <row r="610" spans="1:7" hidden="1">
      <c r="A610" t="s">
        <v>1671</v>
      </c>
      <c r="B610" t="s">
        <v>1064</v>
      </c>
      <c r="C610" t="s">
        <v>1053</v>
      </c>
      <c r="D610" s="1">
        <v>6993171904</v>
      </c>
      <c r="E610" s="1">
        <v>487307323</v>
      </c>
      <c r="F610" s="1">
        <v>1485</v>
      </c>
      <c r="G610" t="s">
        <v>1057</v>
      </c>
    </row>
    <row r="611" spans="1:7" hidden="1">
      <c r="A611" t="s">
        <v>1672</v>
      </c>
      <c r="B611" t="s">
        <v>1052</v>
      </c>
      <c r="C611" t="s">
        <v>1053</v>
      </c>
      <c r="D611" s="1">
        <v>5875740831</v>
      </c>
      <c r="E611" s="1">
        <v>600824462</v>
      </c>
      <c r="F611" s="1">
        <v>1062</v>
      </c>
      <c r="G611" t="s">
        <v>1054</v>
      </c>
    </row>
    <row r="612" spans="1:7" hidden="1">
      <c r="A612" t="s">
        <v>1673</v>
      </c>
      <c r="B612" t="s">
        <v>1077</v>
      </c>
      <c r="C612" t="s">
        <v>1053</v>
      </c>
      <c r="D612" s="1">
        <v>13806312193</v>
      </c>
      <c r="E612" s="1">
        <v>1167406503</v>
      </c>
      <c r="F612" s="1">
        <v>2383</v>
      </c>
      <c r="G612" t="s">
        <v>1057</v>
      </c>
    </row>
    <row r="613" spans="1:7" hidden="1">
      <c r="A613" t="s">
        <v>1674</v>
      </c>
      <c r="B613" t="s">
        <v>1064</v>
      </c>
      <c r="C613" t="s">
        <v>1053</v>
      </c>
      <c r="D613" s="1">
        <v>16648819967</v>
      </c>
      <c r="E613" s="1">
        <v>1159571344</v>
      </c>
      <c r="F613" s="1">
        <v>2607</v>
      </c>
      <c r="G613" t="s">
        <v>1057</v>
      </c>
    </row>
    <row r="614" spans="1:7" hidden="1">
      <c r="A614" t="s">
        <v>1675</v>
      </c>
      <c r="B614" t="s">
        <v>1118</v>
      </c>
      <c r="C614" t="s">
        <v>1053</v>
      </c>
      <c r="D614" s="1">
        <v>3041369449</v>
      </c>
      <c r="E614" s="1">
        <v>314058409</v>
      </c>
      <c r="F614">
        <v>581</v>
      </c>
      <c r="G614" t="s">
        <v>1057</v>
      </c>
    </row>
    <row r="615" spans="1:7" hidden="1">
      <c r="A615" t="s">
        <v>1676</v>
      </c>
      <c r="B615" t="s">
        <v>1090</v>
      </c>
      <c r="C615" t="s">
        <v>1053</v>
      </c>
      <c r="D615" s="1">
        <v>5804798187</v>
      </c>
      <c r="E615" s="1">
        <v>648969203</v>
      </c>
      <c r="F615" s="1">
        <v>1338</v>
      </c>
      <c r="G615" t="s">
        <v>1057</v>
      </c>
    </row>
    <row r="616" spans="1:7" hidden="1">
      <c r="A616" t="s">
        <v>1677</v>
      </c>
      <c r="B616" t="s">
        <v>1052</v>
      </c>
      <c r="C616" t="s">
        <v>1053</v>
      </c>
      <c r="D616" s="1">
        <v>10150556617</v>
      </c>
      <c r="E616" s="1">
        <v>400193793</v>
      </c>
      <c r="F616" s="1">
        <v>2098</v>
      </c>
      <c r="G616" t="s">
        <v>1054</v>
      </c>
    </row>
    <row r="617" spans="1:7" hidden="1">
      <c r="A617" t="s">
        <v>1678</v>
      </c>
      <c r="B617" t="s">
        <v>1071</v>
      </c>
      <c r="C617" t="s">
        <v>1053</v>
      </c>
      <c r="D617" s="1">
        <v>4525232572</v>
      </c>
      <c r="E617" s="1">
        <v>188327933</v>
      </c>
      <c r="F617" s="1">
        <v>1279</v>
      </c>
      <c r="G617" t="s">
        <v>1057</v>
      </c>
    </row>
    <row r="618" spans="1:7" hidden="1">
      <c r="A618" t="s">
        <v>1679</v>
      </c>
      <c r="B618" t="s">
        <v>1071</v>
      </c>
      <c r="C618" t="s">
        <v>1053</v>
      </c>
      <c r="D618" s="1">
        <v>2413760305</v>
      </c>
      <c r="E618" s="1">
        <v>259127789</v>
      </c>
      <c r="F618">
        <v>453</v>
      </c>
      <c r="G618" t="s">
        <v>1057</v>
      </c>
    </row>
    <row r="619" spans="1:7" hidden="1">
      <c r="A619" t="s">
        <v>1680</v>
      </c>
      <c r="B619" t="s">
        <v>1052</v>
      </c>
      <c r="C619" t="s">
        <v>1053</v>
      </c>
      <c r="D619" s="1">
        <v>12678120160</v>
      </c>
      <c r="E619" s="1">
        <v>972601642</v>
      </c>
      <c r="F619" s="1">
        <v>2052</v>
      </c>
      <c r="G619" t="s">
        <v>1067</v>
      </c>
    </row>
    <row r="620" spans="1:7" hidden="1">
      <c r="A620" t="s">
        <v>1681</v>
      </c>
      <c r="B620" t="s">
        <v>1052</v>
      </c>
      <c r="C620" t="s">
        <v>1053</v>
      </c>
      <c r="D620" s="1">
        <v>3189450947</v>
      </c>
      <c r="E620" s="1">
        <v>226824926</v>
      </c>
      <c r="F620">
        <v>528</v>
      </c>
      <c r="G620" t="s">
        <v>1170</v>
      </c>
    </row>
    <row r="621" spans="1:7" hidden="1">
      <c r="A621" t="s">
        <v>1682</v>
      </c>
      <c r="B621" t="s">
        <v>1069</v>
      </c>
      <c r="C621" t="s">
        <v>1053</v>
      </c>
      <c r="D621" s="1">
        <v>2825730652</v>
      </c>
      <c r="E621" s="1">
        <v>296120474</v>
      </c>
      <c r="F621">
        <v>712</v>
      </c>
      <c r="G621" t="s">
        <v>1057</v>
      </c>
    </row>
    <row r="622" spans="1:7" hidden="1">
      <c r="A622" t="s">
        <v>1683</v>
      </c>
      <c r="B622" t="s">
        <v>1090</v>
      </c>
      <c r="C622" t="s">
        <v>1053</v>
      </c>
      <c r="D622" s="1">
        <v>4115165336</v>
      </c>
      <c r="E622" s="1">
        <v>723129091</v>
      </c>
      <c r="F622">
        <v>799</v>
      </c>
      <c r="G622" t="s">
        <v>1057</v>
      </c>
    </row>
    <row r="623" spans="1:7" hidden="1">
      <c r="A623" t="s">
        <v>1684</v>
      </c>
      <c r="B623" t="s">
        <v>1069</v>
      </c>
      <c r="C623" t="s">
        <v>1053</v>
      </c>
      <c r="D623" s="1">
        <v>5880384585</v>
      </c>
      <c r="E623" s="1">
        <v>501186257</v>
      </c>
      <c r="F623" s="1">
        <v>1220</v>
      </c>
      <c r="G623" t="s">
        <v>1057</v>
      </c>
    </row>
    <row r="624" spans="1:7" hidden="1">
      <c r="A624" t="s">
        <v>1685</v>
      </c>
      <c r="B624" t="s">
        <v>1069</v>
      </c>
      <c r="C624" t="s">
        <v>1053</v>
      </c>
      <c r="D624" s="1">
        <v>7282400158</v>
      </c>
      <c r="E624" s="1">
        <v>472485867</v>
      </c>
      <c r="F624" s="1">
        <v>1497</v>
      </c>
      <c r="G624" t="s">
        <v>1057</v>
      </c>
    </row>
    <row r="625" spans="1:7" hidden="1">
      <c r="A625" t="s">
        <v>1686</v>
      </c>
      <c r="B625" t="s">
        <v>1081</v>
      </c>
      <c r="C625" t="s">
        <v>1053</v>
      </c>
      <c r="D625" s="1">
        <v>1963113115</v>
      </c>
      <c r="E625" s="1">
        <v>285323400</v>
      </c>
      <c r="F625">
        <v>230</v>
      </c>
      <c r="G625" t="s">
        <v>1067</v>
      </c>
    </row>
    <row r="626" spans="1:7" hidden="1">
      <c r="A626" t="s">
        <v>1687</v>
      </c>
      <c r="B626" t="s">
        <v>1118</v>
      </c>
      <c r="C626" t="s">
        <v>1053</v>
      </c>
      <c r="D626" s="1">
        <v>1755895223</v>
      </c>
      <c r="E626" s="1">
        <v>200372452</v>
      </c>
      <c r="F626">
        <v>523</v>
      </c>
      <c r="G626" t="s">
        <v>1057</v>
      </c>
    </row>
    <row r="627" spans="1:7" hidden="1">
      <c r="A627" t="s">
        <v>1688</v>
      </c>
      <c r="B627" t="s">
        <v>1099</v>
      </c>
      <c r="C627" t="s">
        <v>1053</v>
      </c>
      <c r="D627" s="1">
        <v>8626862105</v>
      </c>
      <c r="E627" s="1">
        <v>845824012</v>
      </c>
      <c r="F627" s="1">
        <v>1681</v>
      </c>
      <c r="G627" t="s">
        <v>1170</v>
      </c>
    </row>
    <row r="628" spans="1:7" hidden="1">
      <c r="A628" t="s">
        <v>1689</v>
      </c>
      <c r="B628" t="s">
        <v>1077</v>
      </c>
      <c r="C628" t="s">
        <v>1053</v>
      </c>
      <c r="D628" s="1">
        <v>2231034839</v>
      </c>
      <c r="E628" s="1">
        <v>261088657</v>
      </c>
      <c r="F628">
        <v>636</v>
      </c>
      <c r="G628" t="s">
        <v>1057</v>
      </c>
    </row>
    <row r="629" spans="1:7" hidden="1">
      <c r="A629" t="s">
        <v>1690</v>
      </c>
      <c r="B629" t="s">
        <v>1064</v>
      </c>
      <c r="C629" t="s">
        <v>1053</v>
      </c>
      <c r="D629" s="1">
        <v>28632290706</v>
      </c>
      <c r="E629" s="1">
        <v>1544451641</v>
      </c>
      <c r="F629" s="1">
        <v>4419</v>
      </c>
      <c r="G629" t="s">
        <v>1054</v>
      </c>
    </row>
    <row r="630" spans="1:7">
      <c r="A630" t="s">
        <v>1691</v>
      </c>
      <c r="B630" t="s">
        <v>1060</v>
      </c>
      <c r="C630" t="s">
        <v>1126</v>
      </c>
      <c r="D630" s="1">
        <v>38742793901</v>
      </c>
      <c r="E630" s="1">
        <v>5260148360</v>
      </c>
      <c r="F630" s="1">
        <v>4157</v>
      </c>
      <c r="G630" t="s">
        <v>1170</v>
      </c>
    </row>
    <row r="631" spans="1:7" hidden="1">
      <c r="A631" t="s">
        <v>1692</v>
      </c>
      <c r="B631" t="s">
        <v>1090</v>
      </c>
      <c r="C631" t="s">
        <v>1053</v>
      </c>
      <c r="D631" s="1">
        <v>2895106103</v>
      </c>
      <c r="E631" s="1">
        <v>333865906</v>
      </c>
      <c r="F631">
        <v>831</v>
      </c>
      <c r="G631" t="s">
        <v>1057</v>
      </c>
    </row>
    <row r="632" spans="1:7" hidden="1">
      <c r="A632" t="s">
        <v>1693</v>
      </c>
      <c r="B632" t="s">
        <v>1081</v>
      </c>
      <c r="C632" t="s">
        <v>1053</v>
      </c>
      <c r="D632" s="1">
        <v>3633565935</v>
      </c>
      <c r="E632" s="1">
        <v>488658305</v>
      </c>
      <c r="F632">
        <v>667</v>
      </c>
      <c r="G632" t="s">
        <v>1057</v>
      </c>
    </row>
    <row r="633" spans="1:7" hidden="1">
      <c r="A633" t="s">
        <v>1694</v>
      </c>
      <c r="B633" t="s">
        <v>1081</v>
      </c>
      <c r="C633" t="s">
        <v>1053</v>
      </c>
      <c r="D633" s="1">
        <v>13677641056</v>
      </c>
      <c r="E633" s="1">
        <v>1133924765</v>
      </c>
      <c r="F633" s="1">
        <v>2488</v>
      </c>
      <c r="G633" t="s">
        <v>1054</v>
      </c>
    </row>
    <row r="634" spans="1:7" hidden="1">
      <c r="A634" t="s">
        <v>1695</v>
      </c>
      <c r="B634" t="s">
        <v>1118</v>
      </c>
      <c r="C634" t="s">
        <v>1053</v>
      </c>
      <c r="D634" s="1">
        <v>6093447298</v>
      </c>
      <c r="E634" s="1">
        <v>1899454145</v>
      </c>
      <c r="F634" s="1">
        <v>1165</v>
      </c>
      <c r="G634" t="s">
        <v>1057</v>
      </c>
    </row>
    <row r="635" spans="1:7">
      <c r="A635" t="s">
        <v>1696</v>
      </c>
      <c r="B635" t="s">
        <v>1060</v>
      </c>
      <c r="C635" t="s">
        <v>1053</v>
      </c>
      <c r="D635" s="1">
        <v>2442186800</v>
      </c>
      <c r="E635" s="1">
        <v>375250000</v>
      </c>
      <c r="F635">
        <v>348</v>
      </c>
      <c r="G635" t="s">
        <v>1057</v>
      </c>
    </row>
    <row r="636" spans="1:7">
      <c r="A636" t="s">
        <v>1697</v>
      </c>
      <c r="B636" t="s">
        <v>1060</v>
      </c>
      <c r="C636" t="s">
        <v>1181</v>
      </c>
      <c r="D636" s="1">
        <v>34793286893</v>
      </c>
      <c r="E636" s="1">
        <v>1891374669</v>
      </c>
      <c r="F636" s="1">
        <v>3746</v>
      </c>
      <c r="G636" t="s">
        <v>1057</v>
      </c>
    </row>
    <row r="637" spans="1:7" hidden="1">
      <c r="A637" t="s">
        <v>1698</v>
      </c>
      <c r="B637" t="s">
        <v>1118</v>
      </c>
      <c r="C637" t="s">
        <v>1053</v>
      </c>
      <c r="D637" s="1">
        <v>4945070147</v>
      </c>
      <c r="E637" s="1">
        <v>548638117</v>
      </c>
      <c r="F637">
        <v>952</v>
      </c>
      <c r="G637" t="s">
        <v>1170</v>
      </c>
    </row>
    <row r="638" spans="1:7" hidden="1">
      <c r="A638" t="s">
        <v>1699</v>
      </c>
      <c r="B638" t="s">
        <v>1081</v>
      </c>
      <c r="C638" t="s">
        <v>1053</v>
      </c>
      <c r="D638" s="1">
        <v>26045011541</v>
      </c>
      <c r="E638" s="1">
        <v>1563943092</v>
      </c>
      <c r="F638" s="1">
        <v>3804</v>
      </c>
      <c r="G638" t="s">
        <v>1054</v>
      </c>
    </row>
    <row r="639" spans="1:7" hidden="1">
      <c r="A639" t="s">
        <v>1700</v>
      </c>
      <c r="B639" t="s">
        <v>1056</v>
      </c>
      <c r="C639" t="s">
        <v>1053</v>
      </c>
      <c r="D639" s="1">
        <v>9597619340</v>
      </c>
      <c r="E639" s="1">
        <v>1015596750</v>
      </c>
      <c r="F639" s="1">
        <v>1586</v>
      </c>
      <c r="G639" t="s">
        <v>1057</v>
      </c>
    </row>
    <row r="640" spans="1:7" hidden="1">
      <c r="A640" t="s">
        <v>1701</v>
      </c>
      <c r="B640" t="s">
        <v>1069</v>
      </c>
      <c r="C640" t="s">
        <v>1053</v>
      </c>
      <c r="D640" s="1">
        <v>2003244482</v>
      </c>
      <c r="E640" s="1">
        <v>274362920</v>
      </c>
      <c r="F640">
        <v>436</v>
      </c>
      <c r="G640" t="s">
        <v>1057</v>
      </c>
    </row>
    <row r="641" spans="1:7" hidden="1">
      <c r="A641" t="s">
        <v>1702</v>
      </c>
      <c r="B641" t="s">
        <v>1081</v>
      </c>
      <c r="C641" t="s">
        <v>1053</v>
      </c>
      <c r="D641" s="1">
        <v>1860479478</v>
      </c>
      <c r="E641" s="1">
        <v>675909588</v>
      </c>
      <c r="F641">
        <v>173</v>
      </c>
      <c r="G641" t="s">
        <v>1057</v>
      </c>
    </row>
    <row r="642" spans="1:7" hidden="1">
      <c r="A642" t="s">
        <v>1703</v>
      </c>
      <c r="B642" t="s">
        <v>1069</v>
      </c>
      <c r="C642" t="s">
        <v>1053</v>
      </c>
      <c r="D642" s="1">
        <v>5985824130</v>
      </c>
      <c r="E642" s="1">
        <v>420749955</v>
      </c>
      <c r="F642" s="1">
        <v>1193</v>
      </c>
      <c r="G642" t="s">
        <v>1054</v>
      </c>
    </row>
    <row r="643" spans="1:7" hidden="1">
      <c r="A643" t="s">
        <v>1704</v>
      </c>
      <c r="B643" t="s">
        <v>1081</v>
      </c>
      <c r="C643" t="s">
        <v>1053</v>
      </c>
      <c r="D643" s="1">
        <v>3095060728</v>
      </c>
      <c r="E643" s="1">
        <v>159952111</v>
      </c>
      <c r="F643">
        <v>509</v>
      </c>
      <c r="G643" t="s">
        <v>1067</v>
      </c>
    </row>
    <row r="644" spans="1:7" hidden="1">
      <c r="A644" t="s">
        <v>1705</v>
      </c>
      <c r="B644" t="s">
        <v>1118</v>
      </c>
      <c r="C644" t="s">
        <v>1053</v>
      </c>
      <c r="D644" s="1">
        <v>5932857760</v>
      </c>
      <c r="E644" s="1">
        <v>449794976</v>
      </c>
      <c r="F644" s="1">
        <v>1517</v>
      </c>
      <c r="G644" t="s">
        <v>1057</v>
      </c>
    </row>
    <row r="645" spans="1:7" hidden="1">
      <c r="A645" t="s">
        <v>1706</v>
      </c>
      <c r="B645" t="s">
        <v>1071</v>
      </c>
      <c r="C645" t="s">
        <v>1053</v>
      </c>
      <c r="D645" s="1">
        <v>16685223607</v>
      </c>
      <c r="E645" s="1">
        <v>1589582479</v>
      </c>
      <c r="F645" s="1">
        <v>2730</v>
      </c>
      <c r="G645" t="s">
        <v>1057</v>
      </c>
    </row>
    <row r="646" spans="1:7" hidden="1">
      <c r="A646" t="s">
        <v>1707</v>
      </c>
      <c r="B646" t="s">
        <v>1077</v>
      </c>
      <c r="C646" t="s">
        <v>1053</v>
      </c>
      <c r="D646" s="1">
        <v>2843003801</v>
      </c>
      <c r="E646" s="1">
        <v>208996075</v>
      </c>
      <c r="F646">
        <v>776</v>
      </c>
      <c r="G646" t="s">
        <v>1057</v>
      </c>
    </row>
    <row r="647" spans="1:7" hidden="1">
      <c r="A647" t="s">
        <v>1708</v>
      </c>
      <c r="B647" t="s">
        <v>1081</v>
      </c>
      <c r="C647" t="s">
        <v>1053</v>
      </c>
      <c r="D647" s="1">
        <v>21850547999</v>
      </c>
      <c r="E647" s="1">
        <v>1997446379</v>
      </c>
      <c r="F647" s="1">
        <v>1786</v>
      </c>
      <c r="G647" t="s">
        <v>1054</v>
      </c>
    </row>
    <row r="648" spans="1:7" hidden="1">
      <c r="A648" t="s">
        <v>1709</v>
      </c>
      <c r="B648" t="s">
        <v>1099</v>
      </c>
      <c r="C648" t="s">
        <v>1053</v>
      </c>
      <c r="D648" s="1">
        <v>38691677095</v>
      </c>
      <c r="E648" s="1">
        <v>1600414795</v>
      </c>
      <c r="F648" s="1">
        <v>5135</v>
      </c>
      <c r="G648" t="s">
        <v>1054</v>
      </c>
    </row>
    <row r="649" spans="1:7">
      <c r="A649" t="s">
        <v>1710</v>
      </c>
      <c r="B649" t="s">
        <v>1060</v>
      </c>
      <c r="C649" t="s">
        <v>1126</v>
      </c>
      <c r="D649" s="1">
        <v>71151478259</v>
      </c>
      <c r="E649" s="1">
        <v>8105440193</v>
      </c>
      <c r="F649" s="1">
        <v>3706</v>
      </c>
      <c r="G649" t="s">
        <v>1054</v>
      </c>
    </row>
    <row r="650" spans="1:7" hidden="1">
      <c r="A650" t="s">
        <v>1711</v>
      </c>
      <c r="B650" t="s">
        <v>1077</v>
      </c>
      <c r="C650" t="s">
        <v>1053</v>
      </c>
      <c r="D650" s="1">
        <v>10154492004</v>
      </c>
      <c r="E650" s="1">
        <v>737405548</v>
      </c>
      <c r="F650" s="1">
        <v>1702</v>
      </c>
      <c r="G650" t="s">
        <v>1170</v>
      </c>
    </row>
    <row r="651" spans="1:7" hidden="1">
      <c r="A651" t="s">
        <v>1712</v>
      </c>
      <c r="B651" t="s">
        <v>1077</v>
      </c>
      <c r="C651" t="s">
        <v>1053</v>
      </c>
      <c r="D651" s="1">
        <v>3714541408</v>
      </c>
      <c r="E651" s="1">
        <v>438471365</v>
      </c>
      <c r="F651">
        <v>955</v>
      </c>
      <c r="G651" t="s">
        <v>1057</v>
      </c>
    </row>
    <row r="652" spans="1:7" hidden="1">
      <c r="A652" t="s">
        <v>1713</v>
      </c>
      <c r="B652" t="s">
        <v>1077</v>
      </c>
      <c r="C652" t="s">
        <v>1053</v>
      </c>
      <c r="D652" s="1">
        <v>12927970409</v>
      </c>
      <c r="E652" s="1">
        <v>875976325</v>
      </c>
      <c r="F652" s="1">
        <v>2054</v>
      </c>
      <c r="G652" t="s">
        <v>1057</v>
      </c>
    </row>
    <row r="653" spans="1:7" hidden="1">
      <c r="A653" t="s">
        <v>1714</v>
      </c>
      <c r="B653" t="s">
        <v>1090</v>
      </c>
      <c r="C653" t="s">
        <v>1053</v>
      </c>
      <c r="D653" s="1">
        <v>6609495910</v>
      </c>
      <c r="E653" s="1">
        <v>772465735</v>
      </c>
      <c r="F653" s="1">
        <v>1387</v>
      </c>
      <c r="G653" t="s">
        <v>1057</v>
      </c>
    </row>
    <row r="654" spans="1:7" hidden="1">
      <c r="A654" t="s">
        <v>1715</v>
      </c>
      <c r="B654" t="s">
        <v>1064</v>
      </c>
      <c r="C654" t="s">
        <v>1053</v>
      </c>
      <c r="D654" s="1">
        <v>23667286603</v>
      </c>
      <c r="E654" s="1">
        <v>1605669488</v>
      </c>
      <c r="F654" s="1">
        <v>3729</v>
      </c>
      <c r="G654" t="s">
        <v>1054</v>
      </c>
    </row>
    <row r="655" spans="1:7" hidden="1">
      <c r="A655" t="s">
        <v>1716</v>
      </c>
      <c r="B655" t="s">
        <v>1077</v>
      </c>
      <c r="C655" t="s">
        <v>1053</v>
      </c>
      <c r="D655" s="1">
        <v>2681991572</v>
      </c>
      <c r="E655" s="1">
        <v>338272164</v>
      </c>
      <c r="F655">
        <v>551</v>
      </c>
      <c r="G655" t="s">
        <v>1057</v>
      </c>
    </row>
    <row r="656" spans="1:7" hidden="1">
      <c r="A656" t="s">
        <v>1717</v>
      </c>
      <c r="B656" t="s">
        <v>1118</v>
      </c>
      <c r="C656" t="s">
        <v>1053</v>
      </c>
      <c r="D656" s="1">
        <v>4297002463</v>
      </c>
      <c r="E656" s="1">
        <v>341722453</v>
      </c>
      <c r="F656" s="1">
        <v>1143</v>
      </c>
      <c r="G656" t="s">
        <v>1057</v>
      </c>
    </row>
    <row r="657" spans="1:7" hidden="1">
      <c r="A657" t="s">
        <v>1718</v>
      </c>
      <c r="B657" t="s">
        <v>1090</v>
      </c>
      <c r="C657" t="s">
        <v>1053</v>
      </c>
      <c r="D657" s="1">
        <v>13577745124</v>
      </c>
      <c r="E657" s="1">
        <v>790931378</v>
      </c>
      <c r="F657" s="1">
        <v>2110</v>
      </c>
      <c r="G657" t="s">
        <v>1057</v>
      </c>
    </row>
    <row r="658" spans="1:7" hidden="1">
      <c r="A658" t="s">
        <v>1719</v>
      </c>
      <c r="B658" t="s">
        <v>1052</v>
      </c>
      <c r="C658" t="s">
        <v>1053</v>
      </c>
      <c r="D658" s="1">
        <v>9906386625</v>
      </c>
      <c r="E658" s="1">
        <v>1120307912</v>
      </c>
      <c r="F658" s="1">
        <v>1906</v>
      </c>
      <c r="G658" t="s">
        <v>1057</v>
      </c>
    </row>
    <row r="659" spans="1:7" hidden="1">
      <c r="A659" t="s">
        <v>1720</v>
      </c>
      <c r="B659" t="s">
        <v>1052</v>
      </c>
      <c r="C659" t="s">
        <v>1053</v>
      </c>
      <c r="D659" s="1">
        <v>17173550616</v>
      </c>
      <c r="E659" s="1">
        <v>578886502</v>
      </c>
      <c r="F659" s="1">
        <v>2709</v>
      </c>
      <c r="G659" t="s">
        <v>1067</v>
      </c>
    </row>
    <row r="660" spans="1:7" hidden="1">
      <c r="A660" t="s">
        <v>1721</v>
      </c>
      <c r="B660" t="s">
        <v>1064</v>
      </c>
      <c r="C660" t="s">
        <v>1053</v>
      </c>
      <c r="D660" s="1">
        <v>7302309665</v>
      </c>
      <c r="E660" s="1">
        <v>303999046</v>
      </c>
      <c r="F660" s="1">
        <v>1466</v>
      </c>
      <c r="G660" t="s">
        <v>1054</v>
      </c>
    </row>
    <row r="661" spans="1:7" hidden="1">
      <c r="A661" t="s">
        <v>1722</v>
      </c>
      <c r="B661" t="s">
        <v>1052</v>
      </c>
      <c r="C661" t="s">
        <v>1053</v>
      </c>
      <c r="D661" s="1">
        <v>10020025277</v>
      </c>
      <c r="E661" s="1">
        <v>1398509702</v>
      </c>
      <c r="F661" s="1">
        <v>1812</v>
      </c>
      <c r="G661" t="s">
        <v>1057</v>
      </c>
    </row>
    <row r="662" spans="1:7" hidden="1">
      <c r="A662" t="s">
        <v>1723</v>
      </c>
      <c r="B662" t="s">
        <v>1052</v>
      </c>
      <c r="C662" t="s">
        <v>1053</v>
      </c>
      <c r="D662" s="1">
        <v>9510728152</v>
      </c>
      <c r="E662" s="1">
        <v>901108980</v>
      </c>
      <c r="F662" s="1">
        <v>1576</v>
      </c>
      <c r="G662" t="s">
        <v>1054</v>
      </c>
    </row>
    <row r="663" spans="1:7" hidden="1">
      <c r="A663" t="s">
        <v>1724</v>
      </c>
      <c r="B663" t="s">
        <v>1090</v>
      </c>
      <c r="C663" t="s">
        <v>1053</v>
      </c>
      <c r="D663" s="1">
        <v>4498321404</v>
      </c>
      <c r="E663" s="1">
        <v>396446220</v>
      </c>
      <c r="F663" s="1">
        <v>1119</v>
      </c>
      <c r="G663" t="s">
        <v>1057</v>
      </c>
    </row>
    <row r="664" spans="1:7" hidden="1">
      <c r="A664" t="s">
        <v>1725</v>
      </c>
      <c r="B664" t="s">
        <v>1064</v>
      </c>
      <c r="C664" t="s">
        <v>1053</v>
      </c>
      <c r="D664" s="1">
        <v>14733925407</v>
      </c>
      <c r="E664" s="1">
        <v>920313189</v>
      </c>
      <c r="F664" s="1">
        <v>2540</v>
      </c>
      <c r="G664" t="s">
        <v>1054</v>
      </c>
    </row>
    <row r="665" spans="1:7" hidden="1">
      <c r="A665" t="s">
        <v>1726</v>
      </c>
      <c r="B665" t="s">
        <v>1064</v>
      </c>
      <c r="C665" t="s">
        <v>1053</v>
      </c>
      <c r="D665" s="1">
        <v>2116836315</v>
      </c>
      <c r="E665" s="1">
        <v>389194624</v>
      </c>
      <c r="F665">
        <v>305</v>
      </c>
      <c r="G665" t="s">
        <v>1105</v>
      </c>
    </row>
    <row r="666" spans="1:7" hidden="1">
      <c r="A666" t="s">
        <v>1727</v>
      </c>
      <c r="B666" t="s">
        <v>1081</v>
      </c>
      <c r="C666" t="s">
        <v>1053</v>
      </c>
      <c r="D666" s="1">
        <v>25889282760</v>
      </c>
      <c r="E666" s="1">
        <v>1557540755</v>
      </c>
      <c r="F666" s="1">
        <v>4143</v>
      </c>
      <c r="G666" t="s">
        <v>1057</v>
      </c>
    </row>
    <row r="667" spans="1:7" hidden="1">
      <c r="A667" t="s">
        <v>1728</v>
      </c>
      <c r="B667" t="s">
        <v>1064</v>
      </c>
      <c r="C667" t="s">
        <v>1053</v>
      </c>
      <c r="D667" s="1">
        <v>27939357698</v>
      </c>
      <c r="E667" s="1">
        <v>1301341054</v>
      </c>
      <c r="F667" s="1">
        <v>4380</v>
      </c>
      <c r="G667" t="s">
        <v>1105</v>
      </c>
    </row>
    <row r="668" spans="1:7" hidden="1">
      <c r="A668" t="s">
        <v>1729</v>
      </c>
      <c r="B668" t="s">
        <v>1052</v>
      </c>
      <c r="C668" t="s">
        <v>1053</v>
      </c>
      <c r="D668" s="1">
        <v>6746852257</v>
      </c>
      <c r="E668" s="1">
        <v>578201427</v>
      </c>
      <c r="F668" s="1">
        <v>1109</v>
      </c>
      <c r="G668" t="s">
        <v>1105</v>
      </c>
    </row>
    <row r="669" spans="1:7" hidden="1">
      <c r="A669" t="s">
        <v>1730</v>
      </c>
      <c r="B669" t="s">
        <v>1056</v>
      </c>
      <c r="C669" t="s">
        <v>1053</v>
      </c>
      <c r="D669" s="1">
        <v>7787550060</v>
      </c>
      <c r="E669" s="1">
        <v>659423348</v>
      </c>
      <c r="F669" s="1">
        <v>1448</v>
      </c>
      <c r="G669" t="s">
        <v>1057</v>
      </c>
    </row>
    <row r="670" spans="1:7" hidden="1">
      <c r="A670" t="s">
        <v>1731</v>
      </c>
      <c r="B670" t="s">
        <v>1099</v>
      </c>
      <c r="C670" t="s">
        <v>1053</v>
      </c>
      <c r="D670" s="1">
        <v>3483936574</v>
      </c>
      <c r="E670" s="1">
        <v>311587330</v>
      </c>
      <c r="F670">
        <v>784</v>
      </c>
      <c r="G670" t="s">
        <v>1057</v>
      </c>
    </row>
    <row r="671" spans="1:7" hidden="1">
      <c r="A671" t="s">
        <v>1732</v>
      </c>
      <c r="B671" t="s">
        <v>1099</v>
      </c>
      <c r="C671" t="s">
        <v>1053</v>
      </c>
      <c r="D671" s="1">
        <v>6724337723</v>
      </c>
      <c r="E671" s="1">
        <v>612747083</v>
      </c>
      <c r="F671" s="1">
        <v>1470</v>
      </c>
      <c r="G671" t="s">
        <v>1057</v>
      </c>
    </row>
    <row r="672" spans="1:7" hidden="1">
      <c r="A672" t="s">
        <v>1733</v>
      </c>
      <c r="B672" t="s">
        <v>1069</v>
      </c>
      <c r="C672" t="s">
        <v>1053</v>
      </c>
      <c r="D672" s="1">
        <v>23193064107</v>
      </c>
      <c r="E672" s="1">
        <v>1496098314</v>
      </c>
      <c r="F672" s="1">
        <v>3466</v>
      </c>
      <c r="G672" t="s">
        <v>1057</v>
      </c>
    </row>
    <row r="673" spans="1:7" hidden="1">
      <c r="A673" t="s">
        <v>1734</v>
      </c>
      <c r="B673" t="s">
        <v>1052</v>
      </c>
      <c r="C673" t="s">
        <v>1053</v>
      </c>
      <c r="D673" s="1">
        <v>41015232657</v>
      </c>
      <c r="E673" s="1">
        <v>2161304379</v>
      </c>
      <c r="F673" s="1">
        <v>4556</v>
      </c>
      <c r="G673" t="s">
        <v>1057</v>
      </c>
    </row>
    <row r="674" spans="1:7" hidden="1">
      <c r="A674" t="s">
        <v>1735</v>
      </c>
      <c r="B674" t="s">
        <v>1064</v>
      </c>
      <c r="C674" t="s">
        <v>1053</v>
      </c>
      <c r="D674" s="1">
        <v>19277365661</v>
      </c>
      <c r="E674" s="1">
        <v>1252365127</v>
      </c>
      <c r="F674" s="1">
        <v>3235</v>
      </c>
      <c r="G674" t="s">
        <v>1057</v>
      </c>
    </row>
    <row r="675" spans="1:7" hidden="1">
      <c r="A675" t="s">
        <v>1736</v>
      </c>
      <c r="B675" t="s">
        <v>1052</v>
      </c>
      <c r="C675" t="s">
        <v>1053</v>
      </c>
      <c r="D675" s="1">
        <v>2991441099</v>
      </c>
      <c r="E675" s="1">
        <v>615326651</v>
      </c>
      <c r="F675">
        <v>466</v>
      </c>
      <c r="G675" t="s">
        <v>1054</v>
      </c>
    </row>
    <row r="676" spans="1:7" hidden="1">
      <c r="A676" t="s">
        <v>1737</v>
      </c>
      <c r="B676" t="s">
        <v>1064</v>
      </c>
      <c r="C676" t="s">
        <v>1053</v>
      </c>
      <c r="D676" s="1">
        <v>10984353966</v>
      </c>
      <c r="E676" s="1">
        <v>942145916</v>
      </c>
      <c r="F676" s="1">
        <v>1897</v>
      </c>
      <c r="G676" t="s">
        <v>1054</v>
      </c>
    </row>
    <row r="677" spans="1:7" hidden="1">
      <c r="A677" t="s">
        <v>1738</v>
      </c>
      <c r="B677" t="s">
        <v>1069</v>
      </c>
      <c r="C677" t="s">
        <v>1053</v>
      </c>
      <c r="D677" s="1">
        <v>12351263644</v>
      </c>
      <c r="E677" s="1">
        <v>764243751</v>
      </c>
      <c r="F677" s="1">
        <v>1800</v>
      </c>
      <c r="G677" t="s">
        <v>1057</v>
      </c>
    </row>
    <row r="678" spans="1:7" hidden="1">
      <c r="A678" t="s">
        <v>1739</v>
      </c>
      <c r="B678" t="s">
        <v>1052</v>
      </c>
      <c r="C678" t="s">
        <v>1053</v>
      </c>
      <c r="D678" s="1">
        <v>6825663471</v>
      </c>
      <c r="E678" s="1">
        <v>374584448</v>
      </c>
      <c r="F678" s="1">
        <v>1188</v>
      </c>
      <c r="G678" t="s">
        <v>1057</v>
      </c>
    </row>
    <row r="679" spans="1:7" hidden="1">
      <c r="A679" t="s">
        <v>1740</v>
      </c>
      <c r="B679" t="s">
        <v>1064</v>
      </c>
      <c r="C679" t="s">
        <v>1053</v>
      </c>
      <c r="D679" s="1">
        <v>24423568073</v>
      </c>
      <c r="E679" s="1">
        <v>1340413703</v>
      </c>
      <c r="F679" s="1">
        <v>3593</v>
      </c>
      <c r="G679" t="s">
        <v>1054</v>
      </c>
    </row>
    <row r="680" spans="1:7" hidden="1">
      <c r="A680" t="s">
        <v>1741</v>
      </c>
      <c r="B680" t="s">
        <v>1077</v>
      </c>
      <c r="C680" t="s">
        <v>1053</v>
      </c>
      <c r="D680" s="1">
        <v>7024964272</v>
      </c>
      <c r="E680" s="1">
        <v>689429318</v>
      </c>
      <c r="F680" s="1">
        <v>1227</v>
      </c>
      <c r="G680" t="s">
        <v>1170</v>
      </c>
    </row>
    <row r="681" spans="1:7" hidden="1">
      <c r="A681" t="s">
        <v>1742</v>
      </c>
      <c r="B681" t="s">
        <v>1081</v>
      </c>
      <c r="C681" t="s">
        <v>1053</v>
      </c>
      <c r="D681" s="1">
        <v>28537458733</v>
      </c>
      <c r="E681" s="1">
        <v>1618150596</v>
      </c>
      <c r="F681" s="1">
        <v>4131</v>
      </c>
      <c r="G681" t="s">
        <v>1054</v>
      </c>
    </row>
    <row r="682" spans="1:7" hidden="1">
      <c r="A682" t="s">
        <v>1743</v>
      </c>
      <c r="B682" t="s">
        <v>1071</v>
      </c>
      <c r="C682" t="s">
        <v>1053</v>
      </c>
      <c r="D682" s="1">
        <v>1850371921</v>
      </c>
      <c r="E682" s="1">
        <v>219273796</v>
      </c>
      <c r="F682">
        <v>248</v>
      </c>
      <c r="G682" t="s">
        <v>1067</v>
      </c>
    </row>
    <row r="683" spans="1:7" hidden="1">
      <c r="A683" t="s">
        <v>1744</v>
      </c>
      <c r="B683" t="s">
        <v>1069</v>
      </c>
      <c r="C683" t="s">
        <v>1053</v>
      </c>
      <c r="D683" s="1">
        <v>12811202690</v>
      </c>
      <c r="E683" s="1">
        <v>1236120607</v>
      </c>
      <c r="F683" s="1">
        <v>2245</v>
      </c>
      <c r="G683" t="s">
        <v>1054</v>
      </c>
    </row>
    <row r="684" spans="1:7" hidden="1">
      <c r="A684" t="s">
        <v>1745</v>
      </c>
      <c r="B684" t="s">
        <v>1069</v>
      </c>
      <c r="C684" t="s">
        <v>1053</v>
      </c>
      <c r="D684" s="1">
        <v>8107633369</v>
      </c>
      <c r="E684" s="1">
        <v>366391318</v>
      </c>
      <c r="F684" s="1">
        <v>1535</v>
      </c>
      <c r="G684" t="s">
        <v>1054</v>
      </c>
    </row>
    <row r="685" spans="1:7" hidden="1">
      <c r="A685" t="s">
        <v>1746</v>
      </c>
      <c r="B685" t="s">
        <v>1118</v>
      </c>
      <c r="C685" t="s">
        <v>1053</v>
      </c>
      <c r="D685" s="1">
        <v>23391059753</v>
      </c>
      <c r="E685" s="1">
        <v>1154524777</v>
      </c>
      <c r="F685" s="1">
        <v>3586</v>
      </c>
      <c r="G685" t="s">
        <v>1054</v>
      </c>
    </row>
    <row r="686" spans="1:7">
      <c r="A686" t="s">
        <v>1747</v>
      </c>
      <c r="B686" t="s">
        <v>1060</v>
      </c>
      <c r="C686" t="s">
        <v>1126</v>
      </c>
      <c r="D686" s="1">
        <v>49021906375</v>
      </c>
      <c r="E686" s="1">
        <v>6816814152</v>
      </c>
      <c r="F686" s="1">
        <v>2154</v>
      </c>
      <c r="G686" t="s">
        <v>1054</v>
      </c>
    </row>
    <row r="687" spans="1:7">
      <c r="A687" t="s">
        <v>1748</v>
      </c>
      <c r="B687" t="s">
        <v>1060</v>
      </c>
      <c r="C687" t="s">
        <v>1126</v>
      </c>
      <c r="D687" s="1">
        <v>19125504131</v>
      </c>
      <c r="E687" s="1">
        <v>1132128012</v>
      </c>
      <c r="F687" s="1">
        <v>1912</v>
      </c>
      <c r="G687" t="s">
        <v>1054</v>
      </c>
    </row>
    <row r="688" spans="1:7">
      <c r="A688" t="s">
        <v>1749</v>
      </c>
      <c r="B688" t="s">
        <v>1060</v>
      </c>
      <c r="C688" t="s">
        <v>1126</v>
      </c>
      <c r="D688" s="1">
        <v>4504107496</v>
      </c>
      <c r="E688" s="1">
        <v>609608326</v>
      </c>
      <c r="F688">
        <v>457</v>
      </c>
      <c r="G688" t="s">
        <v>1057</v>
      </c>
    </row>
    <row r="689" spans="1:7">
      <c r="A689" t="s">
        <v>1750</v>
      </c>
      <c r="B689" t="s">
        <v>1060</v>
      </c>
      <c r="C689" t="s">
        <v>1126</v>
      </c>
      <c r="D689" s="1">
        <v>31720269296</v>
      </c>
      <c r="E689" s="1">
        <v>2314829093</v>
      </c>
      <c r="F689" s="1">
        <v>3041</v>
      </c>
      <c r="G689" t="s">
        <v>1057</v>
      </c>
    </row>
    <row r="690" spans="1:7">
      <c r="A690" t="s">
        <v>1751</v>
      </c>
      <c r="B690" t="s">
        <v>1060</v>
      </c>
      <c r="C690" t="s">
        <v>1126</v>
      </c>
      <c r="D690" s="1">
        <v>7203598472</v>
      </c>
      <c r="E690" s="1">
        <v>751006386</v>
      </c>
      <c r="F690">
        <v>985</v>
      </c>
      <c r="G690" t="s">
        <v>1054</v>
      </c>
    </row>
    <row r="691" spans="1:7">
      <c r="A691" t="s">
        <v>1752</v>
      </c>
      <c r="B691" t="s">
        <v>1060</v>
      </c>
      <c r="C691" t="s">
        <v>1126</v>
      </c>
      <c r="D691" s="1">
        <v>2983027297</v>
      </c>
      <c r="E691" s="1">
        <v>423180193</v>
      </c>
      <c r="F691">
        <v>382</v>
      </c>
      <c r="G691" t="s">
        <v>1054</v>
      </c>
    </row>
    <row r="692" spans="1:7">
      <c r="A692" t="s">
        <v>1753</v>
      </c>
      <c r="B692" t="s">
        <v>1060</v>
      </c>
      <c r="C692" t="s">
        <v>1126</v>
      </c>
      <c r="D692" s="1">
        <v>16683468205</v>
      </c>
      <c r="E692" s="1">
        <v>2239633600</v>
      </c>
      <c r="F692">
        <v>642</v>
      </c>
      <c r="G692" t="s">
        <v>1054</v>
      </c>
    </row>
    <row r="693" spans="1:7">
      <c r="A693" t="s">
        <v>1754</v>
      </c>
      <c r="B693" t="s">
        <v>1060</v>
      </c>
      <c r="C693" t="s">
        <v>1126</v>
      </c>
      <c r="D693" s="1">
        <v>64364115641</v>
      </c>
      <c r="E693" s="1">
        <v>3604505011</v>
      </c>
      <c r="F693" s="1">
        <v>5330</v>
      </c>
      <c r="G693" t="s">
        <v>1054</v>
      </c>
    </row>
    <row r="694" spans="1:7">
      <c r="A694" t="s">
        <v>1755</v>
      </c>
      <c r="B694" t="s">
        <v>1060</v>
      </c>
      <c r="C694" t="s">
        <v>1126</v>
      </c>
      <c r="D694" s="1">
        <v>7634184120</v>
      </c>
      <c r="E694" s="1">
        <v>806142290</v>
      </c>
      <c r="F694" s="1">
        <v>1169</v>
      </c>
      <c r="G694" t="s">
        <v>1054</v>
      </c>
    </row>
    <row r="695" spans="1:7">
      <c r="A695" t="s">
        <v>1756</v>
      </c>
      <c r="B695" t="s">
        <v>1060</v>
      </c>
      <c r="C695" t="s">
        <v>1126</v>
      </c>
      <c r="D695" s="1">
        <v>36539314850</v>
      </c>
      <c r="E695" s="1">
        <v>2784285654</v>
      </c>
      <c r="F695" s="1">
        <v>4673</v>
      </c>
      <c r="G695" t="s">
        <v>1170</v>
      </c>
    </row>
    <row r="696" spans="1:7">
      <c r="A696" t="s">
        <v>1757</v>
      </c>
      <c r="B696" t="s">
        <v>1060</v>
      </c>
      <c r="C696" t="s">
        <v>1126</v>
      </c>
      <c r="D696" s="1">
        <v>283176274359</v>
      </c>
      <c r="E696" s="1">
        <v>26654529022</v>
      </c>
      <c r="F696" s="1">
        <v>8438</v>
      </c>
      <c r="G696" t="s">
        <v>1054</v>
      </c>
    </row>
    <row r="697" spans="1:7">
      <c r="A697" t="s">
        <v>1758</v>
      </c>
      <c r="B697" t="s">
        <v>1060</v>
      </c>
      <c r="C697" t="s">
        <v>1126</v>
      </c>
      <c r="D697" s="1">
        <v>20265960136</v>
      </c>
      <c r="E697" s="1">
        <v>878440005</v>
      </c>
      <c r="F697" s="1">
        <v>1705</v>
      </c>
      <c r="G697" t="s">
        <v>1054</v>
      </c>
    </row>
    <row r="698" spans="1:7">
      <c r="A698" t="s">
        <v>1759</v>
      </c>
      <c r="B698" t="s">
        <v>1060</v>
      </c>
      <c r="C698" t="s">
        <v>1126</v>
      </c>
      <c r="D698" s="1">
        <v>61827478945</v>
      </c>
      <c r="E698" s="1">
        <v>4498236613</v>
      </c>
      <c r="F698" s="1">
        <v>7043</v>
      </c>
      <c r="G698" t="s">
        <v>1170</v>
      </c>
    </row>
    <row r="699" spans="1:7">
      <c r="A699" t="s">
        <v>1760</v>
      </c>
      <c r="B699" t="s">
        <v>1060</v>
      </c>
      <c r="C699" t="s">
        <v>1126</v>
      </c>
      <c r="D699" s="1">
        <v>8718197396</v>
      </c>
      <c r="E699" s="1">
        <v>643835665</v>
      </c>
      <c r="F699">
        <v>995</v>
      </c>
      <c r="G699" t="s">
        <v>1054</v>
      </c>
    </row>
    <row r="700" spans="1:7">
      <c r="A700" t="s">
        <v>1761</v>
      </c>
      <c r="B700" t="s">
        <v>1060</v>
      </c>
      <c r="C700" t="s">
        <v>1126</v>
      </c>
      <c r="D700" s="1">
        <v>5646322700</v>
      </c>
      <c r="E700" s="1">
        <v>620879244</v>
      </c>
      <c r="F700">
        <v>619</v>
      </c>
      <c r="G700" t="s">
        <v>1054</v>
      </c>
    </row>
    <row r="701" spans="1:7">
      <c r="A701" t="s">
        <v>1762</v>
      </c>
      <c r="B701" t="s">
        <v>1060</v>
      </c>
      <c r="C701" t="s">
        <v>1126</v>
      </c>
      <c r="D701" s="1">
        <v>7433631127</v>
      </c>
      <c r="E701" s="1">
        <v>702682266</v>
      </c>
      <c r="F701" s="1">
        <v>1025</v>
      </c>
      <c r="G701" t="s">
        <v>1057</v>
      </c>
    </row>
    <row r="702" spans="1:7">
      <c r="A702" t="s">
        <v>1763</v>
      </c>
      <c r="B702" t="s">
        <v>1060</v>
      </c>
      <c r="C702" t="s">
        <v>1126</v>
      </c>
      <c r="D702" s="1">
        <v>21839911313</v>
      </c>
      <c r="E702" s="1">
        <v>1927189483</v>
      </c>
      <c r="F702" s="1">
        <v>2129</v>
      </c>
      <c r="G702" t="s">
        <v>1057</v>
      </c>
    </row>
    <row r="703" spans="1:7">
      <c r="A703" t="s">
        <v>1764</v>
      </c>
      <c r="B703" t="s">
        <v>1060</v>
      </c>
      <c r="C703" t="s">
        <v>1126</v>
      </c>
      <c r="D703" s="1">
        <v>33153970351</v>
      </c>
      <c r="E703" s="1">
        <v>2173944724</v>
      </c>
      <c r="F703" s="1">
        <v>2880</v>
      </c>
      <c r="G703" t="s">
        <v>1054</v>
      </c>
    </row>
    <row r="704" spans="1:7">
      <c r="A704" t="s">
        <v>1765</v>
      </c>
      <c r="B704" t="s">
        <v>1060</v>
      </c>
      <c r="C704" t="s">
        <v>1126</v>
      </c>
      <c r="D704" s="1">
        <v>4529115784</v>
      </c>
      <c r="E704" s="1">
        <v>909416502</v>
      </c>
      <c r="F704">
        <v>349</v>
      </c>
      <c r="G704" t="s">
        <v>1054</v>
      </c>
    </row>
    <row r="705" spans="1:7">
      <c r="A705" t="s">
        <v>1766</v>
      </c>
      <c r="B705" t="s">
        <v>1060</v>
      </c>
      <c r="C705" t="s">
        <v>1126</v>
      </c>
      <c r="D705" s="1">
        <v>39011305729</v>
      </c>
      <c r="E705" s="1">
        <v>2180657370</v>
      </c>
      <c r="F705" s="1">
        <v>4268</v>
      </c>
      <c r="G705" t="s">
        <v>1054</v>
      </c>
    </row>
    <row r="706" spans="1:7">
      <c r="A706" t="s">
        <v>1767</v>
      </c>
      <c r="B706" t="s">
        <v>1060</v>
      </c>
      <c r="C706" t="s">
        <v>1126</v>
      </c>
      <c r="D706" s="1">
        <v>62096552091</v>
      </c>
      <c r="E706" s="1">
        <v>2919214070</v>
      </c>
      <c r="F706" s="1">
        <v>7164</v>
      </c>
      <c r="G706" t="s">
        <v>1170</v>
      </c>
    </row>
    <row r="707" spans="1:7">
      <c r="A707" t="s">
        <v>1768</v>
      </c>
      <c r="B707" t="s">
        <v>1060</v>
      </c>
      <c r="C707" t="s">
        <v>1126</v>
      </c>
      <c r="D707" s="1">
        <v>142002466661</v>
      </c>
      <c r="E707" s="1">
        <v>6900733054</v>
      </c>
      <c r="F707" s="1">
        <v>8528</v>
      </c>
      <c r="G707" t="s">
        <v>1054</v>
      </c>
    </row>
    <row r="708" spans="1:7" hidden="1">
      <c r="A708" t="s">
        <v>1769</v>
      </c>
      <c r="B708" t="s">
        <v>1069</v>
      </c>
      <c r="C708" t="s">
        <v>1053</v>
      </c>
      <c r="D708" s="1">
        <v>4832422960</v>
      </c>
      <c r="E708" s="1">
        <v>790481429</v>
      </c>
      <c r="F708" s="1">
        <v>1084</v>
      </c>
      <c r="G708" t="s">
        <v>1057</v>
      </c>
    </row>
    <row r="709" spans="1:7" hidden="1">
      <c r="A709" t="s">
        <v>1770</v>
      </c>
      <c r="B709" t="s">
        <v>1052</v>
      </c>
      <c r="C709" t="s">
        <v>1053</v>
      </c>
      <c r="D709" s="1">
        <v>24711091338</v>
      </c>
      <c r="E709" s="1">
        <v>1191558889</v>
      </c>
      <c r="F709" s="1">
        <v>3493</v>
      </c>
      <c r="G709" t="s">
        <v>1057</v>
      </c>
    </row>
    <row r="710" spans="1:7" hidden="1">
      <c r="A710" t="s">
        <v>1771</v>
      </c>
      <c r="B710" t="s">
        <v>1052</v>
      </c>
      <c r="C710" t="s">
        <v>1053</v>
      </c>
      <c r="D710" s="1">
        <v>4848482678</v>
      </c>
      <c r="E710" s="1">
        <v>315068885</v>
      </c>
      <c r="F710">
        <v>769</v>
      </c>
      <c r="G710" t="s">
        <v>1067</v>
      </c>
    </row>
    <row r="711" spans="1:7" hidden="1">
      <c r="A711" t="s">
        <v>1772</v>
      </c>
      <c r="B711" t="s">
        <v>1069</v>
      </c>
      <c r="C711" t="s">
        <v>1053</v>
      </c>
      <c r="D711" s="1">
        <v>9430091967</v>
      </c>
      <c r="E711" s="1">
        <v>757181604</v>
      </c>
      <c r="F711" s="1">
        <v>1927</v>
      </c>
      <c r="G711" t="s">
        <v>1054</v>
      </c>
    </row>
    <row r="712" spans="1:7" hidden="1">
      <c r="A712" t="s">
        <v>1773</v>
      </c>
      <c r="B712" t="s">
        <v>1069</v>
      </c>
      <c r="C712" t="s">
        <v>1053</v>
      </c>
      <c r="D712" s="1">
        <v>6218601269</v>
      </c>
      <c r="E712" s="1">
        <v>160479155</v>
      </c>
      <c r="F712" s="1">
        <v>1116</v>
      </c>
      <c r="G712" t="s">
        <v>1054</v>
      </c>
    </row>
    <row r="713" spans="1:7" hidden="1">
      <c r="A713" t="s">
        <v>1774</v>
      </c>
      <c r="B713" t="s">
        <v>1081</v>
      </c>
      <c r="C713" t="s">
        <v>1053</v>
      </c>
      <c r="D713" s="1">
        <v>8137202427</v>
      </c>
      <c r="E713" s="1">
        <v>585110115</v>
      </c>
      <c r="F713" s="1">
        <v>1795</v>
      </c>
      <c r="G713" t="s">
        <v>1057</v>
      </c>
    </row>
    <row r="714" spans="1:7" hidden="1">
      <c r="A714" t="s">
        <v>1775</v>
      </c>
      <c r="B714" t="s">
        <v>1077</v>
      </c>
      <c r="C714" t="s">
        <v>1053</v>
      </c>
      <c r="D714" s="1">
        <v>14468835032</v>
      </c>
      <c r="E714" s="1">
        <v>587624915</v>
      </c>
      <c r="F714" s="1">
        <v>2716</v>
      </c>
      <c r="G714" t="s">
        <v>1054</v>
      </c>
    </row>
    <row r="715" spans="1:7" hidden="1">
      <c r="A715" t="s">
        <v>1776</v>
      </c>
      <c r="B715" t="s">
        <v>1077</v>
      </c>
      <c r="C715" t="s">
        <v>1053</v>
      </c>
      <c r="D715" s="1">
        <v>12939342573</v>
      </c>
      <c r="E715" s="1">
        <v>1161148796</v>
      </c>
      <c r="F715" s="1">
        <v>2155</v>
      </c>
      <c r="G715" t="s">
        <v>1057</v>
      </c>
    </row>
    <row r="716" spans="1:7" hidden="1">
      <c r="A716" t="s">
        <v>1777</v>
      </c>
      <c r="B716" t="s">
        <v>1077</v>
      </c>
      <c r="C716" t="s">
        <v>1053</v>
      </c>
      <c r="D716" s="1">
        <v>20522021255</v>
      </c>
      <c r="E716" s="1">
        <v>1525274225</v>
      </c>
      <c r="F716" s="1">
        <v>2701</v>
      </c>
      <c r="G716" t="s">
        <v>1105</v>
      </c>
    </row>
    <row r="717" spans="1:7" hidden="1">
      <c r="A717" t="s">
        <v>1778</v>
      </c>
      <c r="B717" t="s">
        <v>1064</v>
      </c>
      <c r="C717" t="s">
        <v>1053</v>
      </c>
      <c r="D717" s="1">
        <v>4626042795</v>
      </c>
      <c r="E717" s="1">
        <v>560708635</v>
      </c>
      <c r="F717" s="1">
        <v>1189</v>
      </c>
      <c r="G717" t="s">
        <v>1057</v>
      </c>
    </row>
    <row r="718" spans="1:7" hidden="1">
      <c r="A718" t="s">
        <v>1779</v>
      </c>
      <c r="B718" t="s">
        <v>1056</v>
      </c>
      <c r="C718" t="s">
        <v>1053</v>
      </c>
      <c r="D718" s="1">
        <v>5293280887</v>
      </c>
      <c r="E718" s="1">
        <v>374382516</v>
      </c>
      <c r="F718">
        <v>710</v>
      </c>
      <c r="G718" t="s">
        <v>1054</v>
      </c>
    </row>
    <row r="719" spans="1:7" hidden="1">
      <c r="A719" t="s">
        <v>1780</v>
      </c>
      <c r="B719" t="s">
        <v>1099</v>
      </c>
      <c r="C719" t="s">
        <v>1053</v>
      </c>
      <c r="D719" s="1">
        <v>3419813330</v>
      </c>
      <c r="E719" s="1">
        <v>673196728</v>
      </c>
      <c r="F719">
        <v>743</v>
      </c>
      <c r="G719" t="s">
        <v>1057</v>
      </c>
    </row>
    <row r="720" spans="1:7" hidden="1">
      <c r="A720" t="s">
        <v>1781</v>
      </c>
      <c r="B720" t="s">
        <v>1077</v>
      </c>
      <c r="C720" t="s">
        <v>1053</v>
      </c>
      <c r="D720" s="1">
        <v>14609237851</v>
      </c>
      <c r="E720" s="1">
        <v>1137474770</v>
      </c>
      <c r="F720" s="1">
        <v>2274</v>
      </c>
      <c r="G720" t="s">
        <v>1057</v>
      </c>
    </row>
    <row r="721" spans="1:7" hidden="1">
      <c r="A721" t="s">
        <v>1782</v>
      </c>
      <c r="B721" t="s">
        <v>1069</v>
      </c>
      <c r="C721" t="s">
        <v>1053</v>
      </c>
      <c r="D721" s="1">
        <v>14264204217</v>
      </c>
      <c r="E721" s="1">
        <v>851138136</v>
      </c>
      <c r="F721" s="1">
        <v>2147</v>
      </c>
      <c r="G721" t="s">
        <v>1054</v>
      </c>
    </row>
    <row r="722" spans="1:7">
      <c r="A722" t="s">
        <v>1783</v>
      </c>
      <c r="B722" t="s">
        <v>1060</v>
      </c>
      <c r="C722" t="s">
        <v>1126</v>
      </c>
      <c r="D722" s="1">
        <v>17230099068</v>
      </c>
      <c r="E722" s="1">
        <v>1051853908</v>
      </c>
      <c r="F722" s="1">
        <v>1740</v>
      </c>
      <c r="G722" t="s">
        <v>1054</v>
      </c>
    </row>
    <row r="723" spans="1:7" hidden="1">
      <c r="A723" t="s">
        <v>1784</v>
      </c>
      <c r="B723" t="s">
        <v>1052</v>
      </c>
      <c r="C723" t="s">
        <v>1053</v>
      </c>
      <c r="D723" s="1">
        <v>9536429953</v>
      </c>
      <c r="E723" s="1">
        <v>525204818</v>
      </c>
      <c r="F723" s="1">
        <v>1720</v>
      </c>
      <c r="G723" t="s">
        <v>1054</v>
      </c>
    </row>
    <row r="724" spans="1:7" hidden="1">
      <c r="A724" t="s">
        <v>1785</v>
      </c>
      <c r="B724" t="s">
        <v>1064</v>
      </c>
      <c r="C724" t="s">
        <v>1053</v>
      </c>
      <c r="D724" s="1">
        <v>18321664421</v>
      </c>
      <c r="E724" s="1">
        <v>1634947019</v>
      </c>
      <c r="F724" s="1">
        <v>3148</v>
      </c>
      <c r="G724" t="s">
        <v>1057</v>
      </c>
    </row>
    <row r="725" spans="1:7" hidden="1">
      <c r="A725" t="s">
        <v>1786</v>
      </c>
      <c r="B725" t="s">
        <v>1118</v>
      </c>
      <c r="C725" t="s">
        <v>1053</v>
      </c>
      <c r="D725" s="1">
        <v>6058636279</v>
      </c>
      <c r="E725" s="1">
        <v>1300989590</v>
      </c>
      <c r="F725">
        <v>977</v>
      </c>
      <c r="G725" t="s">
        <v>1054</v>
      </c>
    </row>
    <row r="726" spans="1:7" hidden="1">
      <c r="A726" t="s">
        <v>1787</v>
      </c>
      <c r="B726" t="s">
        <v>1077</v>
      </c>
      <c r="C726" t="s">
        <v>1053</v>
      </c>
      <c r="D726" s="1">
        <v>5645017715</v>
      </c>
      <c r="E726" s="1">
        <v>675000699</v>
      </c>
      <c r="F726" s="1">
        <v>1307</v>
      </c>
      <c r="G726" t="s">
        <v>1057</v>
      </c>
    </row>
    <row r="727" spans="1:7" hidden="1">
      <c r="A727" t="s">
        <v>1788</v>
      </c>
      <c r="B727" t="s">
        <v>1090</v>
      </c>
      <c r="C727" t="s">
        <v>1053</v>
      </c>
      <c r="D727" s="1">
        <v>5472593017</v>
      </c>
      <c r="E727" s="1">
        <v>361573817</v>
      </c>
      <c r="F727" s="1">
        <v>1389</v>
      </c>
      <c r="G727" t="s">
        <v>1057</v>
      </c>
    </row>
    <row r="728" spans="1:7">
      <c r="A728" t="s">
        <v>1789</v>
      </c>
      <c r="B728" t="s">
        <v>1060</v>
      </c>
      <c r="C728" t="s">
        <v>1053</v>
      </c>
      <c r="D728" s="1">
        <v>8573608514</v>
      </c>
      <c r="E728" s="1">
        <v>1087115620</v>
      </c>
      <c r="F728">
        <v>708</v>
      </c>
      <c r="G728" t="s">
        <v>1054</v>
      </c>
    </row>
    <row r="729" spans="1:7">
      <c r="A729" t="s">
        <v>1790</v>
      </c>
      <c r="B729" t="s">
        <v>1060</v>
      </c>
      <c r="C729" t="s">
        <v>1126</v>
      </c>
      <c r="D729" s="1">
        <v>97404887093</v>
      </c>
      <c r="E729" s="1">
        <v>4006808708</v>
      </c>
      <c r="F729" s="1">
        <v>6756</v>
      </c>
      <c r="G729" t="s">
        <v>1054</v>
      </c>
    </row>
    <row r="730" spans="1:7" hidden="1">
      <c r="A730" t="s">
        <v>1791</v>
      </c>
      <c r="B730" t="s">
        <v>1090</v>
      </c>
      <c r="C730" t="s">
        <v>1053</v>
      </c>
      <c r="D730" s="1">
        <v>27102082763</v>
      </c>
      <c r="E730" s="1">
        <v>1324680572</v>
      </c>
      <c r="F730" s="1">
        <v>3421</v>
      </c>
      <c r="G730" t="s">
        <v>1054</v>
      </c>
    </row>
    <row r="731" spans="1:7" hidden="1">
      <c r="A731" t="s">
        <v>1792</v>
      </c>
      <c r="B731" t="s">
        <v>1069</v>
      </c>
      <c r="C731" t="s">
        <v>1053</v>
      </c>
      <c r="D731" s="1">
        <v>15054208368</v>
      </c>
      <c r="E731" s="1">
        <v>1639213571</v>
      </c>
      <c r="F731" s="1">
        <v>2695</v>
      </c>
      <c r="G731" t="s">
        <v>1057</v>
      </c>
    </row>
    <row r="732" spans="1:7" hidden="1">
      <c r="A732" t="s">
        <v>1793</v>
      </c>
      <c r="B732" t="s">
        <v>1081</v>
      </c>
      <c r="C732" t="s">
        <v>1053</v>
      </c>
      <c r="D732" s="1">
        <v>3731014008</v>
      </c>
      <c r="E732" s="1">
        <v>589691782</v>
      </c>
      <c r="F732">
        <v>775</v>
      </c>
      <c r="G732" t="s">
        <v>1054</v>
      </c>
    </row>
    <row r="733" spans="1:7" hidden="1">
      <c r="A733" t="s">
        <v>1794</v>
      </c>
      <c r="B733" t="s">
        <v>1064</v>
      </c>
      <c r="C733" t="s">
        <v>1053</v>
      </c>
      <c r="D733" s="1">
        <v>19554591919</v>
      </c>
      <c r="E733" s="1">
        <v>943578933</v>
      </c>
      <c r="F733" s="1">
        <v>2921</v>
      </c>
      <c r="G733" t="s">
        <v>1057</v>
      </c>
    </row>
    <row r="734" spans="1:7" hidden="1">
      <c r="A734" t="s">
        <v>1795</v>
      </c>
      <c r="B734" t="s">
        <v>1064</v>
      </c>
      <c r="C734" t="s">
        <v>1053</v>
      </c>
      <c r="D734" s="1">
        <v>25370521430</v>
      </c>
      <c r="E734" s="1">
        <v>1726267797</v>
      </c>
      <c r="F734" s="1">
        <v>3938</v>
      </c>
      <c r="G734" t="s">
        <v>1057</v>
      </c>
    </row>
    <row r="735" spans="1:7" hidden="1">
      <c r="A735" t="s">
        <v>1796</v>
      </c>
      <c r="B735" t="s">
        <v>1064</v>
      </c>
      <c r="C735" t="s">
        <v>1053</v>
      </c>
      <c r="D735" s="1">
        <v>22602266621</v>
      </c>
      <c r="E735" s="1">
        <v>841073015</v>
      </c>
      <c r="F735" s="1">
        <v>3029</v>
      </c>
      <c r="G735" t="s">
        <v>1054</v>
      </c>
    </row>
    <row r="736" spans="1:7" hidden="1">
      <c r="A736" t="s">
        <v>1797</v>
      </c>
      <c r="B736" t="s">
        <v>1064</v>
      </c>
      <c r="C736" t="s">
        <v>1053</v>
      </c>
      <c r="D736" s="1">
        <v>3911324696</v>
      </c>
      <c r="E736" s="1">
        <v>340581145</v>
      </c>
      <c r="F736">
        <v>972</v>
      </c>
      <c r="G736" t="s">
        <v>1057</v>
      </c>
    </row>
    <row r="737" spans="1:7" hidden="1">
      <c r="A737" t="s">
        <v>1798</v>
      </c>
      <c r="B737" t="s">
        <v>1071</v>
      </c>
      <c r="C737" t="s">
        <v>1053</v>
      </c>
      <c r="D737" s="1">
        <v>6495768461</v>
      </c>
      <c r="E737" s="1">
        <v>524914976</v>
      </c>
      <c r="F737" s="1">
        <v>1077</v>
      </c>
      <c r="G737" t="s">
        <v>1170</v>
      </c>
    </row>
    <row r="738" spans="1:7" hidden="1">
      <c r="A738" t="s">
        <v>1799</v>
      </c>
      <c r="B738" t="s">
        <v>1069</v>
      </c>
      <c r="C738" t="s">
        <v>1053</v>
      </c>
      <c r="D738" s="1">
        <v>3381839575</v>
      </c>
      <c r="E738" s="1">
        <v>199191369</v>
      </c>
      <c r="F738">
        <v>869</v>
      </c>
      <c r="G738" t="s">
        <v>1057</v>
      </c>
    </row>
    <row r="739" spans="1:7" hidden="1">
      <c r="A739" t="s">
        <v>1800</v>
      </c>
      <c r="B739" t="s">
        <v>1056</v>
      </c>
      <c r="C739" t="s">
        <v>1053</v>
      </c>
      <c r="D739" s="1">
        <v>26500277424</v>
      </c>
      <c r="E739" s="1">
        <v>2135759932</v>
      </c>
      <c r="F739" s="1">
        <v>3276</v>
      </c>
      <c r="G739" t="s">
        <v>1054</v>
      </c>
    </row>
    <row r="740" spans="1:7" hidden="1">
      <c r="A740" t="s">
        <v>1801</v>
      </c>
      <c r="B740" t="s">
        <v>1052</v>
      </c>
      <c r="C740" t="s">
        <v>1053</v>
      </c>
      <c r="D740" s="1">
        <v>5028926994</v>
      </c>
      <c r="E740" s="1">
        <v>413891530</v>
      </c>
      <c r="F740">
        <v>675</v>
      </c>
      <c r="G740" t="s">
        <v>1054</v>
      </c>
    </row>
    <row r="741" spans="1:7" hidden="1">
      <c r="A741" t="s">
        <v>1802</v>
      </c>
      <c r="B741" t="s">
        <v>1081</v>
      </c>
      <c r="C741" t="s">
        <v>1053</v>
      </c>
      <c r="D741" s="1">
        <v>2097288484</v>
      </c>
      <c r="E741" s="1">
        <v>187179652</v>
      </c>
      <c r="F741">
        <v>345</v>
      </c>
      <c r="G741" t="s">
        <v>1067</v>
      </c>
    </row>
    <row r="742" spans="1:7" hidden="1">
      <c r="A742" t="s">
        <v>1803</v>
      </c>
      <c r="B742" t="s">
        <v>1081</v>
      </c>
      <c r="C742" t="s">
        <v>1053</v>
      </c>
      <c r="D742" s="1">
        <v>26522966258</v>
      </c>
      <c r="E742" s="1">
        <v>1923901932</v>
      </c>
      <c r="F742" s="1">
        <v>3711</v>
      </c>
      <c r="G742" t="s">
        <v>1057</v>
      </c>
    </row>
    <row r="743" spans="1:7" hidden="1">
      <c r="A743" t="s">
        <v>1804</v>
      </c>
      <c r="B743" t="s">
        <v>1052</v>
      </c>
      <c r="C743" t="s">
        <v>1053</v>
      </c>
      <c r="D743" s="1">
        <v>16203627055</v>
      </c>
      <c r="E743" s="1">
        <v>764416349</v>
      </c>
      <c r="F743" s="1">
        <v>1605</v>
      </c>
      <c r="G743" t="s">
        <v>1054</v>
      </c>
    </row>
    <row r="744" spans="1:7" hidden="1">
      <c r="A744" t="s">
        <v>1805</v>
      </c>
      <c r="B744" t="s">
        <v>1064</v>
      </c>
      <c r="C744" t="s">
        <v>1053</v>
      </c>
      <c r="D744" s="1">
        <v>12500706148</v>
      </c>
      <c r="E744" s="1">
        <v>342163737</v>
      </c>
      <c r="F744" s="1">
        <v>2090</v>
      </c>
      <c r="G744" t="s">
        <v>1054</v>
      </c>
    </row>
    <row r="745" spans="1:7" hidden="1">
      <c r="A745" t="s">
        <v>1806</v>
      </c>
      <c r="B745" t="s">
        <v>1069</v>
      </c>
      <c r="C745" t="s">
        <v>1053</v>
      </c>
      <c r="D745" s="1">
        <v>9363218899</v>
      </c>
      <c r="E745" s="1">
        <v>723093595</v>
      </c>
      <c r="F745" s="1">
        <v>1696</v>
      </c>
      <c r="G745" t="s">
        <v>1054</v>
      </c>
    </row>
    <row r="746" spans="1:7" hidden="1">
      <c r="A746" t="s">
        <v>1807</v>
      </c>
      <c r="B746" t="s">
        <v>1118</v>
      </c>
      <c r="C746" t="s">
        <v>1053</v>
      </c>
      <c r="D746" s="1">
        <v>3187977639</v>
      </c>
      <c r="E746" s="1">
        <v>375815784</v>
      </c>
      <c r="F746">
        <v>540</v>
      </c>
      <c r="G746" t="s">
        <v>1057</v>
      </c>
    </row>
    <row r="747" spans="1:7" hidden="1">
      <c r="A747" t="s">
        <v>1808</v>
      </c>
      <c r="B747" t="s">
        <v>1069</v>
      </c>
      <c r="C747" t="s">
        <v>1053</v>
      </c>
      <c r="D747" s="1">
        <v>6017137791</v>
      </c>
      <c r="E747" s="1">
        <v>506543370</v>
      </c>
      <c r="F747" s="1">
        <v>1470</v>
      </c>
      <c r="G747" t="s">
        <v>1054</v>
      </c>
    </row>
    <row r="748" spans="1:7" hidden="1">
      <c r="A748" t="s">
        <v>1809</v>
      </c>
      <c r="B748" t="s">
        <v>1052</v>
      </c>
      <c r="C748" t="s">
        <v>1053</v>
      </c>
      <c r="D748" s="1">
        <v>7244951815</v>
      </c>
      <c r="E748" s="1">
        <v>334537884</v>
      </c>
      <c r="F748" s="1">
        <v>1462</v>
      </c>
      <c r="G748" t="s">
        <v>1054</v>
      </c>
    </row>
    <row r="749" spans="1:7" hidden="1">
      <c r="A749" t="s">
        <v>1810</v>
      </c>
      <c r="B749" t="s">
        <v>1081</v>
      </c>
      <c r="C749" t="s">
        <v>1053</v>
      </c>
      <c r="D749" s="1">
        <v>3936401051</v>
      </c>
      <c r="E749" s="1">
        <v>305399951</v>
      </c>
      <c r="F749">
        <v>979</v>
      </c>
      <c r="G749" t="s">
        <v>1054</v>
      </c>
    </row>
    <row r="750" spans="1:7" hidden="1">
      <c r="A750" t="s">
        <v>1811</v>
      </c>
      <c r="B750" t="s">
        <v>1090</v>
      </c>
      <c r="C750" t="s">
        <v>1053</v>
      </c>
      <c r="D750" s="1">
        <v>2689353534</v>
      </c>
      <c r="E750" s="1">
        <v>262721034</v>
      </c>
      <c r="F750">
        <v>489</v>
      </c>
      <c r="G750" t="s">
        <v>1054</v>
      </c>
    </row>
    <row r="751" spans="1:7" hidden="1">
      <c r="A751" t="s">
        <v>1812</v>
      </c>
      <c r="B751" t="s">
        <v>1071</v>
      </c>
      <c r="C751" t="s">
        <v>1053</v>
      </c>
      <c r="D751" s="1">
        <v>2269576424</v>
      </c>
      <c r="E751" s="1">
        <v>336306088</v>
      </c>
      <c r="F751">
        <v>590</v>
      </c>
      <c r="G751" t="s">
        <v>1057</v>
      </c>
    </row>
    <row r="752" spans="1:7" hidden="1">
      <c r="A752" t="s">
        <v>1813</v>
      </c>
      <c r="B752" t="s">
        <v>1069</v>
      </c>
      <c r="C752" t="s">
        <v>1053</v>
      </c>
      <c r="D752" s="1">
        <v>8990553148</v>
      </c>
      <c r="E752" s="1">
        <v>788110589</v>
      </c>
      <c r="F752" s="1">
        <v>2004</v>
      </c>
      <c r="G752" t="s">
        <v>1057</v>
      </c>
    </row>
    <row r="753" spans="1:7" hidden="1">
      <c r="A753" t="s">
        <v>1814</v>
      </c>
      <c r="B753" t="s">
        <v>1052</v>
      </c>
      <c r="C753" t="s">
        <v>1053</v>
      </c>
      <c r="D753" s="1">
        <v>13444521885</v>
      </c>
      <c r="E753" s="1">
        <v>596555720</v>
      </c>
      <c r="F753" s="1">
        <v>2382</v>
      </c>
      <c r="G753" t="s">
        <v>1057</v>
      </c>
    </row>
    <row r="754" spans="1:7" hidden="1">
      <c r="A754" t="s">
        <v>1815</v>
      </c>
      <c r="B754" t="s">
        <v>1064</v>
      </c>
      <c r="C754" t="s">
        <v>1053</v>
      </c>
      <c r="D754" s="1">
        <v>12180134753</v>
      </c>
      <c r="E754" s="1">
        <v>729755982</v>
      </c>
      <c r="F754" s="1">
        <v>2512</v>
      </c>
      <c r="G754" t="s">
        <v>1054</v>
      </c>
    </row>
    <row r="755" spans="1:7" hidden="1">
      <c r="A755" t="s">
        <v>1816</v>
      </c>
      <c r="B755" t="s">
        <v>1069</v>
      </c>
      <c r="C755" t="s">
        <v>1053</v>
      </c>
      <c r="D755" s="1">
        <v>6922163294</v>
      </c>
      <c r="E755" s="1">
        <v>495909121</v>
      </c>
      <c r="F755" s="1">
        <v>1436</v>
      </c>
      <c r="G755" t="s">
        <v>1054</v>
      </c>
    </row>
    <row r="756" spans="1:7" hidden="1">
      <c r="A756" t="s">
        <v>1817</v>
      </c>
      <c r="B756" t="s">
        <v>1090</v>
      </c>
      <c r="C756" t="s">
        <v>1053</v>
      </c>
      <c r="D756" s="1">
        <v>16219834824</v>
      </c>
      <c r="E756" s="1">
        <v>1074766826</v>
      </c>
      <c r="F756" s="1">
        <v>2368</v>
      </c>
      <c r="G756" t="s">
        <v>1057</v>
      </c>
    </row>
    <row r="757" spans="1:7" hidden="1">
      <c r="A757" t="s">
        <v>1818</v>
      </c>
      <c r="B757" t="s">
        <v>1099</v>
      </c>
      <c r="C757" t="s">
        <v>1053</v>
      </c>
      <c r="D757" s="1">
        <v>7172394306</v>
      </c>
      <c r="E757" s="1">
        <v>674975155</v>
      </c>
      <c r="F757" s="1">
        <v>1563</v>
      </c>
      <c r="G757" t="s">
        <v>1054</v>
      </c>
    </row>
    <row r="758" spans="1:7" hidden="1">
      <c r="A758" t="s">
        <v>1819</v>
      </c>
      <c r="B758" t="s">
        <v>1081</v>
      </c>
      <c r="C758" t="s">
        <v>1053</v>
      </c>
      <c r="D758" s="1">
        <v>3292145769</v>
      </c>
      <c r="E758" s="1">
        <v>355480091</v>
      </c>
      <c r="F758">
        <v>441</v>
      </c>
      <c r="G758" t="s">
        <v>1067</v>
      </c>
    </row>
    <row r="759" spans="1:7" hidden="1">
      <c r="A759" t="s">
        <v>1820</v>
      </c>
      <c r="B759" t="s">
        <v>1064</v>
      </c>
      <c r="C759" t="s">
        <v>1053</v>
      </c>
      <c r="D759" s="1">
        <v>2276710888</v>
      </c>
      <c r="E759" s="1">
        <v>322650964</v>
      </c>
      <c r="F759">
        <v>736</v>
      </c>
      <c r="G759" t="s">
        <v>1057</v>
      </c>
    </row>
    <row r="760" spans="1:7" hidden="1">
      <c r="A760" t="s">
        <v>1821</v>
      </c>
      <c r="B760" t="s">
        <v>1069</v>
      </c>
      <c r="C760" t="s">
        <v>1053</v>
      </c>
      <c r="D760" s="1">
        <v>1796036431</v>
      </c>
      <c r="E760" s="1">
        <v>219425100</v>
      </c>
      <c r="F760">
        <v>238</v>
      </c>
      <c r="G760" t="s">
        <v>1067</v>
      </c>
    </row>
    <row r="761" spans="1:7" hidden="1">
      <c r="A761" t="s">
        <v>1822</v>
      </c>
      <c r="B761" t="s">
        <v>1052</v>
      </c>
      <c r="C761" t="s">
        <v>1053</v>
      </c>
      <c r="D761" s="1">
        <v>1733250000</v>
      </c>
      <c r="E761" s="1">
        <v>135844380</v>
      </c>
      <c r="F761">
        <v>304</v>
      </c>
      <c r="G761" t="s">
        <v>1067</v>
      </c>
    </row>
    <row r="762" spans="1:7" hidden="1">
      <c r="A762" t="s">
        <v>1823</v>
      </c>
      <c r="B762" t="s">
        <v>1069</v>
      </c>
      <c r="C762" t="s">
        <v>1053</v>
      </c>
      <c r="D762" s="1">
        <v>32726585446</v>
      </c>
      <c r="E762" s="1">
        <v>2846587582</v>
      </c>
      <c r="F762" s="1">
        <v>4139</v>
      </c>
      <c r="G762" t="s">
        <v>1054</v>
      </c>
    </row>
    <row r="763" spans="1:7" hidden="1">
      <c r="A763" t="s">
        <v>1824</v>
      </c>
      <c r="B763" t="s">
        <v>1052</v>
      </c>
      <c r="C763" t="s">
        <v>1053</v>
      </c>
      <c r="D763" s="1">
        <v>19711879111</v>
      </c>
      <c r="E763" s="1">
        <v>1270681155</v>
      </c>
      <c r="F763" s="1">
        <v>2743</v>
      </c>
      <c r="G763" t="s">
        <v>1057</v>
      </c>
    </row>
    <row r="764" spans="1:7" hidden="1">
      <c r="A764" t="s">
        <v>1825</v>
      </c>
      <c r="B764" t="s">
        <v>1099</v>
      </c>
      <c r="C764" t="s">
        <v>1053</v>
      </c>
      <c r="D764" s="1">
        <v>3775203656</v>
      </c>
      <c r="E764" s="1">
        <v>259202128</v>
      </c>
      <c r="F764">
        <v>663</v>
      </c>
      <c r="G764" t="s">
        <v>1170</v>
      </c>
    </row>
    <row r="765" spans="1:7" hidden="1">
      <c r="A765" t="s">
        <v>1826</v>
      </c>
      <c r="B765" t="s">
        <v>1099</v>
      </c>
      <c r="C765" t="s">
        <v>1053</v>
      </c>
      <c r="D765" s="1">
        <v>3458819935</v>
      </c>
      <c r="E765" s="1">
        <v>242678966</v>
      </c>
      <c r="F765">
        <v>537</v>
      </c>
      <c r="G765" t="s">
        <v>1105</v>
      </c>
    </row>
    <row r="766" spans="1:7" hidden="1">
      <c r="A766" t="s">
        <v>1827</v>
      </c>
      <c r="B766" t="s">
        <v>1099</v>
      </c>
      <c r="C766" t="s">
        <v>1053</v>
      </c>
      <c r="D766" s="1">
        <v>6000298842</v>
      </c>
      <c r="E766" s="1">
        <v>433354893</v>
      </c>
      <c r="F766" s="1">
        <v>1014</v>
      </c>
      <c r="G766" t="s">
        <v>1170</v>
      </c>
    </row>
    <row r="767" spans="1:7" hidden="1">
      <c r="A767" t="s">
        <v>1828</v>
      </c>
      <c r="B767" t="s">
        <v>1052</v>
      </c>
      <c r="C767" t="s">
        <v>1053</v>
      </c>
      <c r="D767" s="1">
        <v>1954203165</v>
      </c>
      <c r="E767" s="1">
        <v>222654103</v>
      </c>
      <c r="F767">
        <v>297</v>
      </c>
      <c r="G767" t="s">
        <v>1054</v>
      </c>
    </row>
    <row r="768" spans="1:7" hidden="1">
      <c r="A768" t="s">
        <v>1829</v>
      </c>
      <c r="B768" t="s">
        <v>1052</v>
      </c>
      <c r="C768" t="s">
        <v>1053</v>
      </c>
      <c r="D768" s="1">
        <v>27772191654</v>
      </c>
      <c r="E768" s="1">
        <v>2106812950</v>
      </c>
      <c r="F768" s="1">
        <v>4220</v>
      </c>
      <c r="G768" t="s">
        <v>1057</v>
      </c>
    </row>
    <row r="769" spans="1:7">
      <c r="A769" t="s">
        <v>1830</v>
      </c>
      <c r="B769" t="s">
        <v>1060</v>
      </c>
      <c r="C769" t="s">
        <v>1126</v>
      </c>
      <c r="D769" s="1">
        <v>9787533715</v>
      </c>
      <c r="E769" s="1">
        <v>779716464</v>
      </c>
      <c r="F769">
        <v>721</v>
      </c>
      <c r="G769" t="s">
        <v>1054</v>
      </c>
    </row>
    <row r="770" spans="1:7" hidden="1">
      <c r="A770" t="s">
        <v>1831</v>
      </c>
      <c r="B770" t="s">
        <v>1081</v>
      </c>
      <c r="C770" t="s">
        <v>1053</v>
      </c>
      <c r="D770" s="1">
        <v>7029473439</v>
      </c>
      <c r="E770" s="1">
        <v>387621196</v>
      </c>
      <c r="F770" s="1">
        <v>1675</v>
      </c>
      <c r="G770" t="s">
        <v>1057</v>
      </c>
    </row>
    <row r="771" spans="1:7" hidden="1">
      <c r="A771" t="s">
        <v>1832</v>
      </c>
      <c r="B771" t="s">
        <v>1069</v>
      </c>
      <c r="C771" t="s">
        <v>1053</v>
      </c>
      <c r="D771" s="1">
        <v>5906046358</v>
      </c>
      <c r="E771" s="1">
        <v>482265152</v>
      </c>
      <c r="F771" s="1">
        <v>1297</v>
      </c>
      <c r="G771" t="s">
        <v>1054</v>
      </c>
    </row>
    <row r="772" spans="1:7" hidden="1">
      <c r="A772" t="s">
        <v>1833</v>
      </c>
      <c r="B772" t="s">
        <v>1069</v>
      </c>
      <c r="C772" t="s">
        <v>1053</v>
      </c>
      <c r="D772" s="1">
        <v>11664233918</v>
      </c>
      <c r="E772" s="1">
        <v>418665999</v>
      </c>
      <c r="F772" s="1">
        <v>2346</v>
      </c>
      <c r="G772" t="s">
        <v>1054</v>
      </c>
    </row>
    <row r="773" spans="1:7">
      <c r="A773" t="s">
        <v>1834</v>
      </c>
      <c r="B773" t="s">
        <v>1060</v>
      </c>
      <c r="C773" t="s">
        <v>1126</v>
      </c>
      <c r="D773" s="1">
        <v>10282488892</v>
      </c>
      <c r="E773" s="1">
        <v>740034400</v>
      </c>
      <c r="F773" s="1">
        <v>1486</v>
      </c>
      <c r="G773" t="s">
        <v>1170</v>
      </c>
    </row>
    <row r="774" spans="1:7" hidden="1">
      <c r="A774" t="s">
        <v>1835</v>
      </c>
      <c r="B774" t="s">
        <v>1064</v>
      </c>
      <c r="C774" t="s">
        <v>1053</v>
      </c>
      <c r="D774" s="1">
        <v>12846060788</v>
      </c>
      <c r="E774" s="1">
        <v>724129854</v>
      </c>
      <c r="F774" s="1">
        <v>2303</v>
      </c>
      <c r="G774" t="s">
        <v>1054</v>
      </c>
    </row>
    <row r="775" spans="1:7" hidden="1">
      <c r="A775" t="s">
        <v>1836</v>
      </c>
      <c r="B775" t="s">
        <v>1052</v>
      </c>
      <c r="C775" t="s">
        <v>1053</v>
      </c>
      <c r="D775" s="1">
        <v>24836419777</v>
      </c>
      <c r="E775" s="1">
        <v>2514708450</v>
      </c>
      <c r="F775" s="1">
        <v>3184</v>
      </c>
      <c r="G775" t="s">
        <v>1054</v>
      </c>
    </row>
    <row r="776" spans="1:7" hidden="1">
      <c r="A776" t="s">
        <v>1837</v>
      </c>
      <c r="B776" t="s">
        <v>1064</v>
      </c>
      <c r="C776" t="s">
        <v>1053</v>
      </c>
      <c r="D776" s="1">
        <v>18274873148</v>
      </c>
      <c r="E776" s="1">
        <v>700255793</v>
      </c>
      <c r="F776" s="1">
        <v>2623</v>
      </c>
      <c r="G776" t="s">
        <v>1054</v>
      </c>
    </row>
    <row r="777" spans="1:7" hidden="1">
      <c r="A777" t="s">
        <v>1838</v>
      </c>
      <c r="B777" t="s">
        <v>1064</v>
      </c>
      <c r="C777" t="s">
        <v>1053</v>
      </c>
      <c r="D777" s="1">
        <v>6466764692</v>
      </c>
      <c r="E777" s="1">
        <v>651106074</v>
      </c>
      <c r="F777">
        <v>860</v>
      </c>
      <c r="G777" t="s">
        <v>1067</v>
      </c>
    </row>
    <row r="778" spans="1:7" hidden="1">
      <c r="A778" t="s">
        <v>1839</v>
      </c>
      <c r="B778" t="s">
        <v>1064</v>
      </c>
      <c r="C778" t="s">
        <v>1053</v>
      </c>
      <c r="D778" s="1">
        <v>11414380416</v>
      </c>
      <c r="E778" s="1">
        <v>488126466</v>
      </c>
      <c r="F778" s="1">
        <v>2207</v>
      </c>
      <c r="G778" t="s">
        <v>1054</v>
      </c>
    </row>
    <row r="779" spans="1:7" hidden="1">
      <c r="A779" t="s">
        <v>1840</v>
      </c>
      <c r="B779" t="s">
        <v>1077</v>
      </c>
      <c r="C779" t="s">
        <v>1053</v>
      </c>
      <c r="D779" s="1">
        <v>17995083066</v>
      </c>
      <c r="E779" s="1">
        <v>862347160</v>
      </c>
      <c r="F779" s="1">
        <v>2787</v>
      </c>
      <c r="G779" t="s">
        <v>1054</v>
      </c>
    </row>
    <row r="780" spans="1:7" hidden="1">
      <c r="A780" t="s">
        <v>1841</v>
      </c>
      <c r="B780" t="s">
        <v>1052</v>
      </c>
      <c r="C780" t="s">
        <v>1053</v>
      </c>
      <c r="D780" s="1">
        <v>2792728660</v>
      </c>
      <c r="E780" s="1">
        <v>591136040</v>
      </c>
      <c r="F780">
        <v>334</v>
      </c>
      <c r="G780" t="s">
        <v>1067</v>
      </c>
    </row>
    <row r="781" spans="1:7" hidden="1">
      <c r="A781" t="s">
        <v>1842</v>
      </c>
      <c r="B781" t="s">
        <v>1081</v>
      </c>
      <c r="C781" t="s">
        <v>1053</v>
      </c>
      <c r="D781" s="1">
        <v>12906803875</v>
      </c>
      <c r="E781" s="1">
        <v>587298944</v>
      </c>
      <c r="F781" s="1">
        <v>1720</v>
      </c>
      <c r="G781" t="s">
        <v>1067</v>
      </c>
    </row>
    <row r="782" spans="1:7" hidden="1">
      <c r="A782" t="s">
        <v>1843</v>
      </c>
      <c r="B782" t="s">
        <v>1090</v>
      </c>
      <c r="C782" t="s">
        <v>1053</v>
      </c>
      <c r="D782" s="1">
        <v>2456970830</v>
      </c>
      <c r="E782" s="1">
        <v>349702556</v>
      </c>
      <c r="F782">
        <v>391</v>
      </c>
      <c r="G782" t="s">
        <v>1057</v>
      </c>
    </row>
    <row r="783" spans="1:7" hidden="1">
      <c r="A783" t="s">
        <v>1844</v>
      </c>
      <c r="B783" t="s">
        <v>1064</v>
      </c>
      <c r="C783" t="s">
        <v>1053</v>
      </c>
      <c r="D783" s="1">
        <v>29756876449</v>
      </c>
      <c r="E783" s="1">
        <v>2063588531</v>
      </c>
      <c r="F783" s="1">
        <v>4203</v>
      </c>
      <c r="G783" t="s">
        <v>1057</v>
      </c>
    </row>
    <row r="784" spans="1:7" hidden="1">
      <c r="A784" t="s">
        <v>1845</v>
      </c>
      <c r="B784" t="s">
        <v>1118</v>
      </c>
      <c r="C784" t="s">
        <v>1053</v>
      </c>
      <c r="D784" s="1">
        <v>7152523709</v>
      </c>
      <c r="E784" s="1">
        <v>768009821</v>
      </c>
      <c r="F784" s="1">
        <v>1602</v>
      </c>
      <c r="G784" t="s">
        <v>1057</v>
      </c>
    </row>
    <row r="785" spans="1:7" hidden="1">
      <c r="A785" t="s">
        <v>1846</v>
      </c>
      <c r="B785" t="s">
        <v>1099</v>
      </c>
      <c r="C785" t="s">
        <v>1053</v>
      </c>
      <c r="D785" s="1">
        <v>29940897744</v>
      </c>
      <c r="E785" s="1">
        <v>2171445127</v>
      </c>
      <c r="F785" s="1">
        <v>4547</v>
      </c>
      <c r="G785" t="s">
        <v>1057</v>
      </c>
    </row>
    <row r="786" spans="1:7" hidden="1">
      <c r="A786" t="s">
        <v>1847</v>
      </c>
      <c r="B786" t="s">
        <v>1052</v>
      </c>
      <c r="C786" t="s">
        <v>1181</v>
      </c>
      <c r="D786" s="1">
        <v>9233519160</v>
      </c>
      <c r="E786" s="1">
        <v>696994981</v>
      </c>
      <c r="F786" s="1">
        <v>1533</v>
      </c>
      <c r="G786" t="s">
        <v>1054</v>
      </c>
    </row>
    <row r="787" spans="1:7" hidden="1">
      <c r="A787" t="s">
        <v>1848</v>
      </c>
      <c r="B787" t="s">
        <v>1052</v>
      </c>
      <c r="C787" t="s">
        <v>1053</v>
      </c>
      <c r="D787" s="1">
        <v>6703003564</v>
      </c>
      <c r="E787" s="1">
        <v>414309313</v>
      </c>
      <c r="F787" s="1">
        <v>1346</v>
      </c>
      <c r="G787" t="s">
        <v>1054</v>
      </c>
    </row>
    <row r="788" spans="1:7" hidden="1">
      <c r="A788" t="s">
        <v>1849</v>
      </c>
      <c r="B788" t="s">
        <v>1081</v>
      </c>
      <c r="C788" t="s">
        <v>1053</v>
      </c>
      <c r="D788" s="1">
        <v>5996122226</v>
      </c>
      <c r="E788" s="1">
        <v>357568115</v>
      </c>
      <c r="F788" s="1">
        <v>1353</v>
      </c>
      <c r="G788" t="s">
        <v>1057</v>
      </c>
    </row>
    <row r="789" spans="1:7" hidden="1">
      <c r="A789" t="s">
        <v>1850</v>
      </c>
      <c r="B789" t="s">
        <v>1081</v>
      </c>
      <c r="C789" t="s">
        <v>1053</v>
      </c>
      <c r="D789" s="1">
        <v>8900517370</v>
      </c>
      <c r="E789" s="1">
        <v>839359054</v>
      </c>
      <c r="F789" s="1">
        <v>1608</v>
      </c>
      <c r="G789" t="s">
        <v>1057</v>
      </c>
    </row>
    <row r="790" spans="1:7" hidden="1">
      <c r="A790" t="s">
        <v>1851</v>
      </c>
      <c r="B790" t="s">
        <v>1064</v>
      </c>
      <c r="C790" t="s">
        <v>1053</v>
      </c>
      <c r="D790" s="1">
        <v>5152433389</v>
      </c>
      <c r="E790" s="1">
        <v>548029795</v>
      </c>
      <c r="F790" s="1">
        <v>1197</v>
      </c>
      <c r="G790" t="s">
        <v>1057</v>
      </c>
    </row>
    <row r="791" spans="1:7" hidden="1">
      <c r="A791" t="s">
        <v>1852</v>
      </c>
      <c r="B791" t="s">
        <v>1064</v>
      </c>
      <c r="C791" t="s">
        <v>1053</v>
      </c>
      <c r="D791" s="1">
        <v>19826037434</v>
      </c>
      <c r="E791" s="1">
        <v>1473589091</v>
      </c>
      <c r="F791" s="1">
        <v>3251</v>
      </c>
      <c r="G791" t="s">
        <v>1057</v>
      </c>
    </row>
    <row r="792" spans="1:7">
      <c r="A792" t="s">
        <v>1853</v>
      </c>
      <c r="B792" t="s">
        <v>1060</v>
      </c>
      <c r="C792" t="s">
        <v>1181</v>
      </c>
      <c r="D792" s="1">
        <v>9479844763</v>
      </c>
      <c r="E792" s="1">
        <v>772872549</v>
      </c>
      <c r="F792" s="1">
        <v>1303</v>
      </c>
      <c r="G792" t="s">
        <v>1170</v>
      </c>
    </row>
    <row r="793" spans="1:7">
      <c r="A793" t="s">
        <v>1854</v>
      </c>
      <c r="B793" t="s">
        <v>1060</v>
      </c>
      <c r="C793" t="s">
        <v>1061</v>
      </c>
      <c r="D793" s="1">
        <v>9191900000</v>
      </c>
      <c r="E793" s="1">
        <v>838600000</v>
      </c>
      <c r="F793">
        <v>907</v>
      </c>
      <c r="G793" t="s">
        <v>1057</v>
      </c>
    </row>
    <row r="794" spans="1:7">
      <c r="A794" t="s">
        <v>1855</v>
      </c>
      <c r="B794" t="s">
        <v>1060</v>
      </c>
      <c r="C794" t="s">
        <v>1061</v>
      </c>
      <c r="D794" s="1">
        <v>4528846800</v>
      </c>
      <c r="E794" s="1">
        <v>270346800</v>
      </c>
      <c r="F794">
        <v>311</v>
      </c>
      <c r="G794" t="s">
        <v>1057</v>
      </c>
    </row>
    <row r="795" spans="1:7">
      <c r="A795" t="s">
        <v>1856</v>
      </c>
      <c r="B795" t="s">
        <v>1060</v>
      </c>
      <c r="C795" t="s">
        <v>1061</v>
      </c>
      <c r="D795" s="1">
        <v>2398731000</v>
      </c>
      <c r="E795" s="1">
        <v>376200000</v>
      </c>
      <c r="F795">
        <v>326</v>
      </c>
      <c r="G795" t="s">
        <v>1057</v>
      </c>
    </row>
    <row r="796" spans="1:7">
      <c r="A796" t="s">
        <v>1857</v>
      </c>
      <c r="B796" t="s">
        <v>1060</v>
      </c>
      <c r="C796" t="s">
        <v>1126</v>
      </c>
      <c r="D796" s="1">
        <v>7744552312</v>
      </c>
      <c r="E796" s="1">
        <v>897208559</v>
      </c>
      <c r="F796">
        <v>822</v>
      </c>
      <c r="G796" t="s">
        <v>1054</v>
      </c>
    </row>
    <row r="797" spans="1:7">
      <c r="A797" t="s">
        <v>1858</v>
      </c>
      <c r="B797" t="s">
        <v>1060</v>
      </c>
      <c r="C797" t="s">
        <v>1061</v>
      </c>
      <c r="D797" s="1">
        <v>4046562200</v>
      </c>
      <c r="E797" s="1">
        <v>427481000</v>
      </c>
      <c r="F797">
        <v>356</v>
      </c>
      <c r="G797" t="s">
        <v>1057</v>
      </c>
    </row>
    <row r="798" spans="1:7">
      <c r="A798" t="s">
        <v>1859</v>
      </c>
      <c r="B798" t="s">
        <v>1060</v>
      </c>
      <c r="C798" t="s">
        <v>1061</v>
      </c>
      <c r="D798" s="1">
        <v>3252331200</v>
      </c>
      <c r="E798" s="1">
        <v>427715600</v>
      </c>
      <c r="F798">
        <v>252</v>
      </c>
      <c r="G798" t="s">
        <v>1057</v>
      </c>
    </row>
    <row r="799" spans="1:7">
      <c r="A799" t="s">
        <v>1860</v>
      </c>
      <c r="B799" t="s">
        <v>1060</v>
      </c>
      <c r="C799" t="s">
        <v>1126</v>
      </c>
      <c r="D799" s="1">
        <v>6117661050</v>
      </c>
      <c r="E799" s="1">
        <v>572544175</v>
      </c>
      <c r="F799">
        <v>722</v>
      </c>
      <c r="G799" t="s">
        <v>1054</v>
      </c>
    </row>
    <row r="800" spans="1:7">
      <c r="A800" t="s">
        <v>1861</v>
      </c>
      <c r="B800" t="s">
        <v>1060</v>
      </c>
      <c r="C800" t="s">
        <v>1061</v>
      </c>
      <c r="D800" s="1">
        <v>2644531200</v>
      </c>
      <c r="E800" s="1">
        <v>184400000</v>
      </c>
      <c r="F800">
        <v>150</v>
      </c>
      <c r="G800" t="s">
        <v>1057</v>
      </c>
    </row>
    <row r="801" spans="1:7" hidden="1">
      <c r="A801" t="s">
        <v>1862</v>
      </c>
      <c r="B801" t="s">
        <v>1118</v>
      </c>
      <c r="C801" t="s">
        <v>1053</v>
      </c>
      <c r="D801" s="1">
        <v>2981605887</v>
      </c>
      <c r="E801" s="1">
        <v>382804896</v>
      </c>
      <c r="F801">
        <v>433</v>
      </c>
      <c r="G801" t="s">
        <v>1054</v>
      </c>
    </row>
    <row r="802" spans="1:7" hidden="1">
      <c r="A802" t="s">
        <v>1863</v>
      </c>
      <c r="B802" t="s">
        <v>1118</v>
      </c>
      <c r="C802" t="s">
        <v>1053</v>
      </c>
      <c r="D802" s="1">
        <v>2530221102</v>
      </c>
      <c r="E802" s="1">
        <v>471269025</v>
      </c>
      <c r="F802">
        <v>415</v>
      </c>
      <c r="G802" t="s">
        <v>1054</v>
      </c>
    </row>
    <row r="803" spans="1:7" hidden="1">
      <c r="A803" t="s">
        <v>1864</v>
      </c>
      <c r="B803" t="s">
        <v>1069</v>
      </c>
      <c r="C803" t="s">
        <v>1053</v>
      </c>
      <c r="D803" s="1">
        <v>3893817694</v>
      </c>
      <c r="E803" s="1">
        <v>314475271</v>
      </c>
      <c r="F803">
        <v>827</v>
      </c>
      <c r="G803" t="s">
        <v>1054</v>
      </c>
    </row>
    <row r="804" spans="1:7" hidden="1">
      <c r="A804" t="s">
        <v>1865</v>
      </c>
      <c r="B804" t="s">
        <v>1071</v>
      </c>
      <c r="C804" t="s">
        <v>1053</v>
      </c>
      <c r="D804" s="1">
        <v>21791129286</v>
      </c>
      <c r="E804" s="1">
        <v>1163680739</v>
      </c>
      <c r="F804" s="1">
        <v>3408</v>
      </c>
      <c r="G804" t="s">
        <v>1054</v>
      </c>
    </row>
    <row r="805" spans="1:7" hidden="1">
      <c r="A805" t="s">
        <v>1866</v>
      </c>
      <c r="B805" t="s">
        <v>1077</v>
      </c>
      <c r="C805" t="s">
        <v>1053</v>
      </c>
      <c r="D805" s="1">
        <v>27986571517</v>
      </c>
      <c r="E805" s="1">
        <v>1356731436</v>
      </c>
      <c r="F805" s="1">
        <v>4309</v>
      </c>
      <c r="G805" t="s">
        <v>1054</v>
      </c>
    </row>
    <row r="806" spans="1:7" hidden="1">
      <c r="A806" t="s">
        <v>1867</v>
      </c>
      <c r="B806" t="s">
        <v>1081</v>
      </c>
      <c r="C806" t="s">
        <v>1053</v>
      </c>
      <c r="D806" s="1">
        <v>10410519137</v>
      </c>
      <c r="E806" s="1">
        <v>716898796</v>
      </c>
      <c r="F806" s="1">
        <v>2110</v>
      </c>
      <c r="G806" t="s">
        <v>1054</v>
      </c>
    </row>
    <row r="807" spans="1:7" hidden="1">
      <c r="A807" t="s">
        <v>1868</v>
      </c>
      <c r="B807" t="s">
        <v>1069</v>
      </c>
      <c r="C807" t="s">
        <v>1053</v>
      </c>
      <c r="D807" s="1">
        <v>6605641479</v>
      </c>
      <c r="E807" s="1">
        <v>778304123</v>
      </c>
      <c r="F807">
        <v>799</v>
      </c>
      <c r="G807" t="s">
        <v>1067</v>
      </c>
    </row>
    <row r="808" spans="1:7" hidden="1">
      <c r="A808" t="s">
        <v>1869</v>
      </c>
      <c r="B808" t="s">
        <v>1052</v>
      </c>
      <c r="C808" t="s">
        <v>1053</v>
      </c>
      <c r="D808" s="1">
        <v>8537429093</v>
      </c>
      <c r="E808" s="1">
        <v>426787937</v>
      </c>
      <c r="F808" s="1">
        <v>1281</v>
      </c>
      <c r="G808" t="s">
        <v>1067</v>
      </c>
    </row>
    <row r="809" spans="1:7" hidden="1">
      <c r="A809" t="s">
        <v>1870</v>
      </c>
      <c r="B809" t="s">
        <v>1052</v>
      </c>
      <c r="C809" t="s">
        <v>1053</v>
      </c>
      <c r="D809" s="1">
        <v>3302882644</v>
      </c>
      <c r="E809" s="1">
        <v>420386336</v>
      </c>
      <c r="F809">
        <v>434</v>
      </c>
      <c r="G809" t="s">
        <v>1067</v>
      </c>
    </row>
    <row r="810" spans="1:7" hidden="1">
      <c r="A810" t="s">
        <v>1871</v>
      </c>
      <c r="B810" t="s">
        <v>1118</v>
      </c>
      <c r="C810" t="s">
        <v>1053</v>
      </c>
      <c r="D810" s="1">
        <v>5886319738</v>
      </c>
      <c r="E810" s="1">
        <v>796386027</v>
      </c>
      <c r="F810" s="1">
        <v>1037</v>
      </c>
      <c r="G810" t="s">
        <v>1057</v>
      </c>
    </row>
    <row r="811" spans="1:7" hidden="1">
      <c r="A811" t="s">
        <v>1872</v>
      </c>
      <c r="B811" t="s">
        <v>1071</v>
      </c>
      <c r="C811" t="s">
        <v>1053</v>
      </c>
      <c r="D811" s="1">
        <v>3591146535</v>
      </c>
      <c r="E811" s="1">
        <v>264129363</v>
      </c>
      <c r="F811">
        <v>902</v>
      </c>
      <c r="G811" t="s">
        <v>1057</v>
      </c>
    </row>
    <row r="812" spans="1:7" hidden="1">
      <c r="A812" t="s">
        <v>1873</v>
      </c>
      <c r="B812" t="s">
        <v>1118</v>
      </c>
      <c r="C812" t="s">
        <v>1053</v>
      </c>
      <c r="D812" s="1">
        <v>5932764391</v>
      </c>
      <c r="E812" s="1">
        <v>547306396</v>
      </c>
      <c r="F812" s="1">
        <v>1282</v>
      </c>
      <c r="G812" t="s">
        <v>1057</v>
      </c>
    </row>
    <row r="813" spans="1:7" hidden="1">
      <c r="A813" t="s">
        <v>1874</v>
      </c>
      <c r="B813" t="s">
        <v>1064</v>
      </c>
      <c r="C813" t="s">
        <v>1053</v>
      </c>
      <c r="D813" s="1">
        <v>16118007776</v>
      </c>
      <c r="E813" s="1">
        <v>919867211</v>
      </c>
      <c r="F813" s="1">
        <v>2817</v>
      </c>
      <c r="G813" t="s">
        <v>1057</v>
      </c>
    </row>
    <row r="814" spans="1:7" hidden="1">
      <c r="A814" t="s">
        <v>1875</v>
      </c>
      <c r="B814" t="s">
        <v>1081</v>
      </c>
      <c r="C814" t="s">
        <v>1053</v>
      </c>
      <c r="D814" s="1">
        <v>1925930931</v>
      </c>
      <c r="E814" s="1">
        <v>265834000</v>
      </c>
      <c r="F814">
        <v>284</v>
      </c>
      <c r="G814" t="s">
        <v>1067</v>
      </c>
    </row>
    <row r="815" spans="1:7" hidden="1">
      <c r="A815" t="s">
        <v>1876</v>
      </c>
      <c r="B815" t="s">
        <v>1081</v>
      </c>
      <c r="C815" t="s">
        <v>1053</v>
      </c>
      <c r="D815" s="1">
        <v>19408895392</v>
      </c>
      <c r="E815" s="1">
        <v>998223995</v>
      </c>
      <c r="F815" s="1">
        <v>3145</v>
      </c>
      <c r="G815" t="s">
        <v>1054</v>
      </c>
    </row>
    <row r="816" spans="1:7" hidden="1">
      <c r="A816" t="s">
        <v>1877</v>
      </c>
      <c r="B816" t="s">
        <v>1052</v>
      </c>
      <c r="C816" t="s">
        <v>1053</v>
      </c>
      <c r="D816" s="1">
        <v>2244223431</v>
      </c>
      <c r="E816" s="1">
        <v>459385241</v>
      </c>
      <c r="F816">
        <v>232</v>
      </c>
      <c r="G816" t="s">
        <v>1054</v>
      </c>
    </row>
    <row r="817" spans="1:7" hidden="1">
      <c r="A817" t="s">
        <v>1878</v>
      </c>
      <c r="B817" t="s">
        <v>1081</v>
      </c>
      <c r="C817" t="s">
        <v>1053</v>
      </c>
      <c r="D817" s="1">
        <v>6173340796</v>
      </c>
      <c r="E817" s="1">
        <v>617389037</v>
      </c>
      <c r="F817" s="1">
        <v>1457</v>
      </c>
      <c r="G817" t="s">
        <v>1054</v>
      </c>
    </row>
    <row r="818" spans="1:7" hidden="1">
      <c r="A818" t="s">
        <v>1879</v>
      </c>
      <c r="B818" t="s">
        <v>1052</v>
      </c>
      <c r="C818" t="s">
        <v>1053</v>
      </c>
      <c r="D818" s="1">
        <v>3717257804</v>
      </c>
      <c r="E818" s="1">
        <v>315856456</v>
      </c>
      <c r="F818">
        <v>668</v>
      </c>
      <c r="G818" t="s">
        <v>1170</v>
      </c>
    </row>
    <row r="819" spans="1:7" hidden="1">
      <c r="A819" t="s">
        <v>1880</v>
      </c>
      <c r="B819" t="s">
        <v>1052</v>
      </c>
      <c r="C819" t="s">
        <v>1053</v>
      </c>
      <c r="D819" s="1">
        <v>51070409994</v>
      </c>
      <c r="E819" s="1">
        <v>2646955717</v>
      </c>
      <c r="F819" s="1">
        <v>6102</v>
      </c>
      <c r="G819" t="s">
        <v>1054</v>
      </c>
    </row>
    <row r="820" spans="1:7" hidden="1">
      <c r="A820" t="s">
        <v>1881</v>
      </c>
      <c r="B820" t="s">
        <v>1099</v>
      </c>
      <c r="C820" t="s">
        <v>1053</v>
      </c>
      <c r="D820" s="1">
        <v>5375208191</v>
      </c>
      <c r="E820" s="1">
        <v>710091790</v>
      </c>
      <c r="F820">
        <v>749</v>
      </c>
      <c r="G820" t="s">
        <v>1054</v>
      </c>
    </row>
    <row r="821" spans="1:7" hidden="1">
      <c r="A821" t="s">
        <v>1882</v>
      </c>
      <c r="B821" t="s">
        <v>1077</v>
      </c>
      <c r="C821" t="s">
        <v>1053</v>
      </c>
      <c r="D821" s="1">
        <v>10718153329</v>
      </c>
      <c r="E821" s="1">
        <v>782622809</v>
      </c>
      <c r="F821" s="1">
        <v>1828</v>
      </c>
      <c r="G821" t="s">
        <v>1054</v>
      </c>
    </row>
    <row r="822" spans="1:7" hidden="1">
      <c r="A822" t="s">
        <v>1883</v>
      </c>
      <c r="B822" t="s">
        <v>1069</v>
      </c>
      <c r="C822" t="s">
        <v>1053</v>
      </c>
      <c r="D822" s="1">
        <v>3229765158</v>
      </c>
      <c r="E822" s="1">
        <v>350259790</v>
      </c>
      <c r="F822">
        <v>480</v>
      </c>
      <c r="G822" t="s">
        <v>1067</v>
      </c>
    </row>
    <row r="823" spans="1:7" hidden="1">
      <c r="A823" t="s">
        <v>1884</v>
      </c>
      <c r="B823" t="s">
        <v>1118</v>
      </c>
      <c r="C823" t="s">
        <v>1053</v>
      </c>
      <c r="D823" s="1">
        <v>4342231314</v>
      </c>
      <c r="E823" s="1">
        <v>534656555</v>
      </c>
      <c r="F823" s="1">
        <v>1068</v>
      </c>
      <c r="G823" t="s">
        <v>1057</v>
      </c>
    </row>
    <row r="824" spans="1:7" hidden="1">
      <c r="A824" t="s">
        <v>1885</v>
      </c>
      <c r="B824" t="s">
        <v>1064</v>
      </c>
      <c r="C824" t="s">
        <v>1053</v>
      </c>
      <c r="D824" s="1">
        <v>20030979285</v>
      </c>
      <c r="E824" s="1">
        <v>971139321</v>
      </c>
      <c r="F824" s="1">
        <v>2619</v>
      </c>
      <c r="G824" t="s">
        <v>1057</v>
      </c>
    </row>
    <row r="825" spans="1:7" hidden="1">
      <c r="A825" t="s">
        <v>1886</v>
      </c>
      <c r="B825" t="s">
        <v>1069</v>
      </c>
      <c r="C825" t="s">
        <v>1053</v>
      </c>
      <c r="D825" s="1">
        <v>1907812088</v>
      </c>
      <c r="E825" s="1">
        <v>238549355</v>
      </c>
      <c r="F825">
        <v>453</v>
      </c>
      <c r="G825" t="s">
        <v>1170</v>
      </c>
    </row>
    <row r="826" spans="1:7" hidden="1">
      <c r="A826" t="s">
        <v>1887</v>
      </c>
      <c r="B826" t="s">
        <v>1081</v>
      </c>
      <c r="C826" t="s">
        <v>1053</v>
      </c>
      <c r="D826" s="1">
        <v>13407465675</v>
      </c>
      <c r="E826" s="1">
        <v>912927594</v>
      </c>
      <c r="F826" s="1">
        <v>2671</v>
      </c>
      <c r="G826" t="s">
        <v>1054</v>
      </c>
    </row>
    <row r="827" spans="1:7" hidden="1">
      <c r="A827" t="s">
        <v>1888</v>
      </c>
      <c r="B827" t="s">
        <v>1099</v>
      </c>
      <c r="C827" t="s">
        <v>1053</v>
      </c>
      <c r="D827" s="1">
        <v>8562157735</v>
      </c>
      <c r="E827" s="1">
        <v>491349888</v>
      </c>
      <c r="F827" s="1">
        <v>1841</v>
      </c>
      <c r="G827" t="s">
        <v>1054</v>
      </c>
    </row>
    <row r="828" spans="1:7" hidden="1">
      <c r="A828" t="s">
        <v>1889</v>
      </c>
      <c r="B828" t="s">
        <v>1118</v>
      </c>
      <c r="C828" t="s">
        <v>1053</v>
      </c>
      <c r="D828" s="1">
        <v>6477047498</v>
      </c>
      <c r="E828" s="1">
        <v>304993057</v>
      </c>
      <c r="F828" s="1">
        <v>1131</v>
      </c>
      <c r="G828" t="s">
        <v>1054</v>
      </c>
    </row>
    <row r="829" spans="1:7" hidden="1">
      <c r="A829" t="s">
        <v>1890</v>
      </c>
      <c r="B829" t="s">
        <v>1077</v>
      </c>
      <c r="C829" t="s">
        <v>1053</v>
      </c>
      <c r="D829" s="1">
        <v>3355113776</v>
      </c>
      <c r="E829" s="1">
        <v>431151036</v>
      </c>
      <c r="F829">
        <v>690</v>
      </c>
      <c r="G829" t="s">
        <v>1057</v>
      </c>
    </row>
    <row r="830" spans="1:7" hidden="1">
      <c r="A830" t="s">
        <v>1891</v>
      </c>
      <c r="B830" t="s">
        <v>1090</v>
      </c>
      <c r="C830" t="s">
        <v>1053</v>
      </c>
      <c r="D830" s="1">
        <v>2741823743</v>
      </c>
      <c r="E830" s="1">
        <v>201206341</v>
      </c>
      <c r="F830">
        <v>895</v>
      </c>
      <c r="G830" t="s">
        <v>1057</v>
      </c>
    </row>
    <row r="831" spans="1:7" hidden="1">
      <c r="A831" t="s">
        <v>1892</v>
      </c>
      <c r="B831" t="s">
        <v>1099</v>
      </c>
      <c r="C831" t="s">
        <v>1053</v>
      </c>
      <c r="D831" s="1">
        <v>15662073370</v>
      </c>
      <c r="E831" s="1">
        <v>697015853</v>
      </c>
      <c r="F831" s="1">
        <v>2324</v>
      </c>
      <c r="G831" t="s">
        <v>1105</v>
      </c>
    </row>
    <row r="832" spans="1:7" hidden="1">
      <c r="A832" t="s">
        <v>1893</v>
      </c>
      <c r="B832" t="s">
        <v>1099</v>
      </c>
      <c r="C832" t="s">
        <v>1053</v>
      </c>
      <c r="D832" s="1">
        <v>67820239209</v>
      </c>
      <c r="E832" s="1">
        <v>2558650790</v>
      </c>
      <c r="F832" s="1">
        <v>7252</v>
      </c>
      <c r="G832" t="s">
        <v>1054</v>
      </c>
    </row>
    <row r="833" spans="1:7" hidden="1">
      <c r="A833" t="s">
        <v>1894</v>
      </c>
      <c r="B833" t="s">
        <v>1071</v>
      </c>
      <c r="C833" t="s">
        <v>1053</v>
      </c>
      <c r="D833" s="1">
        <v>11186949923</v>
      </c>
      <c r="E833" s="1">
        <v>818994621</v>
      </c>
      <c r="F833" s="1">
        <v>2305</v>
      </c>
      <c r="G833" t="s">
        <v>1054</v>
      </c>
    </row>
    <row r="834" spans="1:7" hidden="1">
      <c r="A834" t="s">
        <v>1895</v>
      </c>
      <c r="B834" t="s">
        <v>1099</v>
      </c>
      <c r="C834" t="s">
        <v>1053</v>
      </c>
      <c r="D834" s="1">
        <v>56895208703</v>
      </c>
      <c r="E834" s="1">
        <v>3902784643</v>
      </c>
      <c r="F834" s="1">
        <v>6102</v>
      </c>
      <c r="G834" t="s">
        <v>1054</v>
      </c>
    </row>
    <row r="835" spans="1:7" hidden="1">
      <c r="A835" t="s">
        <v>1896</v>
      </c>
      <c r="B835" t="s">
        <v>1099</v>
      </c>
      <c r="C835" t="s">
        <v>1053</v>
      </c>
      <c r="D835" s="1">
        <v>6477148809</v>
      </c>
      <c r="E835" s="1">
        <v>667025160</v>
      </c>
      <c r="F835">
        <v>966</v>
      </c>
      <c r="G835" t="s">
        <v>1057</v>
      </c>
    </row>
    <row r="836" spans="1:7" hidden="1">
      <c r="A836" t="s">
        <v>1897</v>
      </c>
      <c r="B836" t="s">
        <v>1099</v>
      </c>
      <c r="C836" t="s">
        <v>1053</v>
      </c>
      <c r="D836" s="1">
        <v>22368844242</v>
      </c>
      <c r="E836" s="1">
        <v>1156134453</v>
      </c>
      <c r="F836" s="1">
        <v>3401</v>
      </c>
      <c r="G836" t="s">
        <v>1054</v>
      </c>
    </row>
    <row r="837" spans="1:7" hidden="1">
      <c r="A837" t="s">
        <v>1898</v>
      </c>
      <c r="B837" t="s">
        <v>1099</v>
      </c>
      <c r="C837" t="s">
        <v>1053</v>
      </c>
      <c r="D837" s="1">
        <v>2398954945</v>
      </c>
      <c r="E837" s="1">
        <v>198787344</v>
      </c>
      <c r="F837">
        <v>527</v>
      </c>
      <c r="G837" t="s">
        <v>1170</v>
      </c>
    </row>
    <row r="838" spans="1:7" hidden="1">
      <c r="A838" t="s">
        <v>1899</v>
      </c>
      <c r="B838" t="s">
        <v>1099</v>
      </c>
      <c r="C838" t="s">
        <v>1053</v>
      </c>
      <c r="D838" s="1">
        <v>1978397380</v>
      </c>
      <c r="E838" s="1">
        <v>241617918</v>
      </c>
      <c r="F838">
        <v>479</v>
      </c>
      <c r="G838" t="s">
        <v>1054</v>
      </c>
    </row>
    <row r="839" spans="1:7" hidden="1">
      <c r="A839" t="s">
        <v>1900</v>
      </c>
      <c r="B839" t="s">
        <v>1099</v>
      </c>
      <c r="C839" t="s">
        <v>1053</v>
      </c>
      <c r="D839" s="1">
        <v>18996519012</v>
      </c>
      <c r="E839" s="1">
        <v>925498817</v>
      </c>
      <c r="F839" s="1">
        <v>2962</v>
      </c>
      <c r="G839" t="s">
        <v>1054</v>
      </c>
    </row>
    <row r="840" spans="1:7" hidden="1">
      <c r="A840" t="s">
        <v>1901</v>
      </c>
      <c r="B840" t="s">
        <v>1064</v>
      </c>
      <c r="C840" t="s">
        <v>1053</v>
      </c>
      <c r="D840" s="1">
        <v>2316017620</v>
      </c>
      <c r="E840" s="1">
        <v>245880839</v>
      </c>
      <c r="F840">
        <v>477</v>
      </c>
      <c r="G840" t="s">
        <v>1054</v>
      </c>
    </row>
    <row r="841" spans="1:7" hidden="1">
      <c r="A841" t="s">
        <v>1902</v>
      </c>
      <c r="B841" t="s">
        <v>1099</v>
      </c>
      <c r="C841" t="s">
        <v>1053</v>
      </c>
      <c r="D841" s="1">
        <v>32439738462</v>
      </c>
      <c r="E841" s="1">
        <v>1539924030</v>
      </c>
      <c r="F841" s="1">
        <v>4449</v>
      </c>
      <c r="G841" t="s">
        <v>1054</v>
      </c>
    </row>
    <row r="842" spans="1:7" hidden="1">
      <c r="A842" t="s">
        <v>1903</v>
      </c>
      <c r="B842" t="s">
        <v>1099</v>
      </c>
      <c r="C842" t="s">
        <v>1053</v>
      </c>
      <c r="D842" s="1">
        <v>27921795401</v>
      </c>
      <c r="E842" s="1">
        <v>1447171873</v>
      </c>
      <c r="F842" s="1">
        <v>3921</v>
      </c>
      <c r="G842" t="s">
        <v>1105</v>
      </c>
    </row>
    <row r="843" spans="1:7" hidden="1">
      <c r="A843" t="s">
        <v>1904</v>
      </c>
      <c r="B843" t="s">
        <v>1099</v>
      </c>
      <c r="C843" t="s">
        <v>1053</v>
      </c>
      <c r="D843" s="1">
        <v>6737210981</v>
      </c>
      <c r="E843" s="1">
        <v>708059541</v>
      </c>
      <c r="F843" s="1">
        <v>1583</v>
      </c>
      <c r="G843" t="s">
        <v>1057</v>
      </c>
    </row>
    <row r="844" spans="1:7" hidden="1">
      <c r="A844" t="s">
        <v>1905</v>
      </c>
      <c r="B844" t="s">
        <v>1052</v>
      </c>
      <c r="C844" t="s">
        <v>1053</v>
      </c>
      <c r="D844" s="1">
        <v>2450827205</v>
      </c>
      <c r="E844" s="1">
        <v>234338557</v>
      </c>
      <c r="F844">
        <v>379</v>
      </c>
      <c r="G844" t="s">
        <v>1170</v>
      </c>
    </row>
    <row r="845" spans="1:7" hidden="1">
      <c r="A845" t="s">
        <v>1906</v>
      </c>
      <c r="B845" t="s">
        <v>1069</v>
      </c>
      <c r="C845" t="s">
        <v>1053</v>
      </c>
      <c r="D845" s="1">
        <v>23568788767</v>
      </c>
      <c r="E845" s="1">
        <v>1632318847</v>
      </c>
      <c r="F845" s="1">
        <v>3718</v>
      </c>
      <c r="G845" t="s">
        <v>1057</v>
      </c>
    </row>
    <row r="846" spans="1:7" hidden="1">
      <c r="A846" t="s">
        <v>1907</v>
      </c>
      <c r="B846" t="s">
        <v>1090</v>
      </c>
      <c r="C846" t="s">
        <v>1053</v>
      </c>
      <c r="D846" s="1">
        <v>1875418837</v>
      </c>
      <c r="E846" s="1">
        <v>128495226</v>
      </c>
      <c r="F846">
        <v>423</v>
      </c>
      <c r="G846" t="s">
        <v>1170</v>
      </c>
    </row>
    <row r="847" spans="1:7" hidden="1">
      <c r="A847" t="s">
        <v>1908</v>
      </c>
      <c r="B847" t="s">
        <v>1056</v>
      </c>
      <c r="C847" t="s">
        <v>1053</v>
      </c>
      <c r="D847" s="1">
        <v>7097482829</v>
      </c>
      <c r="E847" s="1">
        <v>336693283</v>
      </c>
      <c r="F847" s="1">
        <v>1434</v>
      </c>
      <c r="G847" t="s">
        <v>1057</v>
      </c>
    </row>
    <row r="848" spans="1:7" hidden="1">
      <c r="A848" t="s">
        <v>1909</v>
      </c>
      <c r="B848" t="s">
        <v>1064</v>
      </c>
      <c r="C848" t="s">
        <v>1053</v>
      </c>
      <c r="D848" s="1">
        <v>24398010827</v>
      </c>
      <c r="E848" s="1">
        <v>1777362706</v>
      </c>
      <c r="F848" s="1">
        <v>3600</v>
      </c>
      <c r="G848" t="s">
        <v>1054</v>
      </c>
    </row>
    <row r="849" spans="1:7" hidden="1">
      <c r="A849" t="s">
        <v>1910</v>
      </c>
      <c r="B849" t="s">
        <v>1118</v>
      </c>
      <c r="C849" t="s">
        <v>1053</v>
      </c>
      <c r="D849" s="1">
        <v>6148663537</v>
      </c>
      <c r="E849" s="1">
        <v>492571289</v>
      </c>
      <c r="F849" s="1">
        <v>1523</v>
      </c>
      <c r="G849" t="s">
        <v>1057</v>
      </c>
    </row>
    <row r="850" spans="1:7" hidden="1">
      <c r="A850" t="s">
        <v>1911</v>
      </c>
      <c r="B850" t="s">
        <v>1056</v>
      </c>
      <c r="C850" t="s">
        <v>1053</v>
      </c>
      <c r="D850" s="1">
        <v>1996011307</v>
      </c>
      <c r="E850" s="1">
        <v>300151048</v>
      </c>
      <c r="F850">
        <v>449</v>
      </c>
      <c r="G850" t="s">
        <v>1057</v>
      </c>
    </row>
    <row r="851" spans="1:7" hidden="1">
      <c r="A851" t="s">
        <v>1912</v>
      </c>
      <c r="B851" t="s">
        <v>1090</v>
      </c>
      <c r="C851" t="s">
        <v>1053</v>
      </c>
      <c r="D851" s="1">
        <v>14120336509</v>
      </c>
      <c r="E851" s="1">
        <v>834161198</v>
      </c>
      <c r="F851" s="1">
        <v>2208</v>
      </c>
      <c r="G851" t="s">
        <v>1057</v>
      </c>
    </row>
    <row r="852" spans="1:7" hidden="1">
      <c r="A852" t="s">
        <v>1913</v>
      </c>
      <c r="B852" t="s">
        <v>1071</v>
      </c>
      <c r="C852" t="s">
        <v>1053</v>
      </c>
      <c r="D852" s="1">
        <v>3845383437</v>
      </c>
      <c r="E852" s="1">
        <v>266089240</v>
      </c>
      <c r="F852">
        <v>661</v>
      </c>
      <c r="G852" t="s">
        <v>1057</v>
      </c>
    </row>
    <row r="853" spans="1:7" hidden="1">
      <c r="A853" t="s">
        <v>1914</v>
      </c>
      <c r="B853" t="s">
        <v>1052</v>
      </c>
      <c r="C853" t="s">
        <v>1053</v>
      </c>
      <c r="D853" s="1">
        <v>13999534711</v>
      </c>
      <c r="E853" s="1">
        <v>748793022</v>
      </c>
      <c r="F853" s="1">
        <v>2276</v>
      </c>
      <c r="G853" t="s">
        <v>1057</v>
      </c>
    </row>
    <row r="854" spans="1:7" hidden="1">
      <c r="A854" t="s">
        <v>1915</v>
      </c>
      <c r="B854" t="s">
        <v>1069</v>
      </c>
      <c r="C854" t="s">
        <v>1053</v>
      </c>
      <c r="D854" s="1">
        <v>8885739448</v>
      </c>
      <c r="E854" s="1">
        <v>847571587</v>
      </c>
      <c r="F854" s="1">
        <v>1721</v>
      </c>
      <c r="G854" t="s">
        <v>1057</v>
      </c>
    </row>
    <row r="855" spans="1:7" hidden="1">
      <c r="A855" t="s">
        <v>1916</v>
      </c>
      <c r="B855" t="s">
        <v>1069</v>
      </c>
      <c r="C855" t="s">
        <v>1053</v>
      </c>
      <c r="D855" s="1">
        <v>8402192443</v>
      </c>
      <c r="E855" s="1">
        <v>569759354</v>
      </c>
      <c r="F855" s="1">
        <v>1765</v>
      </c>
      <c r="G855" t="s">
        <v>1054</v>
      </c>
    </row>
    <row r="856" spans="1:7" hidden="1">
      <c r="A856" t="s">
        <v>1917</v>
      </c>
      <c r="B856" t="s">
        <v>1090</v>
      </c>
      <c r="C856" t="s">
        <v>1053</v>
      </c>
      <c r="D856" s="1">
        <v>5315298897</v>
      </c>
      <c r="E856" s="1">
        <v>468216851</v>
      </c>
      <c r="F856" s="1">
        <v>1242</v>
      </c>
      <c r="G856" t="s">
        <v>1057</v>
      </c>
    </row>
    <row r="857" spans="1:7" hidden="1">
      <c r="A857" t="s">
        <v>1918</v>
      </c>
      <c r="B857" t="s">
        <v>1052</v>
      </c>
      <c r="C857" t="s">
        <v>1053</v>
      </c>
      <c r="D857" s="1">
        <v>13496214319</v>
      </c>
      <c r="E857" s="1">
        <v>897382766</v>
      </c>
      <c r="F857" s="1">
        <v>2268</v>
      </c>
      <c r="G857" t="s">
        <v>1057</v>
      </c>
    </row>
    <row r="858" spans="1:7" hidden="1">
      <c r="A858" t="s">
        <v>1919</v>
      </c>
      <c r="B858" t="s">
        <v>1052</v>
      </c>
      <c r="C858" t="s">
        <v>1053</v>
      </c>
      <c r="D858" s="1">
        <v>11012900698</v>
      </c>
      <c r="E858" s="1">
        <v>506578828</v>
      </c>
      <c r="F858" s="1">
        <v>1603</v>
      </c>
      <c r="G858" t="s">
        <v>1067</v>
      </c>
    </row>
    <row r="859" spans="1:7" hidden="1">
      <c r="A859" t="s">
        <v>1920</v>
      </c>
      <c r="B859" t="s">
        <v>1081</v>
      </c>
      <c r="C859" t="s">
        <v>1053</v>
      </c>
      <c r="D859" s="1">
        <v>14218423993</v>
      </c>
      <c r="E859" s="1">
        <v>958121454</v>
      </c>
      <c r="F859" s="1">
        <v>2349</v>
      </c>
      <c r="G859" t="s">
        <v>1057</v>
      </c>
    </row>
    <row r="860" spans="1:7" hidden="1">
      <c r="A860" t="s">
        <v>1921</v>
      </c>
      <c r="B860" t="s">
        <v>1069</v>
      </c>
      <c r="C860" t="s">
        <v>1053</v>
      </c>
      <c r="D860" s="1">
        <v>6789131165</v>
      </c>
      <c r="E860" s="1">
        <v>900075254</v>
      </c>
      <c r="F860" s="1">
        <v>1231</v>
      </c>
      <c r="G860" t="s">
        <v>1057</v>
      </c>
    </row>
    <row r="861" spans="1:7" hidden="1">
      <c r="A861" t="s">
        <v>1922</v>
      </c>
      <c r="B861" t="s">
        <v>1052</v>
      </c>
      <c r="C861" t="s">
        <v>1053</v>
      </c>
      <c r="D861" s="1">
        <v>9907975437</v>
      </c>
      <c r="E861" s="1">
        <v>797281148</v>
      </c>
      <c r="F861" s="1">
        <v>1831</v>
      </c>
      <c r="G861" t="s">
        <v>1057</v>
      </c>
    </row>
    <row r="862" spans="1:7">
      <c r="A862" t="s">
        <v>1923</v>
      </c>
      <c r="B862" t="s">
        <v>1060</v>
      </c>
      <c r="C862" t="s">
        <v>1061</v>
      </c>
      <c r="D862" s="1">
        <v>5327500000</v>
      </c>
      <c r="E862" s="1">
        <v>411400000</v>
      </c>
      <c r="F862">
        <v>335</v>
      </c>
      <c r="G862" t="s">
        <v>1057</v>
      </c>
    </row>
    <row r="863" spans="1:7" hidden="1">
      <c r="A863" t="s">
        <v>1924</v>
      </c>
      <c r="B863" t="s">
        <v>1081</v>
      </c>
      <c r="C863" t="s">
        <v>1053</v>
      </c>
      <c r="D863" s="1">
        <v>4091346475</v>
      </c>
      <c r="E863" s="1">
        <v>469289234</v>
      </c>
      <c r="F863" s="1">
        <v>1005</v>
      </c>
      <c r="G863" t="s">
        <v>1057</v>
      </c>
    </row>
    <row r="864" spans="1:7" hidden="1">
      <c r="A864" t="s">
        <v>1925</v>
      </c>
      <c r="B864" t="s">
        <v>1081</v>
      </c>
      <c r="C864" t="s">
        <v>1053</v>
      </c>
      <c r="D864" s="1">
        <v>2097644312</v>
      </c>
      <c r="E864" s="1">
        <v>265551506</v>
      </c>
      <c r="F864">
        <v>489</v>
      </c>
      <c r="G864" t="s">
        <v>1057</v>
      </c>
    </row>
    <row r="865" spans="1:7">
      <c r="A865" t="s">
        <v>1926</v>
      </c>
      <c r="B865" t="s">
        <v>1060</v>
      </c>
      <c r="C865" t="s">
        <v>1061</v>
      </c>
      <c r="D865" s="1">
        <v>1684462400</v>
      </c>
      <c r="E865" s="1">
        <v>170000000</v>
      </c>
      <c r="F865">
        <v>113</v>
      </c>
      <c r="G865" t="s">
        <v>1057</v>
      </c>
    </row>
    <row r="866" spans="1:7" hidden="1">
      <c r="A866" t="s">
        <v>1927</v>
      </c>
      <c r="B866" t="s">
        <v>1077</v>
      </c>
      <c r="C866" t="s">
        <v>1053</v>
      </c>
      <c r="D866" s="1">
        <v>27735476886</v>
      </c>
      <c r="E866" s="1">
        <v>1805576937</v>
      </c>
      <c r="F866" s="1">
        <v>3370</v>
      </c>
      <c r="G866" t="s">
        <v>1057</v>
      </c>
    </row>
    <row r="867" spans="1:7">
      <c r="A867" t="s">
        <v>1928</v>
      </c>
      <c r="B867" t="s">
        <v>1060</v>
      </c>
      <c r="C867" t="s">
        <v>1053</v>
      </c>
      <c r="D867" s="1">
        <v>3482568568</v>
      </c>
      <c r="E867" s="1">
        <v>394012200</v>
      </c>
      <c r="F867">
        <v>463</v>
      </c>
      <c r="G867" t="s">
        <v>1170</v>
      </c>
    </row>
    <row r="868" spans="1:7">
      <c r="A868" t="s">
        <v>1929</v>
      </c>
      <c r="B868" t="s">
        <v>1060</v>
      </c>
      <c r="C868" t="s">
        <v>1181</v>
      </c>
      <c r="D868" s="1">
        <v>5572835807</v>
      </c>
      <c r="E868" s="1">
        <v>394438899</v>
      </c>
      <c r="F868">
        <v>801</v>
      </c>
      <c r="G868" t="s">
        <v>1170</v>
      </c>
    </row>
    <row r="869" spans="1:7" hidden="1">
      <c r="A869" t="s">
        <v>1930</v>
      </c>
      <c r="B869" t="s">
        <v>1064</v>
      </c>
      <c r="C869" t="s">
        <v>1053</v>
      </c>
      <c r="D869" s="1">
        <v>16653705926</v>
      </c>
      <c r="E869" s="1">
        <v>1239632722</v>
      </c>
      <c r="F869" s="1">
        <v>3046</v>
      </c>
      <c r="G869" t="s">
        <v>1057</v>
      </c>
    </row>
    <row r="870" spans="1:7" hidden="1">
      <c r="A870" t="s">
        <v>1931</v>
      </c>
      <c r="B870" t="s">
        <v>1052</v>
      </c>
      <c r="C870" t="s">
        <v>1053</v>
      </c>
      <c r="D870" s="1">
        <v>66390122375</v>
      </c>
      <c r="E870" s="1">
        <v>5202866908</v>
      </c>
      <c r="F870" s="1">
        <v>6594</v>
      </c>
      <c r="G870" t="s">
        <v>1057</v>
      </c>
    </row>
    <row r="871" spans="1:7" hidden="1">
      <c r="A871" t="s">
        <v>1932</v>
      </c>
      <c r="B871" t="s">
        <v>1081</v>
      </c>
      <c r="C871" t="s">
        <v>1053</v>
      </c>
      <c r="D871" s="1">
        <v>5630811641</v>
      </c>
      <c r="E871" s="1">
        <v>466511789</v>
      </c>
      <c r="F871" s="1">
        <v>1261</v>
      </c>
      <c r="G871" t="s">
        <v>1057</v>
      </c>
    </row>
    <row r="872" spans="1:7" hidden="1">
      <c r="A872" t="s">
        <v>1933</v>
      </c>
      <c r="B872" t="s">
        <v>1052</v>
      </c>
      <c r="C872" t="s">
        <v>1181</v>
      </c>
      <c r="D872" s="1">
        <v>7412337550</v>
      </c>
      <c r="E872" s="1">
        <v>561397244</v>
      </c>
      <c r="F872" s="1">
        <v>1335</v>
      </c>
      <c r="G872" t="s">
        <v>1054</v>
      </c>
    </row>
    <row r="873" spans="1:7" hidden="1">
      <c r="A873" t="s">
        <v>1934</v>
      </c>
      <c r="B873" t="s">
        <v>1052</v>
      </c>
      <c r="C873" t="s">
        <v>1053</v>
      </c>
      <c r="D873" s="1">
        <v>17382132299</v>
      </c>
      <c r="E873" s="1">
        <v>919729421</v>
      </c>
      <c r="F873" s="1">
        <v>2568</v>
      </c>
      <c r="G873" t="s">
        <v>1057</v>
      </c>
    </row>
    <row r="874" spans="1:7" hidden="1">
      <c r="A874" t="s">
        <v>1935</v>
      </c>
      <c r="B874" t="s">
        <v>1081</v>
      </c>
      <c r="C874" t="s">
        <v>1053</v>
      </c>
      <c r="D874" s="1">
        <v>5422796451</v>
      </c>
      <c r="E874" s="1">
        <v>530166025</v>
      </c>
      <c r="F874">
        <v>941</v>
      </c>
      <c r="G874" t="s">
        <v>1057</v>
      </c>
    </row>
    <row r="875" spans="1:7" hidden="1">
      <c r="A875" t="s">
        <v>1936</v>
      </c>
      <c r="B875" t="s">
        <v>1064</v>
      </c>
      <c r="C875" t="s">
        <v>1053</v>
      </c>
      <c r="D875" s="1">
        <v>9163923137</v>
      </c>
      <c r="E875" s="1">
        <v>504180997</v>
      </c>
      <c r="F875" s="1">
        <v>2001</v>
      </c>
      <c r="G875" t="s">
        <v>1057</v>
      </c>
    </row>
    <row r="876" spans="1:7" hidden="1">
      <c r="A876" t="s">
        <v>1937</v>
      </c>
      <c r="B876" t="s">
        <v>1064</v>
      </c>
      <c r="C876" t="s">
        <v>1053</v>
      </c>
      <c r="D876" s="1">
        <v>22181204028</v>
      </c>
      <c r="E876" s="1">
        <v>1528375403</v>
      </c>
      <c r="F876" s="1">
        <v>3138</v>
      </c>
      <c r="G876" t="s">
        <v>1057</v>
      </c>
    </row>
    <row r="877" spans="1:7" hidden="1">
      <c r="A877" t="s">
        <v>1938</v>
      </c>
      <c r="B877" t="s">
        <v>1052</v>
      </c>
      <c r="C877" t="s">
        <v>1053</v>
      </c>
      <c r="D877" s="1">
        <v>3103176137</v>
      </c>
      <c r="E877" s="1">
        <v>212528425</v>
      </c>
      <c r="F877">
        <v>596</v>
      </c>
      <c r="G877" t="s">
        <v>1170</v>
      </c>
    </row>
    <row r="878" spans="1:7" hidden="1">
      <c r="A878" t="s">
        <v>1939</v>
      </c>
      <c r="B878" t="s">
        <v>1064</v>
      </c>
      <c r="C878" t="s">
        <v>1053</v>
      </c>
      <c r="D878" s="1">
        <v>4901512774</v>
      </c>
      <c r="E878" s="1">
        <v>349815573</v>
      </c>
      <c r="F878" s="1">
        <v>1250</v>
      </c>
      <c r="G878" t="s">
        <v>1057</v>
      </c>
    </row>
    <row r="879" spans="1:7" hidden="1">
      <c r="A879" t="s">
        <v>1940</v>
      </c>
      <c r="B879" t="s">
        <v>1090</v>
      </c>
      <c r="C879" t="s">
        <v>1053</v>
      </c>
      <c r="D879" s="1">
        <v>3580631827</v>
      </c>
      <c r="E879" s="1">
        <v>446492794</v>
      </c>
      <c r="F879">
        <v>651</v>
      </c>
      <c r="G879" t="s">
        <v>1054</v>
      </c>
    </row>
    <row r="880" spans="1:7">
      <c r="A880" t="s">
        <v>1941</v>
      </c>
      <c r="B880" t="s">
        <v>1060</v>
      </c>
      <c r="C880" t="s">
        <v>1181</v>
      </c>
      <c r="D880" s="1">
        <v>6669049127</v>
      </c>
      <c r="E880" s="1">
        <v>587885064</v>
      </c>
      <c r="F880">
        <v>970</v>
      </c>
      <c r="G880" t="s">
        <v>1170</v>
      </c>
    </row>
    <row r="881" spans="1:7" hidden="1">
      <c r="A881" t="s">
        <v>1942</v>
      </c>
      <c r="B881" t="s">
        <v>1064</v>
      </c>
      <c r="C881" t="s">
        <v>1053</v>
      </c>
      <c r="D881" s="1">
        <v>24955002664</v>
      </c>
      <c r="E881" s="1">
        <v>1589171246</v>
      </c>
      <c r="F881" s="1">
        <v>3580</v>
      </c>
      <c r="G881" t="s">
        <v>1057</v>
      </c>
    </row>
    <row r="882" spans="1:7" hidden="1">
      <c r="A882" t="s">
        <v>1943</v>
      </c>
      <c r="B882" t="s">
        <v>1077</v>
      </c>
      <c r="C882" t="s">
        <v>1053</v>
      </c>
      <c r="D882" s="1">
        <v>4281378311</v>
      </c>
      <c r="E882" s="1">
        <v>460556389</v>
      </c>
      <c r="F882">
        <v>957</v>
      </c>
      <c r="G882" t="s">
        <v>1057</v>
      </c>
    </row>
    <row r="883" spans="1:7" hidden="1">
      <c r="A883" t="s">
        <v>1944</v>
      </c>
      <c r="B883" t="s">
        <v>1064</v>
      </c>
      <c r="C883" t="s">
        <v>1053</v>
      </c>
      <c r="D883" s="1">
        <v>14878669817</v>
      </c>
      <c r="E883" s="1">
        <v>784956960</v>
      </c>
      <c r="F883" s="1">
        <v>2823</v>
      </c>
      <c r="G883" t="s">
        <v>1057</v>
      </c>
    </row>
    <row r="884" spans="1:7" hidden="1">
      <c r="A884" t="s">
        <v>1945</v>
      </c>
      <c r="B884" t="s">
        <v>1077</v>
      </c>
      <c r="C884" t="s">
        <v>1053</v>
      </c>
      <c r="D884" s="1">
        <v>2083973337</v>
      </c>
      <c r="E884" s="1">
        <v>114349015</v>
      </c>
      <c r="F884">
        <v>452</v>
      </c>
      <c r="G884" t="s">
        <v>1057</v>
      </c>
    </row>
    <row r="885" spans="1:7" hidden="1">
      <c r="A885" t="s">
        <v>1946</v>
      </c>
      <c r="B885" t="s">
        <v>1064</v>
      </c>
      <c r="C885" t="s">
        <v>1053</v>
      </c>
      <c r="D885" s="1">
        <v>7921395689</v>
      </c>
      <c r="E885" s="1">
        <v>367092293</v>
      </c>
      <c r="F885" s="1">
        <v>1861</v>
      </c>
      <c r="G885" t="s">
        <v>1057</v>
      </c>
    </row>
    <row r="886" spans="1:7" hidden="1">
      <c r="A886" t="s">
        <v>1947</v>
      </c>
      <c r="B886" t="s">
        <v>1064</v>
      </c>
      <c r="C886" t="s">
        <v>1053</v>
      </c>
      <c r="D886" s="1">
        <v>19157006745</v>
      </c>
      <c r="E886" s="1">
        <v>1434349891</v>
      </c>
      <c r="F886" s="1">
        <v>3103</v>
      </c>
      <c r="G886" t="s">
        <v>1057</v>
      </c>
    </row>
    <row r="887" spans="1:7" hidden="1">
      <c r="A887" t="s">
        <v>1948</v>
      </c>
      <c r="B887" t="s">
        <v>1064</v>
      </c>
      <c r="C887" t="s">
        <v>1053</v>
      </c>
      <c r="D887" s="1">
        <v>18863817735</v>
      </c>
      <c r="E887" s="1">
        <v>440930038</v>
      </c>
      <c r="F887" s="1">
        <v>3383</v>
      </c>
      <c r="G887" t="s">
        <v>1054</v>
      </c>
    </row>
    <row r="888" spans="1:7" hidden="1">
      <c r="A888" t="s">
        <v>1949</v>
      </c>
      <c r="B888" t="s">
        <v>1052</v>
      </c>
      <c r="C888" t="s">
        <v>1181</v>
      </c>
      <c r="D888" s="1">
        <v>2608405740</v>
      </c>
      <c r="E888" s="1">
        <v>318640700</v>
      </c>
      <c r="F888">
        <v>366</v>
      </c>
      <c r="G888" t="s">
        <v>1067</v>
      </c>
    </row>
    <row r="889" spans="1:7" hidden="1">
      <c r="A889" t="s">
        <v>1950</v>
      </c>
      <c r="B889" t="s">
        <v>1052</v>
      </c>
      <c r="C889" t="s">
        <v>1053</v>
      </c>
      <c r="D889" s="1">
        <v>33470906190</v>
      </c>
      <c r="E889" s="1">
        <v>2339912163</v>
      </c>
      <c r="F889" s="1">
        <v>4059</v>
      </c>
      <c r="G889" t="s">
        <v>1057</v>
      </c>
    </row>
    <row r="890" spans="1:7" hidden="1">
      <c r="A890" t="s">
        <v>1951</v>
      </c>
      <c r="B890" t="s">
        <v>1081</v>
      </c>
      <c r="C890" t="s">
        <v>1053</v>
      </c>
      <c r="D890" s="1">
        <v>10866615699</v>
      </c>
      <c r="E890" s="1">
        <v>1679880532</v>
      </c>
      <c r="F890" s="1">
        <v>1697</v>
      </c>
      <c r="G890" t="s">
        <v>1057</v>
      </c>
    </row>
    <row r="891" spans="1:7" hidden="1">
      <c r="A891" t="s">
        <v>1952</v>
      </c>
      <c r="B891" t="s">
        <v>1064</v>
      </c>
      <c r="C891" t="s">
        <v>1053</v>
      </c>
      <c r="D891" s="1">
        <v>8672014593</v>
      </c>
      <c r="E891" s="1">
        <v>414851518</v>
      </c>
      <c r="F891" s="1">
        <v>1774</v>
      </c>
      <c r="G891" t="s">
        <v>1054</v>
      </c>
    </row>
    <row r="892" spans="1:7" hidden="1">
      <c r="A892" t="s">
        <v>1953</v>
      </c>
      <c r="B892" t="s">
        <v>1052</v>
      </c>
      <c r="C892" t="s">
        <v>1053</v>
      </c>
      <c r="D892" s="1">
        <v>2442315052</v>
      </c>
      <c r="E892" s="1">
        <v>502459668</v>
      </c>
      <c r="F892">
        <v>381</v>
      </c>
      <c r="G892" t="s">
        <v>1054</v>
      </c>
    </row>
    <row r="893" spans="1:7" hidden="1">
      <c r="A893" t="s">
        <v>1954</v>
      </c>
      <c r="B893" t="s">
        <v>1052</v>
      </c>
      <c r="C893" t="s">
        <v>1053</v>
      </c>
      <c r="D893" s="1">
        <v>46038360685</v>
      </c>
      <c r="E893" s="1">
        <v>3236161424</v>
      </c>
      <c r="F893" s="1">
        <v>4922</v>
      </c>
      <c r="G893" t="s">
        <v>1054</v>
      </c>
    </row>
    <row r="894" spans="1:7" hidden="1">
      <c r="A894" t="s">
        <v>1955</v>
      </c>
      <c r="B894" t="s">
        <v>1081</v>
      </c>
      <c r="C894" t="s">
        <v>1053</v>
      </c>
      <c r="D894" s="1">
        <v>13592541501</v>
      </c>
      <c r="E894" s="1">
        <v>979748556</v>
      </c>
      <c r="F894" s="1">
        <v>2377</v>
      </c>
      <c r="G894" t="s">
        <v>1057</v>
      </c>
    </row>
    <row r="895" spans="1:7" hidden="1">
      <c r="A895" t="s">
        <v>1956</v>
      </c>
      <c r="B895" t="s">
        <v>1064</v>
      </c>
      <c r="C895" t="s">
        <v>1053</v>
      </c>
      <c r="D895" s="1">
        <v>2760706907</v>
      </c>
      <c r="E895" s="1">
        <v>323190836</v>
      </c>
      <c r="F895">
        <v>588</v>
      </c>
      <c r="G895" t="s">
        <v>1057</v>
      </c>
    </row>
    <row r="896" spans="1:7" hidden="1">
      <c r="A896" t="s">
        <v>1957</v>
      </c>
      <c r="B896" t="s">
        <v>1069</v>
      </c>
      <c r="C896" t="s">
        <v>1053</v>
      </c>
      <c r="D896" s="1">
        <v>22023278453</v>
      </c>
      <c r="E896" s="1">
        <v>1989875331</v>
      </c>
      <c r="F896" s="1">
        <v>2875</v>
      </c>
      <c r="G896" t="s">
        <v>1057</v>
      </c>
    </row>
    <row r="897" spans="1:7" hidden="1">
      <c r="A897" t="s">
        <v>1958</v>
      </c>
      <c r="B897" t="s">
        <v>1064</v>
      </c>
      <c r="C897" t="s">
        <v>1053</v>
      </c>
      <c r="D897" s="1">
        <v>9234831892</v>
      </c>
      <c r="E897" s="1">
        <v>903083540</v>
      </c>
      <c r="F897" s="1">
        <v>1687</v>
      </c>
      <c r="G897" t="s">
        <v>1057</v>
      </c>
    </row>
    <row r="898" spans="1:7" hidden="1">
      <c r="A898" t="s">
        <v>1959</v>
      </c>
      <c r="B898" t="s">
        <v>1090</v>
      </c>
      <c r="C898" t="s">
        <v>1053</v>
      </c>
      <c r="D898" s="1">
        <v>4202360284</v>
      </c>
      <c r="E898" s="1">
        <v>802006190</v>
      </c>
      <c r="F898">
        <v>460</v>
      </c>
      <c r="G898" t="s">
        <v>1067</v>
      </c>
    </row>
    <row r="899" spans="1:7" hidden="1">
      <c r="A899" t="s">
        <v>1960</v>
      </c>
      <c r="B899" t="s">
        <v>1052</v>
      </c>
      <c r="C899" t="s">
        <v>1053</v>
      </c>
      <c r="D899" s="1">
        <v>5866543734</v>
      </c>
      <c r="E899" s="1">
        <v>527118819</v>
      </c>
      <c r="F899" s="1">
        <v>1380</v>
      </c>
      <c r="G899" t="s">
        <v>1057</v>
      </c>
    </row>
    <row r="900" spans="1:7" hidden="1">
      <c r="A900" t="s">
        <v>1961</v>
      </c>
      <c r="B900" t="s">
        <v>1064</v>
      </c>
      <c r="C900" t="s">
        <v>1053</v>
      </c>
      <c r="D900" s="1">
        <v>19474771517</v>
      </c>
      <c r="E900" s="1">
        <v>873582768</v>
      </c>
      <c r="F900" s="1">
        <v>2526</v>
      </c>
      <c r="G900" t="s">
        <v>1057</v>
      </c>
    </row>
    <row r="901" spans="1:7" hidden="1">
      <c r="A901" t="s">
        <v>1962</v>
      </c>
      <c r="B901" t="s">
        <v>1052</v>
      </c>
      <c r="C901" t="s">
        <v>1053</v>
      </c>
      <c r="D901" s="1">
        <v>5494290764</v>
      </c>
      <c r="E901" s="1">
        <v>567527386</v>
      </c>
      <c r="F901">
        <v>972</v>
      </c>
      <c r="G901" t="s">
        <v>1057</v>
      </c>
    </row>
    <row r="902" spans="1:7" hidden="1">
      <c r="A902" t="s">
        <v>1963</v>
      </c>
      <c r="B902" t="s">
        <v>1090</v>
      </c>
      <c r="C902" t="s">
        <v>1053</v>
      </c>
      <c r="D902" s="1">
        <v>7074841592</v>
      </c>
      <c r="E902" s="1">
        <v>513934063</v>
      </c>
      <c r="F902" s="1">
        <v>1616</v>
      </c>
      <c r="G902" t="s">
        <v>1057</v>
      </c>
    </row>
    <row r="903" spans="1:7" hidden="1">
      <c r="A903" t="s">
        <v>1964</v>
      </c>
      <c r="B903" t="s">
        <v>1064</v>
      </c>
      <c r="C903" t="s">
        <v>1053</v>
      </c>
      <c r="D903" s="1">
        <v>16674321333</v>
      </c>
      <c r="E903" s="1">
        <v>951804298</v>
      </c>
      <c r="F903" s="1">
        <v>2346</v>
      </c>
      <c r="G903" t="s">
        <v>1054</v>
      </c>
    </row>
    <row r="904" spans="1:7" hidden="1">
      <c r="A904" t="s">
        <v>1965</v>
      </c>
      <c r="B904" t="s">
        <v>1069</v>
      </c>
      <c r="C904" t="s">
        <v>1053</v>
      </c>
      <c r="D904" s="1">
        <v>27569167236</v>
      </c>
      <c r="E904" s="1">
        <v>1861981968</v>
      </c>
      <c r="F904" s="1">
        <v>4262</v>
      </c>
      <c r="G904" t="s">
        <v>1054</v>
      </c>
    </row>
    <row r="905" spans="1:7" hidden="1">
      <c r="A905" t="s">
        <v>1966</v>
      </c>
      <c r="B905" t="s">
        <v>1064</v>
      </c>
      <c r="C905" t="s">
        <v>1053</v>
      </c>
      <c r="D905" s="1">
        <v>6141161869</v>
      </c>
      <c r="E905" s="1">
        <v>791594996</v>
      </c>
      <c r="F905">
        <v>921</v>
      </c>
      <c r="G905" t="s">
        <v>1057</v>
      </c>
    </row>
    <row r="906" spans="1:7" hidden="1">
      <c r="A906" t="s">
        <v>1967</v>
      </c>
      <c r="B906" t="s">
        <v>1064</v>
      </c>
      <c r="C906" t="s">
        <v>1053</v>
      </c>
      <c r="D906" s="1">
        <v>1732276323</v>
      </c>
      <c r="E906" s="1">
        <v>323768833</v>
      </c>
      <c r="F906">
        <v>346</v>
      </c>
      <c r="G906" t="s">
        <v>1057</v>
      </c>
    </row>
    <row r="907" spans="1:7" hidden="1">
      <c r="A907" t="s">
        <v>1968</v>
      </c>
      <c r="B907" t="s">
        <v>1064</v>
      </c>
      <c r="C907" t="s">
        <v>1053</v>
      </c>
      <c r="D907" s="1">
        <v>27629655947</v>
      </c>
      <c r="E907" s="1">
        <v>2000120878</v>
      </c>
      <c r="F907" s="1">
        <v>4000</v>
      </c>
      <c r="G907" t="s">
        <v>1057</v>
      </c>
    </row>
    <row r="908" spans="1:7" hidden="1">
      <c r="A908" t="s">
        <v>1969</v>
      </c>
      <c r="B908" t="s">
        <v>1069</v>
      </c>
      <c r="C908" t="s">
        <v>1053</v>
      </c>
      <c r="D908" s="1">
        <v>15826640031</v>
      </c>
      <c r="E908" s="1">
        <v>975271092</v>
      </c>
      <c r="F908" s="1">
        <v>2708</v>
      </c>
      <c r="G908" t="s">
        <v>1054</v>
      </c>
    </row>
    <row r="909" spans="1:7" hidden="1">
      <c r="A909" t="s">
        <v>1970</v>
      </c>
      <c r="B909" t="s">
        <v>1052</v>
      </c>
      <c r="C909" t="s">
        <v>1053</v>
      </c>
      <c r="D909" s="1">
        <v>4009205282</v>
      </c>
      <c r="E909" s="1">
        <v>791411851</v>
      </c>
      <c r="F909">
        <v>484</v>
      </c>
      <c r="G909" t="s">
        <v>1067</v>
      </c>
    </row>
    <row r="910" spans="1:7" hidden="1">
      <c r="A910" t="s">
        <v>1971</v>
      </c>
      <c r="B910" t="s">
        <v>1090</v>
      </c>
      <c r="C910" t="s">
        <v>1053</v>
      </c>
      <c r="D910" s="1">
        <v>1706223226</v>
      </c>
      <c r="E910" s="1">
        <v>389727010</v>
      </c>
      <c r="F910">
        <v>211</v>
      </c>
      <c r="G910" t="s">
        <v>1067</v>
      </c>
    </row>
    <row r="911" spans="1:7" hidden="1">
      <c r="A911" t="s">
        <v>1972</v>
      </c>
      <c r="B911" t="s">
        <v>1081</v>
      </c>
      <c r="C911" t="s">
        <v>1053</v>
      </c>
      <c r="D911" s="1">
        <v>22700692867</v>
      </c>
      <c r="E911" s="1">
        <v>1370513292</v>
      </c>
      <c r="F911" s="1">
        <v>3377</v>
      </c>
      <c r="G911" t="s">
        <v>1057</v>
      </c>
    </row>
    <row r="912" spans="1:7" hidden="1">
      <c r="A912" t="s">
        <v>1973</v>
      </c>
      <c r="B912" t="s">
        <v>1081</v>
      </c>
      <c r="C912" t="s">
        <v>1053</v>
      </c>
      <c r="D912" s="1">
        <v>8968019442</v>
      </c>
      <c r="E912" s="1">
        <v>619057988</v>
      </c>
      <c r="F912" s="1">
        <v>1703</v>
      </c>
      <c r="G912" t="s">
        <v>1054</v>
      </c>
    </row>
    <row r="913" spans="1:7" hidden="1">
      <c r="A913" t="s">
        <v>1974</v>
      </c>
      <c r="B913" t="s">
        <v>1069</v>
      </c>
      <c r="C913" t="s">
        <v>1053</v>
      </c>
      <c r="D913" s="1">
        <v>9921729375</v>
      </c>
      <c r="E913" s="1">
        <v>1234252846</v>
      </c>
      <c r="F913" s="1">
        <v>1294</v>
      </c>
      <c r="G913" t="s">
        <v>1067</v>
      </c>
    </row>
    <row r="914" spans="1:7" hidden="1">
      <c r="A914" t="s">
        <v>1975</v>
      </c>
      <c r="B914" t="s">
        <v>1118</v>
      </c>
      <c r="C914" t="s">
        <v>1053</v>
      </c>
      <c r="D914" s="1">
        <v>10207534931</v>
      </c>
      <c r="E914" s="1">
        <v>962270858</v>
      </c>
      <c r="F914" s="1">
        <v>1573</v>
      </c>
      <c r="G914" t="s">
        <v>1054</v>
      </c>
    </row>
    <row r="915" spans="1:7" hidden="1">
      <c r="A915" t="s">
        <v>1976</v>
      </c>
      <c r="B915" t="s">
        <v>1081</v>
      </c>
      <c r="C915" t="s">
        <v>1053</v>
      </c>
      <c r="D915" s="1">
        <v>12106241274</v>
      </c>
      <c r="E915" s="1">
        <v>1471050397</v>
      </c>
      <c r="F915" s="1">
        <v>1640</v>
      </c>
      <c r="G915" t="s">
        <v>1067</v>
      </c>
    </row>
    <row r="916" spans="1:7" hidden="1">
      <c r="A916" t="s">
        <v>1977</v>
      </c>
      <c r="B916" t="s">
        <v>1081</v>
      </c>
      <c r="C916" t="s">
        <v>1053</v>
      </c>
      <c r="D916" s="1">
        <v>4083707796</v>
      </c>
      <c r="E916" s="1">
        <v>416366988</v>
      </c>
      <c r="F916">
        <v>464</v>
      </c>
      <c r="G916" t="s">
        <v>1067</v>
      </c>
    </row>
    <row r="917" spans="1:7" hidden="1">
      <c r="A917" t="s">
        <v>1978</v>
      </c>
      <c r="B917" t="s">
        <v>1064</v>
      </c>
      <c r="C917" t="s">
        <v>1053</v>
      </c>
      <c r="D917" s="1">
        <v>8609187947</v>
      </c>
      <c r="E917" s="1">
        <v>242084667</v>
      </c>
      <c r="F917" s="1">
        <v>1588</v>
      </c>
      <c r="G917" t="s">
        <v>1057</v>
      </c>
    </row>
    <row r="918" spans="1:7" hidden="1">
      <c r="A918" t="s">
        <v>1979</v>
      </c>
      <c r="B918" t="s">
        <v>1069</v>
      </c>
      <c r="C918" t="s">
        <v>1053</v>
      </c>
      <c r="D918" s="1">
        <v>3128382045</v>
      </c>
      <c r="E918" s="1">
        <v>264777796</v>
      </c>
      <c r="F918">
        <v>693</v>
      </c>
      <c r="G918" t="s">
        <v>1057</v>
      </c>
    </row>
    <row r="919" spans="1:7" hidden="1">
      <c r="A919" t="s">
        <v>1980</v>
      </c>
      <c r="B919" t="s">
        <v>1090</v>
      </c>
      <c r="C919" t="s">
        <v>1053</v>
      </c>
      <c r="D919" s="1">
        <v>1708725222</v>
      </c>
      <c r="E919" s="1">
        <v>347618816</v>
      </c>
      <c r="F919">
        <v>425</v>
      </c>
      <c r="G919" t="s">
        <v>1057</v>
      </c>
    </row>
    <row r="920" spans="1:7" hidden="1">
      <c r="A920" t="s">
        <v>1981</v>
      </c>
      <c r="B920" t="s">
        <v>1118</v>
      </c>
      <c r="C920" t="s">
        <v>1053</v>
      </c>
      <c r="D920" s="1">
        <v>3115142855</v>
      </c>
      <c r="E920" s="1">
        <v>395088011</v>
      </c>
      <c r="F920">
        <v>667</v>
      </c>
      <c r="G920" t="s">
        <v>1057</v>
      </c>
    </row>
    <row r="921" spans="1:7" hidden="1">
      <c r="A921" t="s">
        <v>1982</v>
      </c>
      <c r="B921" t="s">
        <v>1118</v>
      </c>
      <c r="C921" t="s">
        <v>1053</v>
      </c>
      <c r="D921" s="1">
        <v>22927173463</v>
      </c>
      <c r="E921" s="1">
        <v>1592545482</v>
      </c>
      <c r="F921" s="1">
        <v>3724</v>
      </c>
      <c r="G921" t="s">
        <v>1057</v>
      </c>
    </row>
    <row r="922" spans="1:7" hidden="1">
      <c r="A922" t="s">
        <v>1983</v>
      </c>
      <c r="B922" t="s">
        <v>1118</v>
      </c>
      <c r="C922" t="s">
        <v>1053</v>
      </c>
      <c r="D922" s="1">
        <v>8450225774</v>
      </c>
      <c r="E922" s="1">
        <v>807077454</v>
      </c>
      <c r="F922" s="1">
        <v>1449</v>
      </c>
      <c r="G922" t="s">
        <v>1057</v>
      </c>
    </row>
    <row r="923" spans="1:7" hidden="1">
      <c r="A923" t="s">
        <v>1984</v>
      </c>
      <c r="B923" t="s">
        <v>1081</v>
      </c>
      <c r="C923" t="s">
        <v>1053</v>
      </c>
      <c r="D923" s="1">
        <v>5922373421</v>
      </c>
      <c r="E923" s="1">
        <v>560470958</v>
      </c>
      <c r="F923" s="1">
        <v>1396</v>
      </c>
      <c r="G923" t="s">
        <v>1057</v>
      </c>
    </row>
    <row r="924" spans="1:7" hidden="1">
      <c r="A924" t="s">
        <v>1985</v>
      </c>
      <c r="B924" t="s">
        <v>1064</v>
      </c>
      <c r="C924" t="s">
        <v>1053</v>
      </c>
      <c r="D924" s="1">
        <v>15332517701</v>
      </c>
      <c r="E924" s="1">
        <v>886697620</v>
      </c>
      <c r="F924" s="1">
        <v>3063</v>
      </c>
      <c r="G924" t="s">
        <v>1054</v>
      </c>
    </row>
    <row r="925" spans="1:7" hidden="1">
      <c r="A925" t="s">
        <v>1986</v>
      </c>
      <c r="B925" t="s">
        <v>1069</v>
      </c>
      <c r="C925" t="s">
        <v>1053</v>
      </c>
      <c r="D925" s="1">
        <v>4129703932</v>
      </c>
      <c r="E925" s="1">
        <v>368456773</v>
      </c>
      <c r="F925" s="1">
        <v>1835</v>
      </c>
      <c r="G925" t="s">
        <v>1057</v>
      </c>
    </row>
    <row r="926" spans="1:7" hidden="1">
      <c r="A926" t="s">
        <v>1987</v>
      </c>
      <c r="B926" t="s">
        <v>1069</v>
      </c>
      <c r="C926" t="s">
        <v>1053</v>
      </c>
      <c r="D926" s="1">
        <v>6029218961</v>
      </c>
      <c r="E926" s="1">
        <v>362511121</v>
      </c>
      <c r="F926" s="1">
        <v>2118</v>
      </c>
      <c r="G926" t="s">
        <v>1057</v>
      </c>
    </row>
    <row r="927" spans="1:7" hidden="1">
      <c r="A927" t="s">
        <v>1988</v>
      </c>
      <c r="B927" t="s">
        <v>1081</v>
      </c>
      <c r="C927" t="s">
        <v>1053</v>
      </c>
      <c r="D927" s="1">
        <v>20645853004</v>
      </c>
      <c r="E927" s="1">
        <v>1510159551</v>
      </c>
      <c r="F927" s="1">
        <v>3420</v>
      </c>
      <c r="G927" t="s">
        <v>1057</v>
      </c>
    </row>
    <row r="928" spans="1:7" hidden="1">
      <c r="A928" t="s">
        <v>1989</v>
      </c>
      <c r="B928" t="s">
        <v>1052</v>
      </c>
      <c r="C928" t="s">
        <v>1053</v>
      </c>
      <c r="D928" s="1">
        <v>37359139993</v>
      </c>
      <c r="E928" s="1">
        <v>2923764161</v>
      </c>
      <c r="F928" s="1">
        <v>4121</v>
      </c>
      <c r="G928" t="s">
        <v>1054</v>
      </c>
    </row>
    <row r="929" spans="1:7">
      <c r="A929" t="s">
        <v>1990</v>
      </c>
      <c r="B929" t="s">
        <v>1060</v>
      </c>
      <c r="C929" t="s">
        <v>1126</v>
      </c>
      <c r="D929" s="1">
        <v>43046783145</v>
      </c>
      <c r="E929" s="1">
        <v>1214863281</v>
      </c>
      <c r="F929" s="1">
        <v>3338</v>
      </c>
      <c r="G929" t="s">
        <v>1054</v>
      </c>
    </row>
    <row r="930" spans="1:7" hidden="1">
      <c r="A930" t="s">
        <v>1991</v>
      </c>
      <c r="B930" t="s">
        <v>1052</v>
      </c>
      <c r="C930" t="s">
        <v>1053</v>
      </c>
      <c r="D930" s="1">
        <v>5771039129</v>
      </c>
      <c r="E930" s="1">
        <v>531289992</v>
      </c>
      <c r="F930" s="1">
        <v>1077</v>
      </c>
      <c r="G930" t="s">
        <v>1054</v>
      </c>
    </row>
    <row r="931" spans="1:7" hidden="1">
      <c r="A931" t="s">
        <v>1992</v>
      </c>
      <c r="B931" t="s">
        <v>1052</v>
      </c>
      <c r="C931" t="s">
        <v>1053</v>
      </c>
      <c r="D931" s="1">
        <v>9876833317</v>
      </c>
      <c r="E931" s="1">
        <v>565466202</v>
      </c>
      <c r="F931" s="1">
        <v>1658</v>
      </c>
      <c r="G931" t="s">
        <v>1054</v>
      </c>
    </row>
    <row r="932" spans="1:7" hidden="1">
      <c r="A932" t="s">
        <v>1993</v>
      </c>
      <c r="B932" t="s">
        <v>1052</v>
      </c>
      <c r="C932" t="s">
        <v>1053</v>
      </c>
      <c r="D932" s="1">
        <v>44209202529</v>
      </c>
      <c r="E932" s="1">
        <v>4559901840</v>
      </c>
      <c r="F932" s="1">
        <v>4893</v>
      </c>
      <c r="G932" t="s">
        <v>1054</v>
      </c>
    </row>
    <row r="933" spans="1:7" hidden="1">
      <c r="A933" t="s">
        <v>1994</v>
      </c>
      <c r="B933" t="s">
        <v>1081</v>
      </c>
      <c r="C933" t="s">
        <v>1053</v>
      </c>
      <c r="D933" s="1">
        <v>34919403569</v>
      </c>
      <c r="E933" s="1">
        <v>1669050188</v>
      </c>
      <c r="F933" s="1">
        <v>3600</v>
      </c>
      <c r="G933" t="s">
        <v>1054</v>
      </c>
    </row>
    <row r="934" spans="1:7" hidden="1">
      <c r="A934" t="s">
        <v>1995</v>
      </c>
      <c r="B934" t="s">
        <v>1069</v>
      </c>
      <c r="C934" t="s">
        <v>1053</v>
      </c>
      <c r="D934" s="1">
        <v>13219042867</v>
      </c>
      <c r="E934" s="1">
        <v>911520723</v>
      </c>
      <c r="F934" s="1">
        <v>2272</v>
      </c>
      <c r="G934" t="s">
        <v>1057</v>
      </c>
    </row>
    <row r="935" spans="1:7" hidden="1">
      <c r="A935" t="s">
        <v>1996</v>
      </c>
      <c r="B935" t="s">
        <v>1052</v>
      </c>
      <c r="C935" t="s">
        <v>1053</v>
      </c>
      <c r="D935" s="1">
        <v>3254475928</v>
      </c>
      <c r="E935" s="1">
        <v>361658456</v>
      </c>
      <c r="F935">
        <v>510</v>
      </c>
      <c r="G935" t="s">
        <v>1054</v>
      </c>
    </row>
    <row r="936" spans="1:7" hidden="1">
      <c r="A936" t="s">
        <v>1997</v>
      </c>
      <c r="B936" t="s">
        <v>1071</v>
      </c>
      <c r="C936" t="s">
        <v>1053</v>
      </c>
      <c r="D936" s="1">
        <v>4098246281</v>
      </c>
      <c r="E936" s="1">
        <v>277633542</v>
      </c>
      <c r="F936" s="1">
        <v>1017</v>
      </c>
      <c r="G936" t="s">
        <v>1057</v>
      </c>
    </row>
    <row r="937" spans="1:7" hidden="1">
      <c r="A937" t="s">
        <v>1998</v>
      </c>
      <c r="B937" t="s">
        <v>1064</v>
      </c>
      <c r="C937" t="s">
        <v>1053</v>
      </c>
      <c r="D937" s="1">
        <v>5851618335</v>
      </c>
      <c r="E937" s="1">
        <v>527291595</v>
      </c>
      <c r="F937" s="1">
        <v>1131</v>
      </c>
      <c r="G937" t="s">
        <v>1054</v>
      </c>
    </row>
    <row r="938" spans="1:7">
      <c r="A938" t="s">
        <v>1999</v>
      </c>
      <c r="B938" t="s">
        <v>1060</v>
      </c>
      <c r="C938" t="s">
        <v>1126</v>
      </c>
      <c r="D938" s="1">
        <v>61655305211</v>
      </c>
      <c r="E938" s="1">
        <v>11999564334</v>
      </c>
      <c r="F938" s="1">
        <v>4363</v>
      </c>
      <c r="G938" t="s">
        <v>1054</v>
      </c>
    </row>
    <row r="939" spans="1:7">
      <c r="A939" t="s">
        <v>2000</v>
      </c>
      <c r="B939" t="s">
        <v>1060</v>
      </c>
      <c r="C939" t="s">
        <v>1126</v>
      </c>
      <c r="D939" s="1">
        <v>114564201220</v>
      </c>
      <c r="E939" s="1">
        <v>7736081782</v>
      </c>
      <c r="F939" s="1">
        <v>9156</v>
      </c>
      <c r="G939" t="s">
        <v>1057</v>
      </c>
    </row>
    <row r="940" spans="1:7" hidden="1">
      <c r="A940" t="s">
        <v>2001</v>
      </c>
      <c r="B940" t="s">
        <v>1052</v>
      </c>
      <c r="C940" t="s">
        <v>1053</v>
      </c>
      <c r="D940" s="1">
        <v>3084691271</v>
      </c>
      <c r="E940" s="1">
        <v>160761116</v>
      </c>
      <c r="F940">
        <v>512</v>
      </c>
      <c r="G940" t="s">
        <v>1170</v>
      </c>
    </row>
    <row r="941" spans="1:7" hidden="1">
      <c r="A941" t="s">
        <v>2002</v>
      </c>
      <c r="B941" t="s">
        <v>1069</v>
      </c>
      <c r="C941" t="s">
        <v>1053</v>
      </c>
      <c r="D941" s="1">
        <v>8413148035</v>
      </c>
      <c r="E941" s="1">
        <v>907112162</v>
      </c>
      <c r="F941" s="1">
        <v>1519</v>
      </c>
      <c r="G941" t="s">
        <v>1057</v>
      </c>
    </row>
    <row r="942" spans="1:7" hidden="1">
      <c r="A942" t="s">
        <v>2003</v>
      </c>
      <c r="B942" t="s">
        <v>1069</v>
      </c>
      <c r="C942" t="s">
        <v>1053</v>
      </c>
      <c r="D942" s="1">
        <v>4144623974</v>
      </c>
      <c r="E942" s="1">
        <v>386318633</v>
      </c>
      <c r="F942" s="1">
        <v>1015</v>
      </c>
      <c r="G942" t="s">
        <v>1057</v>
      </c>
    </row>
    <row r="943" spans="1:7" hidden="1">
      <c r="A943" t="s">
        <v>2004</v>
      </c>
      <c r="B943" t="s">
        <v>1099</v>
      </c>
      <c r="C943" t="s">
        <v>1053</v>
      </c>
      <c r="D943" s="1">
        <v>1981286840</v>
      </c>
      <c r="E943" s="1">
        <v>217429911</v>
      </c>
      <c r="F943">
        <v>464</v>
      </c>
      <c r="G943" t="s">
        <v>1057</v>
      </c>
    </row>
    <row r="944" spans="1:7">
      <c r="A944" t="s">
        <v>2005</v>
      </c>
      <c r="B944" t="s">
        <v>1060</v>
      </c>
      <c r="C944" t="s">
        <v>1126</v>
      </c>
      <c r="D944" s="1">
        <v>17561564492</v>
      </c>
      <c r="E944" s="1">
        <v>3134486330</v>
      </c>
      <c r="F944">
        <v>678</v>
      </c>
      <c r="G944" t="s">
        <v>1054</v>
      </c>
    </row>
    <row r="945" spans="1:7" hidden="1">
      <c r="A945" t="s">
        <v>2006</v>
      </c>
      <c r="B945" t="s">
        <v>1077</v>
      </c>
      <c r="C945" t="s">
        <v>1053</v>
      </c>
      <c r="D945" s="1">
        <v>5752290578</v>
      </c>
      <c r="E945" s="1">
        <v>512722789</v>
      </c>
      <c r="F945" s="1">
        <v>1347</v>
      </c>
      <c r="G945" t="s">
        <v>1057</v>
      </c>
    </row>
    <row r="946" spans="1:7" hidden="1">
      <c r="A946" t="s">
        <v>2007</v>
      </c>
      <c r="B946" t="s">
        <v>1069</v>
      </c>
      <c r="C946" t="s">
        <v>1053</v>
      </c>
      <c r="D946" s="1">
        <v>2962472236</v>
      </c>
      <c r="E946" s="1">
        <v>406275070</v>
      </c>
      <c r="F946">
        <v>661</v>
      </c>
      <c r="G946" t="s">
        <v>1057</v>
      </c>
    </row>
    <row r="947" spans="1:7" hidden="1">
      <c r="A947" t="s">
        <v>2008</v>
      </c>
      <c r="B947" t="s">
        <v>1090</v>
      </c>
      <c r="C947" t="s">
        <v>1053</v>
      </c>
      <c r="D947" s="1">
        <v>19989922941</v>
      </c>
      <c r="E947" s="1">
        <v>1252087194</v>
      </c>
      <c r="F947" s="1">
        <v>2934</v>
      </c>
      <c r="G947" t="s">
        <v>1054</v>
      </c>
    </row>
    <row r="948" spans="1:7" hidden="1">
      <c r="A948" t="s">
        <v>2009</v>
      </c>
      <c r="B948" t="s">
        <v>1056</v>
      </c>
      <c r="C948" t="s">
        <v>1053</v>
      </c>
      <c r="D948" s="1">
        <v>8949671034</v>
      </c>
      <c r="E948" s="1">
        <v>1171689128</v>
      </c>
      <c r="F948" s="1">
        <v>1630</v>
      </c>
      <c r="G948" t="s">
        <v>1057</v>
      </c>
    </row>
    <row r="949" spans="1:7" hidden="1">
      <c r="A949" t="s">
        <v>2010</v>
      </c>
      <c r="B949" t="s">
        <v>1064</v>
      </c>
      <c r="C949" t="s">
        <v>1053</v>
      </c>
      <c r="D949" s="1">
        <v>11274699750</v>
      </c>
      <c r="E949" s="1">
        <v>396806352</v>
      </c>
      <c r="F949" s="1">
        <v>1839</v>
      </c>
      <c r="G949" t="s">
        <v>1054</v>
      </c>
    </row>
    <row r="950" spans="1:7" hidden="1">
      <c r="A950" t="s">
        <v>2011</v>
      </c>
      <c r="B950" t="s">
        <v>1081</v>
      </c>
      <c r="C950" t="s">
        <v>1053</v>
      </c>
      <c r="D950" s="1">
        <v>4861851977</v>
      </c>
      <c r="E950" s="1">
        <v>515639454</v>
      </c>
      <c r="F950" s="1">
        <v>1222</v>
      </c>
      <c r="G950" t="s">
        <v>1057</v>
      </c>
    </row>
    <row r="951" spans="1:7" hidden="1">
      <c r="A951" t="s">
        <v>2012</v>
      </c>
      <c r="B951" t="s">
        <v>1056</v>
      </c>
      <c r="C951" t="s">
        <v>1053</v>
      </c>
      <c r="D951" s="1">
        <v>13073951169</v>
      </c>
      <c r="E951" s="1">
        <v>856305357</v>
      </c>
      <c r="F951" s="1">
        <v>2530</v>
      </c>
      <c r="G951" t="s">
        <v>1057</v>
      </c>
    </row>
    <row r="952" spans="1:7" hidden="1">
      <c r="A952" t="s">
        <v>2013</v>
      </c>
      <c r="B952" t="s">
        <v>1064</v>
      </c>
      <c r="C952" t="s">
        <v>1053</v>
      </c>
      <c r="D952" s="1">
        <v>3845456104</v>
      </c>
      <c r="E952" s="1">
        <v>255989862</v>
      </c>
      <c r="F952">
        <v>837</v>
      </c>
      <c r="G952" t="s">
        <v>1057</v>
      </c>
    </row>
    <row r="953" spans="1:7" hidden="1">
      <c r="A953" t="s">
        <v>2014</v>
      </c>
      <c r="B953" t="s">
        <v>1052</v>
      </c>
      <c r="C953" t="s">
        <v>1053</v>
      </c>
      <c r="D953" s="1">
        <v>6727158211</v>
      </c>
      <c r="E953" s="1">
        <v>487708365</v>
      </c>
      <c r="F953" s="1">
        <v>1604</v>
      </c>
      <c r="G953" t="s">
        <v>1057</v>
      </c>
    </row>
    <row r="954" spans="1:7" hidden="1">
      <c r="A954" t="s">
        <v>2015</v>
      </c>
      <c r="B954" t="s">
        <v>1064</v>
      </c>
      <c r="C954" t="s">
        <v>1053</v>
      </c>
      <c r="D954" s="1">
        <v>14476029584</v>
      </c>
      <c r="E954" s="1">
        <v>649066216</v>
      </c>
      <c r="F954" s="1">
        <v>2386</v>
      </c>
      <c r="G954" t="s">
        <v>1054</v>
      </c>
    </row>
    <row r="955" spans="1:7" hidden="1">
      <c r="A955" t="s">
        <v>2016</v>
      </c>
      <c r="B955" t="s">
        <v>1077</v>
      </c>
      <c r="C955" t="s">
        <v>1053</v>
      </c>
      <c r="D955" s="1">
        <v>25468089323</v>
      </c>
      <c r="E955" s="1">
        <v>1247378055</v>
      </c>
      <c r="F955" s="1">
        <v>3907</v>
      </c>
      <c r="G955" t="s">
        <v>1054</v>
      </c>
    </row>
    <row r="956" spans="1:7" hidden="1">
      <c r="A956" t="s">
        <v>2017</v>
      </c>
      <c r="B956" t="s">
        <v>1081</v>
      </c>
      <c r="C956" t="s">
        <v>1053</v>
      </c>
      <c r="D956" s="1">
        <v>12702068221</v>
      </c>
      <c r="E956" s="1">
        <v>622754422</v>
      </c>
      <c r="F956" s="1">
        <v>2086</v>
      </c>
      <c r="G956" t="s">
        <v>1057</v>
      </c>
    </row>
    <row r="957" spans="1:7" hidden="1">
      <c r="A957" t="s">
        <v>2018</v>
      </c>
      <c r="B957" t="s">
        <v>1081</v>
      </c>
      <c r="C957" t="s">
        <v>1053</v>
      </c>
      <c r="D957" s="1">
        <v>10006574308</v>
      </c>
      <c r="E957" s="1">
        <v>1126115906</v>
      </c>
      <c r="F957" s="1">
        <v>1916</v>
      </c>
      <c r="G957" t="s">
        <v>1057</v>
      </c>
    </row>
    <row r="958" spans="1:7" hidden="1">
      <c r="A958" t="s">
        <v>2019</v>
      </c>
      <c r="B958" t="s">
        <v>1077</v>
      </c>
      <c r="C958" t="s">
        <v>1053</v>
      </c>
      <c r="D958" s="1">
        <v>3822628707</v>
      </c>
      <c r="E958" s="1">
        <v>324172373</v>
      </c>
      <c r="F958">
        <v>911</v>
      </c>
      <c r="G958" t="s">
        <v>1057</v>
      </c>
    </row>
    <row r="959" spans="1:7" hidden="1">
      <c r="A959" t="s">
        <v>2020</v>
      </c>
      <c r="B959" t="s">
        <v>1077</v>
      </c>
      <c r="C959" t="s">
        <v>1053</v>
      </c>
      <c r="D959" s="1">
        <v>6868459818</v>
      </c>
      <c r="E959" s="1">
        <v>561619090</v>
      </c>
      <c r="F959">
        <v>973</v>
      </c>
      <c r="G959" t="s">
        <v>1057</v>
      </c>
    </row>
    <row r="960" spans="1:7" hidden="1">
      <c r="A960" t="s">
        <v>2021</v>
      </c>
      <c r="B960" t="s">
        <v>1081</v>
      </c>
      <c r="C960" t="s">
        <v>1053</v>
      </c>
      <c r="D960" s="1">
        <v>30018804904</v>
      </c>
      <c r="E960" s="1">
        <v>1712533965</v>
      </c>
      <c r="F960" s="1">
        <v>4473</v>
      </c>
      <c r="G960" t="s">
        <v>1054</v>
      </c>
    </row>
    <row r="961" spans="1:7" hidden="1">
      <c r="A961" t="s">
        <v>2022</v>
      </c>
      <c r="B961" t="s">
        <v>1118</v>
      </c>
      <c r="C961" t="s">
        <v>1053</v>
      </c>
      <c r="D961" s="1">
        <v>16664584271</v>
      </c>
      <c r="E961" s="1">
        <v>915986918</v>
      </c>
      <c r="F961" s="1">
        <v>2619</v>
      </c>
      <c r="G961" t="s">
        <v>1057</v>
      </c>
    </row>
    <row r="962" spans="1:7" hidden="1">
      <c r="A962" t="s">
        <v>2023</v>
      </c>
      <c r="B962" t="s">
        <v>1090</v>
      </c>
      <c r="C962" t="s">
        <v>1053</v>
      </c>
      <c r="D962" s="1">
        <v>16682255076</v>
      </c>
      <c r="E962" s="1">
        <v>871815718</v>
      </c>
      <c r="F962" s="1">
        <v>2247</v>
      </c>
      <c r="G962" t="s">
        <v>1054</v>
      </c>
    </row>
    <row r="963" spans="1:7" hidden="1">
      <c r="A963" t="s">
        <v>2024</v>
      </c>
      <c r="B963" t="s">
        <v>1077</v>
      </c>
      <c r="C963" t="s">
        <v>1053</v>
      </c>
      <c r="D963" s="1">
        <v>3173536183</v>
      </c>
      <c r="E963" s="1">
        <v>402090159</v>
      </c>
      <c r="F963">
        <v>764</v>
      </c>
      <c r="G963" t="s">
        <v>1170</v>
      </c>
    </row>
    <row r="964" spans="1:7" hidden="1">
      <c r="A964" t="s">
        <v>2025</v>
      </c>
      <c r="B964" t="s">
        <v>1090</v>
      </c>
      <c r="C964" t="s">
        <v>1053</v>
      </c>
      <c r="D964" s="1">
        <v>25212263476</v>
      </c>
      <c r="E964" s="1">
        <v>1027660328</v>
      </c>
      <c r="F964" s="1">
        <v>3711</v>
      </c>
      <c r="G964" t="s">
        <v>1054</v>
      </c>
    </row>
    <row r="965" spans="1:7" hidden="1">
      <c r="A965" t="s">
        <v>2026</v>
      </c>
      <c r="B965" t="s">
        <v>1099</v>
      </c>
      <c r="C965" t="s">
        <v>1053</v>
      </c>
      <c r="D965" s="1">
        <v>24931361282</v>
      </c>
      <c r="E965" s="1">
        <v>1685984308</v>
      </c>
      <c r="F965" s="1">
        <v>4449</v>
      </c>
      <c r="G965" t="s">
        <v>1057</v>
      </c>
    </row>
    <row r="966" spans="1:7" hidden="1">
      <c r="A966" t="s">
        <v>2027</v>
      </c>
      <c r="B966" t="s">
        <v>1064</v>
      </c>
      <c r="C966" t="s">
        <v>1053</v>
      </c>
      <c r="D966" s="1">
        <v>12694226372</v>
      </c>
      <c r="E966" s="1">
        <v>1045517545</v>
      </c>
      <c r="F966" s="1">
        <v>2077</v>
      </c>
      <c r="G966" t="s">
        <v>1057</v>
      </c>
    </row>
    <row r="967" spans="1:7" hidden="1">
      <c r="A967" t="s">
        <v>2028</v>
      </c>
      <c r="B967" t="s">
        <v>1081</v>
      </c>
      <c r="C967" t="s">
        <v>1053</v>
      </c>
      <c r="D967" s="1">
        <v>1825589290</v>
      </c>
      <c r="E967" s="1">
        <v>278033848</v>
      </c>
      <c r="F967">
        <v>279</v>
      </c>
      <c r="G967" t="s">
        <v>1067</v>
      </c>
    </row>
    <row r="968" spans="1:7" hidden="1">
      <c r="A968" t="s">
        <v>2029</v>
      </c>
      <c r="B968" t="s">
        <v>1069</v>
      </c>
      <c r="C968" t="s">
        <v>1053</v>
      </c>
      <c r="D968" s="1">
        <v>16550150145</v>
      </c>
      <c r="E968" s="1">
        <v>1321640574</v>
      </c>
      <c r="F968" s="1">
        <v>2737</v>
      </c>
      <c r="G968" t="s">
        <v>1054</v>
      </c>
    </row>
    <row r="969" spans="1:7" hidden="1">
      <c r="A969" t="s">
        <v>2030</v>
      </c>
      <c r="B969" t="s">
        <v>1099</v>
      </c>
      <c r="C969" t="s">
        <v>1053</v>
      </c>
      <c r="D969" s="1">
        <v>14852707531</v>
      </c>
      <c r="E969" s="1">
        <v>864192304</v>
      </c>
      <c r="F969" s="1">
        <v>2598</v>
      </c>
      <c r="G969" t="s">
        <v>1054</v>
      </c>
    </row>
    <row r="970" spans="1:7" hidden="1">
      <c r="A970" t="s">
        <v>2031</v>
      </c>
      <c r="B970" t="s">
        <v>1099</v>
      </c>
      <c r="C970" t="s">
        <v>1053</v>
      </c>
      <c r="D970" s="1">
        <v>31611558935</v>
      </c>
      <c r="E970" s="1">
        <v>1362282147</v>
      </c>
      <c r="F970" s="1">
        <v>4695</v>
      </c>
      <c r="G970" t="s">
        <v>1054</v>
      </c>
    </row>
    <row r="971" spans="1:7" hidden="1">
      <c r="A971" t="s">
        <v>2032</v>
      </c>
      <c r="B971" t="s">
        <v>1099</v>
      </c>
      <c r="C971" t="s">
        <v>1053</v>
      </c>
      <c r="D971" s="1">
        <v>49517053254</v>
      </c>
      <c r="E971" s="1">
        <v>2281501543</v>
      </c>
      <c r="F971" s="1">
        <v>5483</v>
      </c>
      <c r="G971" t="s">
        <v>1054</v>
      </c>
    </row>
    <row r="972" spans="1:7" hidden="1">
      <c r="A972" t="s">
        <v>2033</v>
      </c>
      <c r="B972" t="s">
        <v>1081</v>
      </c>
      <c r="C972" t="s">
        <v>1053</v>
      </c>
      <c r="D972" s="1">
        <v>52862918507</v>
      </c>
      <c r="E972" s="1">
        <v>3220767563</v>
      </c>
      <c r="F972" s="1">
        <v>5914</v>
      </c>
      <c r="G972" t="s">
        <v>1054</v>
      </c>
    </row>
    <row r="973" spans="1:7" hidden="1">
      <c r="A973" t="s">
        <v>2034</v>
      </c>
      <c r="B973" t="s">
        <v>1052</v>
      </c>
      <c r="C973" t="s">
        <v>1053</v>
      </c>
      <c r="D973" s="1">
        <v>10987224607</v>
      </c>
      <c r="E973" s="1">
        <v>1130752018</v>
      </c>
      <c r="F973" s="1">
        <v>2151</v>
      </c>
      <c r="G973" t="s">
        <v>1057</v>
      </c>
    </row>
    <row r="974" spans="1:7" hidden="1">
      <c r="A974" t="s">
        <v>2035</v>
      </c>
      <c r="B974" t="s">
        <v>1069</v>
      </c>
      <c r="C974" t="s">
        <v>1053</v>
      </c>
      <c r="D974" s="1">
        <v>3322804624</v>
      </c>
      <c r="E974" s="1">
        <v>513714264</v>
      </c>
      <c r="F974">
        <v>673</v>
      </c>
      <c r="G974" t="s">
        <v>1057</v>
      </c>
    </row>
    <row r="975" spans="1:7" hidden="1">
      <c r="A975" t="s">
        <v>2036</v>
      </c>
      <c r="B975" t="s">
        <v>1064</v>
      </c>
      <c r="C975" t="s">
        <v>1053</v>
      </c>
      <c r="D975" s="1">
        <v>20017918267</v>
      </c>
      <c r="E975" s="1">
        <v>1955307926</v>
      </c>
      <c r="F975" s="1">
        <v>2517</v>
      </c>
      <c r="G975" t="s">
        <v>1057</v>
      </c>
    </row>
    <row r="976" spans="1:7" hidden="1">
      <c r="A976" t="s">
        <v>2037</v>
      </c>
      <c r="B976" t="s">
        <v>1069</v>
      </c>
      <c r="C976" t="s">
        <v>1053</v>
      </c>
      <c r="D976" s="1">
        <v>1909611482</v>
      </c>
      <c r="E976" s="1">
        <v>188265487</v>
      </c>
      <c r="F976">
        <v>354</v>
      </c>
      <c r="G976" t="s">
        <v>1170</v>
      </c>
    </row>
    <row r="977" spans="1:7" hidden="1">
      <c r="A977" t="s">
        <v>2038</v>
      </c>
      <c r="B977" t="s">
        <v>1069</v>
      </c>
      <c r="C977" t="s">
        <v>1053</v>
      </c>
      <c r="D977" s="1">
        <v>8737005923</v>
      </c>
      <c r="E977" s="1">
        <v>864078991</v>
      </c>
      <c r="F977" s="1">
        <v>1784</v>
      </c>
      <c r="G977" t="s">
        <v>1057</v>
      </c>
    </row>
    <row r="978" spans="1:7" hidden="1">
      <c r="A978" t="s">
        <v>2039</v>
      </c>
      <c r="B978" t="s">
        <v>1118</v>
      </c>
      <c r="C978" t="s">
        <v>1053</v>
      </c>
      <c r="D978" s="1">
        <v>5343005660</v>
      </c>
      <c r="E978" s="1">
        <v>619520214</v>
      </c>
      <c r="F978" s="1">
        <v>1167</v>
      </c>
      <c r="G978" t="s">
        <v>1057</v>
      </c>
    </row>
    <row r="979" spans="1:7" hidden="1">
      <c r="A979" t="s">
        <v>2040</v>
      </c>
      <c r="B979" t="s">
        <v>1118</v>
      </c>
      <c r="C979" t="s">
        <v>1053</v>
      </c>
      <c r="D979" s="1">
        <v>3230120380</v>
      </c>
      <c r="E979" s="1">
        <v>474153048</v>
      </c>
      <c r="F979">
        <v>657</v>
      </c>
      <c r="G979" t="s">
        <v>1057</v>
      </c>
    </row>
    <row r="980" spans="1:7" hidden="1">
      <c r="A980" t="s">
        <v>2041</v>
      </c>
      <c r="B980" t="s">
        <v>1052</v>
      </c>
      <c r="C980" t="s">
        <v>1053</v>
      </c>
      <c r="D980" s="1">
        <v>1803567296</v>
      </c>
      <c r="E980" s="1">
        <v>317430056</v>
      </c>
      <c r="F980">
        <v>360</v>
      </c>
      <c r="G980" t="s">
        <v>1057</v>
      </c>
    </row>
    <row r="981" spans="1:7" hidden="1">
      <c r="A981" t="s">
        <v>2042</v>
      </c>
      <c r="B981" t="s">
        <v>1056</v>
      </c>
      <c r="C981" t="s">
        <v>1053</v>
      </c>
      <c r="D981" s="1">
        <v>4141485445</v>
      </c>
      <c r="E981" s="1">
        <v>345957111</v>
      </c>
      <c r="F981">
        <v>828</v>
      </c>
      <c r="G981" t="s">
        <v>1057</v>
      </c>
    </row>
    <row r="982" spans="1:7" hidden="1">
      <c r="A982" t="s">
        <v>2043</v>
      </c>
      <c r="B982" t="s">
        <v>1052</v>
      </c>
      <c r="C982" t="s">
        <v>1053</v>
      </c>
      <c r="D982" s="1">
        <v>63145278149</v>
      </c>
      <c r="E982" s="1">
        <v>5130069457</v>
      </c>
      <c r="F982" s="1">
        <v>6962</v>
      </c>
      <c r="G982" t="s">
        <v>1057</v>
      </c>
    </row>
    <row r="983" spans="1:7" hidden="1">
      <c r="A983" t="s">
        <v>2044</v>
      </c>
      <c r="B983" t="s">
        <v>1052</v>
      </c>
      <c r="C983" t="s">
        <v>1053</v>
      </c>
      <c r="D983" s="1">
        <v>11211591167</v>
      </c>
      <c r="E983" s="1">
        <v>766136639</v>
      </c>
      <c r="F983" s="1">
        <v>2194</v>
      </c>
      <c r="G983" t="s">
        <v>1054</v>
      </c>
    </row>
    <row r="984" spans="1:7" hidden="1">
      <c r="A984" t="s">
        <v>2045</v>
      </c>
      <c r="B984" t="s">
        <v>1064</v>
      </c>
      <c r="C984" t="s">
        <v>1053</v>
      </c>
      <c r="D984" s="1">
        <v>10231996952</v>
      </c>
      <c r="E984" s="1">
        <v>603704762</v>
      </c>
      <c r="F984" s="1">
        <v>1857</v>
      </c>
      <c r="G984" t="s">
        <v>1057</v>
      </c>
    </row>
    <row r="985" spans="1:7" hidden="1">
      <c r="A985" t="s">
        <v>2046</v>
      </c>
      <c r="B985" t="s">
        <v>1064</v>
      </c>
      <c r="C985" t="s">
        <v>1053</v>
      </c>
      <c r="D985" s="1">
        <v>9066672294</v>
      </c>
      <c r="E985" s="1">
        <v>644813417</v>
      </c>
      <c r="F985" s="1">
        <v>1281</v>
      </c>
      <c r="G985" t="s">
        <v>1105</v>
      </c>
    </row>
    <row r="986" spans="1:7" hidden="1">
      <c r="A986" t="s">
        <v>2047</v>
      </c>
      <c r="B986" t="s">
        <v>1052</v>
      </c>
      <c r="C986" t="s">
        <v>1053</v>
      </c>
      <c r="D986" s="1">
        <v>13742911546</v>
      </c>
      <c r="E986" s="1">
        <v>841062879</v>
      </c>
      <c r="F986" s="1">
        <v>2089</v>
      </c>
      <c r="G986" t="s">
        <v>1105</v>
      </c>
    </row>
    <row r="987" spans="1:7" hidden="1">
      <c r="A987" t="s">
        <v>2048</v>
      </c>
      <c r="B987" t="s">
        <v>1052</v>
      </c>
      <c r="C987" t="s">
        <v>1053</v>
      </c>
      <c r="D987" s="1">
        <v>7232751530</v>
      </c>
      <c r="E987" s="1">
        <v>550413646</v>
      </c>
      <c r="F987" s="1">
        <v>1327</v>
      </c>
      <c r="G987" t="s">
        <v>1054</v>
      </c>
    </row>
    <row r="988" spans="1:7" hidden="1">
      <c r="A988" t="s">
        <v>2049</v>
      </c>
      <c r="B988" t="s">
        <v>1052</v>
      </c>
      <c r="C988" t="s">
        <v>1053</v>
      </c>
      <c r="D988" s="1">
        <v>11057798842</v>
      </c>
      <c r="E988" s="1">
        <v>878955710</v>
      </c>
      <c r="F988" s="1">
        <v>1266</v>
      </c>
      <c r="G988" t="s">
        <v>1105</v>
      </c>
    </row>
    <row r="989" spans="1:7" hidden="1">
      <c r="A989" t="s">
        <v>2050</v>
      </c>
      <c r="B989" t="s">
        <v>1077</v>
      </c>
      <c r="C989" t="s">
        <v>1053</v>
      </c>
      <c r="D989" s="1">
        <v>20826020785</v>
      </c>
      <c r="E989" s="1">
        <v>1667794602</v>
      </c>
      <c r="F989" s="1">
        <v>3773</v>
      </c>
      <c r="G989" t="s">
        <v>1057</v>
      </c>
    </row>
    <row r="990" spans="1:7" hidden="1">
      <c r="A990" t="s">
        <v>2051</v>
      </c>
      <c r="B990" t="s">
        <v>1081</v>
      </c>
      <c r="C990" t="s">
        <v>1053</v>
      </c>
      <c r="D990" s="1">
        <v>29805084563</v>
      </c>
      <c r="E990" s="1">
        <v>2227240689</v>
      </c>
      <c r="F990" s="1">
        <v>3868</v>
      </c>
      <c r="G990" t="s">
        <v>1057</v>
      </c>
    </row>
    <row r="991" spans="1:7" hidden="1">
      <c r="A991" t="s">
        <v>2052</v>
      </c>
      <c r="B991" t="s">
        <v>1052</v>
      </c>
      <c r="C991" t="s">
        <v>1053</v>
      </c>
      <c r="D991" s="1">
        <v>10351173374</v>
      </c>
      <c r="E991" s="1">
        <v>508145420</v>
      </c>
      <c r="F991" s="1">
        <v>1929</v>
      </c>
      <c r="G991" t="s">
        <v>1054</v>
      </c>
    </row>
    <row r="992" spans="1:7" hidden="1">
      <c r="A992" t="s">
        <v>2053</v>
      </c>
      <c r="B992" t="s">
        <v>1099</v>
      </c>
      <c r="C992" t="s">
        <v>1053</v>
      </c>
      <c r="D992" s="1">
        <v>11724429499</v>
      </c>
      <c r="E992" s="1">
        <v>752980106</v>
      </c>
      <c r="F992" s="1">
        <v>3000</v>
      </c>
      <c r="G992" t="s">
        <v>1057</v>
      </c>
    </row>
    <row r="993" spans="1:7" hidden="1">
      <c r="A993" t="s">
        <v>2054</v>
      </c>
      <c r="B993" t="s">
        <v>1064</v>
      </c>
      <c r="C993" t="s">
        <v>1053</v>
      </c>
      <c r="D993" s="1">
        <v>30774870640</v>
      </c>
      <c r="E993" s="1">
        <v>1620420186</v>
      </c>
      <c r="F993" s="1">
        <v>4642</v>
      </c>
      <c r="G993" t="s">
        <v>1054</v>
      </c>
    </row>
    <row r="994" spans="1:7" hidden="1">
      <c r="A994" t="s">
        <v>2055</v>
      </c>
      <c r="B994" t="s">
        <v>1118</v>
      </c>
      <c r="C994" t="s">
        <v>1053</v>
      </c>
      <c r="D994" s="1">
        <v>4348348447</v>
      </c>
      <c r="E994" s="1">
        <v>463102557</v>
      </c>
      <c r="F994">
        <v>662</v>
      </c>
      <c r="G994" t="s">
        <v>1105</v>
      </c>
    </row>
    <row r="995" spans="1:7" hidden="1">
      <c r="A995" t="s">
        <v>2056</v>
      </c>
      <c r="B995" t="s">
        <v>1064</v>
      </c>
      <c r="C995" t="s">
        <v>1053</v>
      </c>
      <c r="D995" s="1">
        <v>6127391493</v>
      </c>
      <c r="E995" s="1">
        <v>308461144</v>
      </c>
      <c r="F995">
        <v>857</v>
      </c>
      <c r="G995" t="s">
        <v>1105</v>
      </c>
    </row>
    <row r="996" spans="1:7" hidden="1">
      <c r="A996" t="s">
        <v>2057</v>
      </c>
      <c r="B996" t="s">
        <v>1052</v>
      </c>
      <c r="C996" t="s">
        <v>1053</v>
      </c>
      <c r="D996" s="1">
        <v>4920211071</v>
      </c>
      <c r="E996" s="1">
        <v>511394535</v>
      </c>
      <c r="F996">
        <v>822</v>
      </c>
      <c r="G996" t="s">
        <v>1170</v>
      </c>
    </row>
    <row r="997" spans="1:7" hidden="1">
      <c r="A997" t="s">
        <v>2058</v>
      </c>
      <c r="B997" t="s">
        <v>1064</v>
      </c>
      <c r="C997" t="s">
        <v>1053</v>
      </c>
      <c r="D997" s="1">
        <v>19806636763</v>
      </c>
      <c r="E997" s="1">
        <v>1254492034</v>
      </c>
      <c r="F997" s="1">
        <v>3229</v>
      </c>
      <c r="G997" t="s">
        <v>1054</v>
      </c>
    </row>
    <row r="998" spans="1:7" hidden="1">
      <c r="A998" t="s">
        <v>2059</v>
      </c>
      <c r="B998" t="s">
        <v>1056</v>
      </c>
      <c r="C998" t="s">
        <v>1053</v>
      </c>
      <c r="D998" s="1">
        <v>10373093377</v>
      </c>
      <c r="E998" s="1">
        <v>783017842</v>
      </c>
      <c r="F998" s="1">
        <v>1732</v>
      </c>
      <c r="G998" t="s">
        <v>1057</v>
      </c>
    </row>
    <row r="999" spans="1:7" hidden="1">
      <c r="A999" t="s">
        <v>2060</v>
      </c>
      <c r="B999" t="s">
        <v>1090</v>
      </c>
      <c r="C999" t="s">
        <v>1053</v>
      </c>
      <c r="D999" s="1">
        <v>2089333205</v>
      </c>
      <c r="E999" s="1">
        <v>305227228</v>
      </c>
      <c r="F999">
        <v>485</v>
      </c>
      <c r="G999" t="s">
        <v>1057</v>
      </c>
    </row>
    <row r="1000" spans="1:7" hidden="1">
      <c r="A1000" t="s">
        <v>2061</v>
      </c>
      <c r="B1000" t="s">
        <v>1071</v>
      </c>
      <c r="C1000" t="s">
        <v>1053</v>
      </c>
      <c r="D1000" s="1">
        <v>15047346179</v>
      </c>
      <c r="E1000" s="1">
        <v>1398011514</v>
      </c>
      <c r="F1000" s="1">
        <v>2124</v>
      </c>
      <c r="G1000" t="s">
        <v>1057</v>
      </c>
    </row>
    <row r="1001" spans="1:7" hidden="1">
      <c r="A1001" t="s">
        <v>2062</v>
      </c>
      <c r="B1001" t="s">
        <v>1052</v>
      </c>
      <c r="C1001" t="s">
        <v>1053</v>
      </c>
      <c r="D1001" s="1">
        <v>22801563344</v>
      </c>
      <c r="E1001" s="1">
        <v>1296837493</v>
      </c>
      <c r="F1001" s="1">
        <v>3399</v>
      </c>
      <c r="G1001" t="s">
        <v>1057</v>
      </c>
    </row>
    <row r="1002" spans="1:7" hidden="1">
      <c r="A1002" t="s">
        <v>2063</v>
      </c>
      <c r="B1002" t="s">
        <v>1077</v>
      </c>
      <c r="C1002" t="s">
        <v>1053</v>
      </c>
      <c r="D1002" s="1">
        <v>4475986963</v>
      </c>
      <c r="E1002" s="1">
        <v>400668620</v>
      </c>
      <c r="F1002">
        <v>982</v>
      </c>
      <c r="G1002" t="s">
        <v>1057</v>
      </c>
    </row>
    <row r="1003" spans="1:7" hidden="1">
      <c r="A1003" t="s">
        <v>2064</v>
      </c>
      <c r="B1003" t="s">
        <v>1077</v>
      </c>
      <c r="C1003" t="s">
        <v>1053</v>
      </c>
      <c r="D1003" s="1">
        <v>17485347686</v>
      </c>
      <c r="E1003" s="1">
        <v>1507330099</v>
      </c>
      <c r="F1003" s="1">
        <v>2555</v>
      </c>
      <c r="G1003" t="s">
        <v>1054</v>
      </c>
    </row>
    <row r="1004" spans="1:7" hidden="1">
      <c r="A1004" t="s">
        <v>2065</v>
      </c>
      <c r="B1004" t="s">
        <v>1118</v>
      </c>
      <c r="C1004" t="s">
        <v>1053</v>
      </c>
      <c r="D1004" s="1">
        <v>5619768764</v>
      </c>
      <c r="E1004" s="1">
        <v>293854454</v>
      </c>
      <c r="F1004" s="1">
        <v>1259</v>
      </c>
      <c r="G1004" t="s">
        <v>1057</v>
      </c>
    </row>
    <row r="1005" spans="1:7" hidden="1">
      <c r="A1005" t="s">
        <v>2066</v>
      </c>
      <c r="B1005" t="s">
        <v>1090</v>
      </c>
      <c r="C1005" t="s">
        <v>1053</v>
      </c>
      <c r="D1005" s="1">
        <v>4876060448</v>
      </c>
      <c r="E1005" s="1">
        <v>338971074</v>
      </c>
      <c r="F1005" s="1">
        <v>1752</v>
      </c>
      <c r="G1005" t="s">
        <v>1054</v>
      </c>
    </row>
    <row r="1006" spans="1:7" hidden="1">
      <c r="A1006" t="s">
        <v>2067</v>
      </c>
      <c r="B1006" t="s">
        <v>1064</v>
      </c>
      <c r="C1006" t="s">
        <v>1053</v>
      </c>
      <c r="D1006" s="1">
        <v>7385167402</v>
      </c>
      <c r="E1006" s="1">
        <v>655834466</v>
      </c>
      <c r="F1006" s="1">
        <v>1704</v>
      </c>
      <c r="G1006" t="s">
        <v>1057</v>
      </c>
    </row>
    <row r="1007" spans="1:7" hidden="1">
      <c r="A1007" t="s">
        <v>2068</v>
      </c>
      <c r="B1007" t="s">
        <v>1052</v>
      </c>
      <c r="C1007" t="s">
        <v>1053</v>
      </c>
      <c r="D1007" s="1">
        <v>33308771528</v>
      </c>
      <c r="E1007" s="1">
        <v>1854597384</v>
      </c>
      <c r="F1007" s="1">
        <v>4523</v>
      </c>
      <c r="G1007" t="s">
        <v>1054</v>
      </c>
    </row>
    <row r="1008" spans="1:7" hidden="1">
      <c r="A1008" t="s">
        <v>2069</v>
      </c>
      <c r="B1008" t="s">
        <v>1052</v>
      </c>
      <c r="C1008" t="s">
        <v>1053</v>
      </c>
      <c r="D1008" s="1">
        <v>6046810584</v>
      </c>
      <c r="E1008" s="1">
        <v>1030742905</v>
      </c>
      <c r="F1008" s="1">
        <v>1205</v>
      </c>
      <c r="G1008" t="s">
        <v>1054</v>
      </c>
    </row>
    <row r="1009" spans="1:7" hidden="1">
      <c r="A1009" t="s">
        <v>2070</v>
      </c>
      <c r="B1009" t="s">
        <v>1069</v>
      </c>
      <c r="C1009" t="s">
        <v>1053</v>
      </c>
      <c r="D1009" s="1">
        <v>4760185733</v>
      </c>
      <c r="E1009" s="1">
        <v>611833571</v>
      </c>
      <c r="F1009">
        <v>930</v>
      </c>
      <c r="G1009" t="s">
        <v>1057</v>
      </c>
    </row>
    <row r="1010" spans="1:7" hidden="1">
      <c r="A1010" t="s">
        <v>2071</v>
      </c>
      <c r="C1010" t="s">
        <v>2072</v>
      </c>
      <c r="D1010" s="1">
        <v>72850461098</v>
      </c>
      <c r="E1010" s="1">
        <v>7768857919</v>
      </c>
      <c r="F1010" s="1">
        <v>14642</v>
      </c>
      <c r="G1010" t="s">
        <v>1057</v>
      </c>
    </row>
    <row r="1011" spans="1:7" hidden="1">
      <c r="A1011" t="s">
        <v>2073</v>
      </c>
      <c r="C1011" t="s">
        <v>2074</v>
      </c>
      <c r="D1011" s="1">
        <v>20761343960</v>
      </c>
      <c r="E1011" s="1">
        <v>3806242789</v>
      </c>
      <c r="F1011" s="1">
        <v>1927</v>
      </c>
      <c r="G1011" t="s">
        <v>1057</v>
      </c>
    </row>
    <row r="1012" spans="1:7" hidden="1">
      <c r="A1012" t="s">
        <v>2075</v>
      </c>
      <c r="C1012" t="s">
        <v>2076</v>
      </c>
      <c r="D1012" s="1">
        <v>71111749367</v>
      </c>
      <c r="E1012" s="1">
        <v>9183029300</v>
      </c>
      <c r="F1012" s="1">
        <v>18658</v>
      </c>
      <c r="G1012" t="s">
        <v>1057</v>
      </c>
    </row>
    <row r="1013" spans="1:7" hidden="1">
      <c r="A1013" t="s">
        <v>2077</v>
      </c>
      <c r="C1013" t="s">
        <v>2078</v>
      </c>
      <c r="D1013" s="1">
        <v>5167215698</v>
      </c>
      <c r="E1013" s="1">
        <v>1548584638</v>
      </c>
      <c r="F1013">
        <v>759</v>
      </c>
      <c r="G1013" t="s">
        <v>1054</v>
      </c>
    </row>
    <row r="1014" spans="1:7" hidden="1">
      <c r="A1014" t="s">
        <v>2079</v>
      </c>
      <c r="D1014" s="1">
        <v>350319214033</v>
      </c>
      <c r="E1014" s="1">
        <v>85947281518</v>
      </c>
      <c r="F1014" s="1">
        <v>61086</v>
      </c>
    </row>
    <row r="1015" spans="1:7" hidden="1">
      <c r="A1015" t="s">
        <v>2080</v>
      </c>
      <c r="D1015" s="1">
        <v>14875125489648</v>
      </c>
      <c r="E1015" s="1">
        <v>1197008732735</v>
      </c>
      <c r="F1015" s="1">
        <v>2096458</v>
      </c>
    </row>
  </sheetData>
  <autoFilter ref="A9:H1015">
    <filterColumn colId="1">
      <filters>
        <filter val="Government"/>
      </filters>
    </filterColumn>
  </autoFilter>
  <pageMargins left="0.78740157499999996" right="0.78740157499999996" top="0.984251969" bottom="0.984251969" header="0.4921259845" footer="0.492125984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5"/>
  <sheetViews>
    <sheetView tabSelected="1" workbookViewId="0">
      <selection activeCell="H17" sqref="H17"/>
    </sheetView>
  </sheetViews>
  <sheetFormatPr baseColWidth="10" defaultRowHeight="14" x14ac:dyDescent="0"/>
  <cols>
    <col min="1" max="1" width="31.1640625" customWidth="1"/>
    <col min="2" max="4" width="13.6640625" bestFit="1" customWidth="1"/>
    <col min="5" max="5" width="12.6640625" bestFit="1" customWidth="1"/>
  </cols>
  <sheetData>
    <row r="1" spans="1:5">
      <c r="A1" t="s">
        <v>5</v>
      </c>
      <c r="B1" s="2">
        <v>40550</v>
      </c>
      <c r="C1" s="2">
        <v>40557</v>
      </c>
      <c r="D1" s="2">
        <v>40564</v>
      </c>
      <c r="E1" s="2">
        <v>40571</v>
      </c>
    </row>
    <row r="2" spans="1:5">
      <c r="A2" t="s">
        <v>21</v>
      </c>
      <c r="B2" s="1">
        <v>4967111025</v>
      </c>
      <c r="C2" s="1">
        <v>5076135125</v>
      </c>
      <c r="D2" s="1">
        <v>5098005995</v>
      </c>
      <c r="E2" s="1">
        <f>'2011-01-28'!D13</f>
        <v>5183902145</v>
      </c>
    </row>
    <row r="3" spans="1:5">
      <c r="A3" t="s">
        <v>24</v>
      </c>
      <c r="B3" s="1">
        <v>3171413282</v>
      </c>
      <c r="C3" s="1">
        <v>3236882701</v>
      </c>
      <c r="D3" s="1">
        <v>3254766254</v>
      </c>
      <c r="E3" s="1">
        <f>'2011-01-28'!D14</f>
        <v>3305101282</v>
      </c>
    </row>
    <row r="4" spans="1:5">
      <c r="A4" t="s">
        <v>87</v>
      </c>
      <c r="B4" s="1">
        <v>2770683218</v>
      </c>
      <c r="C4" s="1">
        <v>2934258960</v>
      </c>
      <c r="D4" s="1">
        <v>2687572581</v>
      </c>
      <c r="E4" s="1">
        <f>'2011-01-28'!D15</f>
        <v>22770348073</v>
      </c>
    </row>
    <row r="5" spans="1:5">
      <c r="A5" t="s">
        <v>93</v>
      </c>
      <c r="B5" s="1">
        <v>52523839197</v>
      </c>
      <c r="C5" s="1">
        <v>53082235642</v>
      </c>
      <c r="D5" s="1">
        <v>53211372657</v>
      </c>
      <c r="E5" s="1">
        <f>'2011-01-28'!D16</f>
        <v>15817634443</v>
      </c>
    </row>
    <row r="6" spans="1:5">
      <c r="A6" t="s">
        <v>131</v>
      </c>
      <c r="B6" s="1">
        <v>5050300010</v>
      </c>
      <c r="C6" s="1">
        <v>5176612655</v>
      </c>
      <c r="D6" s="1">
        <v>5201755807</v>
      </c>
      <c r="E6" s="1">
        <f>'2011-01-28'!D17</f>
        <v>11926252098</v>
      </c>
    </row>
    <row r="7" spans="1:5">
      <c r="A7" t="s">
        <v>134</v>
      </c>
      <c r="B7" s="1">
        <v>1848026286</v>
      </c>
      <c r="C7" s="1">
        <v>1923102577</v>
      </c>
      <c r="D7" s="1">
        <v>2003572936</v>
      </c>
      <c r="E7" s="1">
        <f>'2011-01-28'!D18</f>
        <v>17392353179</v>
      </c>
    </row>
    <row r="8" spans="1:5">
      <c r="A8" t="s">
        <v>156</v>
      </c>
      <c r="B8" s="1">
        <v>54944229948</v>
      </c>
      <c r="C8" s="1">
        <v>55170149836</v>
      </c>
      <c r="D8" s="1">
        <v>55074765448</v>
      </c>
      <c r="E8" s="1">
        <f>'2011-01-28'!D19</f>
        <v>5565420847</v>
      </c>
    </row>
    <row r="9" spans="1:5">
      <c r="A9" t="s">
        <v>208</v>
      </c>
      <c r="B9" s="1">
        <v>3666581880</v>
      </c>
      <c r="C9" s="1">
        <v>3704888840</v>
      </c>
      <c r="D9" s="1">
        <v>3704975212</v>
      </c>
      <c r="E9" s="1">
        <f>'2011-01-28'!D20</f>
        <v>34696912390</v>
      </c>
    </row>
    <row r="10" spans="1:5">
      <c r="A10" t="s">
        <v>230</v>
      </c>
      <c r="B10" s="1">
        <v>12553329500</v>
      </c>
      <c r="C10" s="1">
        <v>12919654000</v>
      </c>
      <c r="D10" s="1">
        <v>13300261150</v>
      </c>
      <c r="E10" s="1">
        <f>'2011-01-28'!D21</f>
        <v>2242794470</v>
      </c>
    </row>
    <row r="11" spans="1:5">
      <c r="A11" t="s">
        <v>260</v>
      </c>
      <c r="B11" s="1">
        <v>9983507065</v>
      </c>
      <c r="C11" s="1">
        <v>10166309595</v>
      </c>
      <c r="D11" s="1">
        <v>10206086568</v>
      </c>
      <c r="E11" s="1">
        <f>'2011-01-28'!D22</f>
        <v>12648739639</v>
      </c>
    </row>
    <row r="12" spans="1:5">
      <c r="A12" t="s">
        <v>291</v>
      </c>
      <c r="B12" s="1">
        <v>2933965974</v>
      </c>
      <c r="C12" s="1">
        <v>3032693713</v>
      </c>
      <c r="D12" s="1">
        <v>3057502137</v>
      </c>
      <c r="E12" s="1">
        <f>'2011-01-28'!D23</f>
        <v>3232498324</v>
      </c>
    </row>
    <row r="13" spans="1:5">
      <c r="A13" t="s">
        <v>296</v>
      </c>
      <c r="B13" s="1">
        <v>6225468800</v>
      </c>
      <c r="C13" s="1">
        <v>6355041100</v>
      </c>
      <c r="D13" s="1">
        <v>6279401900</v>
      </c>
      <c r="E13" s="1">
        <f>'2011-01-28'!D24</f>
        <v>6752113033</v>
      </c>
    </row>
    <row r="14" spans="1:5">
      <c r="A14" t="s">
        <v>332</v>
      </c>
      <c r="B14" s="1">
        <v>3583275888</v>
      </c>
      <c r="C14" s="1">
        <v>3693484604</v>
      </c>
      <c r="D14" s="1">
        <v>3751580150</v>
      </c>
      <c r="E14" s="1">
        <f>'2011-01-28'!D25</f>
        <v>5063523175</v>
      </c>
    </row>
    <row r="15" spans="1:5">
      <c r="A15" t="s">
        <v>344</v>
      </c>
      <c r="B15" s="1">
        <v>80904237187</v>
      </c>
      <c r="C15" s="1">
        <v>81729095825</v>
      </c>
      <c r="D15" s="1">
        <v>82811386440</v>
      </c>
      <c r="E15" s="1">
        <f>'2011-01-28'!D26</f>
        <v>4011692167</v>
      </c>
    </row>
    <row r="16" spans="1:5">
      <c r="A16" t="s">
        <v>345</v>
      </c>
      <c r="B16" s="1">
        <v>160826748375</v>
      </c>
      <c r="C16" s="1">
        <v>163559167996</v>
      </c>
      <c r="D16" s="1">
        <v>158597829224</v>
      </c>
      <c r="E16" s="1">
        <f>'2011-01-28'!D27</f>
        <v>20419534624</v>
      </c>
    </row>
    <row r="17" spans="1:5">
      <c r="A17" t="s">
        <v>367</v>
      </c>
      <c r="B17" s="1">
        <v>80555174712</v>
      </c>
      <c r="C17" s="1">
        <v>83367805471</v>
      </c>
      <c r="D17" s="1">
        <v>84312886840</v>
      </c>
      <c r="E17" s="1">
        <f>'2011-01-28'!D28</f>
        <v>2304211141</v>
      </c>
    </row>
    <row r="18" spans="1:5">
      <c r="A18" t="s">
        <v>407</v>
      </c>
      <c r="B18" s="1">
        <v>76954241211</v>
      </c>
      <c r="C18" s="1">
        <v>78700265317</v>
      </c>
      <c r="D18" s="1">
        <v>79879234813</v>
      </c>
      <c r="E18" s="1">
        <f>'2011-01-28'!D29</f>
        <v>29479986126</v>
      </c>
    </row>
    <row r="19" spans="1:5">
      <c r="A19" t="s">
        <v>431</v>
      </c>
      <c r="B19" s="1">
        <v>2499518023</v>
      </c>
      <c r="C19" s="1">
        <v>2528465481</v>
      </c>
      <c r="D19" s="1">
        <v>2575519422</v>
      </c>
      <c r="E19" s="1">
        <f>'2011-01-28'!D30</f>
        <v>30189367690</v>
      </c>
    </row>
    <row r="20" spans="1:5">
      <c r="A20" t="s">
        <v>437</v>
      </c>
      <c r="B20" s="1">
        <v>1925416076</v>
      </c>
      <c r="C20" s="1">
        <v>1934108318</v>
      </c>
      <c r="D20" s="1">
        <v>1937900168</v>
      </c>
      <c r="E20" s="1">
        <f>'2011-01-28'!D31</f>
        <v>17626043500</v>
      </c>
    </row>
    <row r="21" spans="1:5">
      <c r="A21" t="s">
        <v>453</v>
      </c>
      <c r="B21" s="1">
        <v>45711913305</v>
      </c>
      <c r="C21" s="1">
        <v>45851928831</v>
      </c>
      <c r="D21" s="1">
        <v>46115158077</v>
      </c>
      <c r="E21" s="1">
        <f>'2011-01-28'!D32</f>
        <v>4394764906</v>
      </c>
    </row>
    <row r="22" spans="1:5">
      <c r="A22" t="s">
        <v>463</v>
      </c>
      <c r="B22" s="1">
        <v>40638532005</v>
      </c>
      <c r="C22" s="1">
        <v>41389003305</v>
      </c>
      <c r="D22" s="1">
        <v>42455067205</v>
      </c>
      <c r="E22" s="1">
        <f>'2011-01-28'!D33</f>
        <v>29992771015</v>
      </c>
    </row>
    <row r="23" spans="1:5">
      <c r="A23" t="s">
        <v>470</v>
      </c>
      <c r="B23" s="1">
        <v>1983145884</v>
      </c>
      <c r="C23" s="1">
        <v>1991112262</v>
      </c>
      <c r="D23" s="1">
        <v>2005312248</v>
      </c>
      <c r="E23" s="1">
        <f>'2011-01-28'!D34</f>
        <v>2709957049</v>
      </c>
    </row>
    <row r="24" spans="1:5">
      <c r="A24" t="s">
        <v>474</v>
      </c>
      <c r="B24" s="1">
        <v>68186541813</v>
      </c>
      <c r="C24" s="1">
        <v>68553330233</v>
      </c>
      <c r="D24" s="1">
        <v>68397825884</v>
      </c>
      <c r="E24" s="1">
        <f>'2011-01-28'!D35</f>
        <v>4908715672</v>
      </c>
    </row>
    <row r="25" spans="1:5">
      <c r="A25" t="s">
        <v>476</v>
      </c>
      <c r="B25" s="1">
        <v>24946635543</v>
      </c>
      <c r="C25" s="1">
        <v>25076230635</v>
      </c>
      <c r="D25" s="1">
        <v>25150762721</v>
      </c>
      <c r="E25" s="1">
        <f>'2011-01-28'!D36</f>
        <v>2113857957</v>
      </c>
    </row>
    <row r="26" spans="1:5">
      <c r="A26" t="s">
        <v>491</v>
      </c>
      <c r="B26" s="1">
        <v>36518675647</v>
      </c>
      <c r="C26" s="1">
        <v>37543338424</v>
      </c>
      <c r="D26" s="1">
        <v>38584243118</v>
      </c>
      <c r="E26" s="1">
        <f>'2011-01-28'!D37</f>
        <v>21621874078</v>
      </c>
    </row>
    <row r="27" spans="1:5">
      <c r="A27" t="s">
        <v>492</v>
      </c>
      <c r="B27" s="1">
        <v>12037877947</v>
      </c>
      <c r="C27" s="1">
        <v>12059821491</v>
      </c>
      <c r="D27" s="1">
        <v>12042430410</v>
      </c>
      <c r="E27" s="1">
        <f>'2011-01-28'!D38</f>
        <v>3418893112</v>
      </c>
    </row>
    <row r="28" spans="1:5">
      <c r="A28" t="s">
        <v>493</v>
      </c>
      <c r="B28" s="1">
        <v>6577768000</v>
      </c>
      <c r="C28" s="1">
        <v>6690451000</v>
      </c>
      <c r="D28" s="1">
        <v>6682759100</v>
      </c>
      <c r="E28" s="1">
        <f>'2011-01-28'!D39</f>
        <v>36007777339</v>
      </c>
    </row>
    <row r="29" spans="1:5">
      <c r="A29" t="s">
        <v>494</v>
      </c>
      <c r="B29" s="1">
        <v>132653824099</v>
      </c>
      <c r="C29" s="1">
        <v>134510157521</v>
      </c>
      <c r="D29" s="1">
        <v>137408609405</v>
      </c>
      <c r="E29" s="1">
        <f>'2011-01-28'!D40</f>
        <v>4828646313</v>
      </c>
    </row>
    <row r="30" spans="1:5">
      <c r="A30" t="s">
        <v>495</v>
      </c>
      <c r="B30" s="1">
        <v>17908238011</v>
      </c>
      <c r="C30" s="1">
        <v>17618862555</v>
      </c>
      <c r="D30" s="1">
        <v>17540151397</v>
      </c>
      <c r="E30" s="1">
        <f>'2011-01-28'!D41</f>
        <v>8785597551</v>
      </c>
    </row>
    <row r="31" spans="1:5">
      <c r="A31" t="s">
        <v>496</v>
      </c>
      <c r="B31" s="1">
        <v>18632889688</v>
      </c>
      <c r="C31" s="1">
        <v>18699813564</v>
      </c>
      <c r="D31" s="1">
        <v>18784482290</v>
      </c>
      <c r="E31" s="1">
        <f>'2011-01-28'!D42</f>
        <v>2956405303</v>
      </c>
    </row>
    <row r="32" spans="1:5">
      <c r="A32" t="s">
        <v>497</v>
      </c>
      <c r="B32" s="1">
        <v>20380783132</v>
      </c>
      <c r="C32" s="1">
        <v>20242964943</v>
      </c>
      <c r="D32" s="1">
        <v>20273390371</v>
      </c>
      <c r="E32" s="1">
        <f>'2011-01-28'!D43</f>
        <v>21353785686</v>
      </c>
    </row>
    <row r="33" spans="1:5">
      <c r="A33" t="s">
        <v>508</v>
      </c>
      <c r="B33" s="1">
        <v>6190500774</v>
      </c>
      <c r="C33" s="1">
        <v>6212559808</v>
      </c>
      <c r="D33" s="1">
        <v>6363720693</v>
      </c>
      <c r="E33" s="1">
        <f>'2011-01-28'!D44</f>
        <v>38831522373</v>
      </c>
    </row>
    <row r="34" spans="1:5">
      <c r="A34" t="s">
        <v>516</v>
      </c>
      <c r="B34" s="1">
        <v>2085235000</v>
      </c>
      <c r="C34" s="1">
        <v>2098235000</v>
      </c>
      <c r="D34" s="1">
        <v>2118685000</v>
      </c>
      <c r="E34" s="1">
        <f>'2011-01-28'!D45</f>
        <v>13688517432</v>
      </c>
    </row>
    <row r="35" spans="1:5">
      <c r="A35" t="s">
        <v>542</v>
      </c>
      <c r="B35" s="1">
        <v>18719102052</v>
      </c>
      <c r="C35" s="1">
        <v>18879060049</v>
      </c>
      <c r="D35" s="1">
        <v>18964468208</v>
      </c>
      <c r="E35" s="1">
        <f>'2011-01-28'!D46</f>
        <v>16922168463</v>
      </c>
    </row>
    <row r="36" spans="1:5">
      <c r="A36" t="s">
        <v>602</v>
      </c>
      <c r="B36" s="1">
        <v>2782712000</v>
      </c>
      <c r="C36" s="1">
        <v>2786416000</v>
      </c>
      <c r="D36" s="1">
        <v>2788368800</v>
      </c>
      <c r="E36" s="1">
        <f>'2011-01-28'!D47</f>
        <v>27930762813</v>
      </c>
    </row>
    <row r="37" spans="1:5">
      <c r="A37" t="s">
        <v>653</v>
      </c>
      <c r="B37" s="1">
        <v>36357485246</v>
      </c>
      <c r="C37" s="1">
        <v>37013666096</v>
      </c>
      <c r="D37" s="1">
        <v>37920887626</v>
      </c>
      <c r="E37" s="1">
        <f>'2011-01-28'!D48</f>
        <v>14048792593</v>
      </c>
    </row>
    <row r="38" spans="1:5">
      <c r="A38" t="s">
        <v>658</v>
      </c>
      <c r="B38" s="1">
        <v>2407186800</v>
      </c>
      <c r="C38" s="1">
        <v>2407186800</v>
      </c>
      <c r="D38" s="1">
        <v>2442186800</v>
      </c>
      <c r="E38" s="1">
        <f>'2011-01-28'!D49</f>
        <v>2881206078</v>
      </c>
    </row>
    <row r="39" spans="1:5">
      <c r="A39" t="s">
        <v>659</v>
      </c>
      <c r="B39" s="1">
        <v>34174670898</v>
      </c>
      <c r="C39" s="1">
        <v>34507088429</v>
      </c>
      <c r="D39" s="1">
        <v>34553208902</v>
      </c>
      <c r="E39" s="1">
        <f>'2011-01-28'!D50</f>
        <v>11870000598</v>
      </c>
    </row>
    <row r="40" spans="1:5">
      <c r="A40" t="s">
        <v>672</v>
      </c>
      <c r="B40" s="1">
        <v>68417542997</v>
      </c>
      <c r="C40" s="1">
        <v>69458870864</v>
      </c>
      <c r="D40" s="1">
        <v>70372981578</v>
      </c>
      <c r="E40" s="1">
        <f>'2011-01-28'!D51</f>
        <v>14204909104</v>
      </c>
    </row>
    <row r="41" spans="1:5">
      <c r="A41" t="s">
        <v>709</v>
      </c>
      <c r="B41" s="1">
        <v>47781955673</v>
      </c>
      <c r="C41" s="1">
        <v>49144593235</v>
      </c>
      <c r="D41" s="1">
        <v>49523879024</v>
      </c>
      <c r="E41" s="1">
        <f>'2011-01-28'!D52</f>
        <v>25972849143</v>
      </c>
    </row>
    <row r="42" spans="1:5">
      <c r="A42" t="s">
        <v>710</v>
      </c>
      <c r="B42" s="1">
        <v>18097163083</v>
      </c>
      <c r="C42" s="1">
        <v>18250843892</v>
      </c>
      <c r="D42" s="1">
        <v>18266873020</v>
      </c>
      <c r="E42" s="1">
        <f>'2011-01-28'!D53</f>
        <v>4668492594</v>
      </c>
    </row>
    <row r="43" spans="1:5">
      <c r="A43" t="s">
        <v>711</v>
      </c>
      <c r="B43" s="1">
        <v>4436665953</v>
      </c>
      <c r="C43" s="1">
        <v>4444876379</v>
      </c>
      <c r="D43" s="1">
        <v>4459205030</v>
      </c>
      <c r="E43" s="1">
        <f>'2011-01-28'!D54</f>
        <v>39809188441</v>
      </c>
    </row>
    <row r="44" spans="1:5">
      <c r="A44" t="s">
        <v>712</v>
      </c>
      <c r="B44" s="1">
        <v>31151337384</v>
      </c>
      <c r="C44" s="1">
        <v>31223662921</v>
      </c>
      <c r="D44" s="1">
        <v>31305386593</v>
      </c>
      <c r="E44" s="1">
        <f>'2011-01-28'!D55</f>
        <v>4396896488</v>
      </c>
    </row>
    <row r="45" spans="1:5">
      <c r="A45" t="s">
        <v>713</v>
      </c>
      <c r="B45" s="1">
        <v>6908178024</v>
      </c>
      <c r="C45" s="1">
        <v>7032398114</v>
      </c>
      <c r="D45" s="1">
        <v>7072926129</v>
      </c>
      <c r="E45" s="1">
        <f>'2011-01-28'!D56</f>
        <v>14874988576</v>
      </c>
    </row>
    <row r="46" spans="1:5">
      <c r="A46" t="s">
        <v>714</v>
      </c>
      <c r="B46" s="1">
        <v>2964052314</v>
      </c>
      <c r="C46" s="1">
        <v>2975882427</v>
      </c>
      <c r="D46" s="1">
        <v>2982119426</v>
      </c>
      <c r="E46" s="1">
        <f>'2011-01-28'!D57</f>
        <v>3408617721</v>
      </c>
    </row>
    <row r="47" spans="1:5">
      <c r="A47" t="s">
        <v>715</v>
      </c>
      <c r="B47" s="1">
        <v>16269711506</v>
      </c>
      <c r="C47" s="1">
        <v>15834911905</v>
      </c>
      <c r="D47" s="1">
        <v>16054588455</v>
      </c>
      <c r="E47" s="1">
        <f>'2011-01-28'!D58</f>
        <v>2159449664</v>
      </c>
    </row>
    <row r="48" spans="1:5">
      <c r="A48" t="s">
        <v>716</v>
      </c>
      <c r="B48" s="1">
        <v>61242220217</v>
      </c>
      <c r="C48" s="1">
        <v>61834119262</v>
      </c>
      <c r="D48" s="1">
        <v>62540282676</v>
      </c>
      <c r="E48" s="1">
        <f>'2011-01-28'!D59</f>
        <v>3038592704</v>
      </c>
    </row>
    <row r="49" spans="1:5">
      <c r="A49" t="s">
        <v>717</v>
      </c>
      <c r="B49" s="1">
        <v>7633249746</v>
      </c>
      <c r="C49" s="1">
        <v>7580952533</v>
      </c>
      <c r="D49" s="1">
        <v>7619767939</v>
      </c>
      <c r="E49" s="1">
        <f>'2011-01-28'!D60</f>
        <v>23150825416</v>
      </c>
    </row>
    <row r="50" spans="1:5">
      <c r="A50" t="s">
        <v>718</v>
      </c>
      <c r="B50" s="1">
        <v>34840955892</v>
      </c>
      <c r="C50" s="1">
        <v>35515718273</v>
      </c>
      <c r="D50" s="1">
        <v>36106863180</v>
      </c>
      <c r="E50" s="1">
        <f>'2011-01-28'!D61</f>
        <v>7216672466</v>
      </c>
    </row>
    <row r="51" spans="1:5">
      <c r="A51" t="s">
        <v>719</v>
      </c>
      <c r="B51" s="1">
        <v>267327632669</v>
      </c>
      <c r="C51" s="1">
        <v>275211347063</v>
      </c>
      <c r="D51" s="1">
        <v>278949862233</v>
      </c>
      <c r="E51" s="1">
        <f>'2011-01-28'!D62</f>
        <v>20587437740</v>
      </c>
    </row>
    <row r="52" spans="1:5">
      <c r="A52" t="s">
        <v>720</v>
      </c>
      <c r="B52" s="1">
        <v>20118508187</v>
      </c>
      <c r="C52" s="1">
        <v>20154971846</v>
      </c>
      <c r="D52" s="1">
        <v>20207140074</v>
      </c>
      <c r="E52" s="1">
        <f>'2011-01-28'!D63</f>
        <v>11095748657</v>
      </c>
    </row>
    <row r="53" spans="1:5">
      <c r="A53" t="s">
        <v>721</v>
      </c>
      <c r="B53" s="1">
        <v>60471280750</v>
      </c>
      <c r="C53" s="1">
        <v>60756255330</v>
      </c>
      <c r="D53" s="1">
        <v>61460894413</v>
      </c>
      <c r="E53" s="1">
        <f>'2011-01-28'!D64</f>
        <v>2076570914</v>
      </c>
    </row>
    <row r="54" spans="1:5">
      <c r="A54" t="s">
        <v>722</v>
      </c>
      <c r="B54" s="1">
        <v>8608408073</v>
      </c>
      <c r="C54" s="1">
        <v>8673812099</v>
      </c>
      <c r="D54" s="1">
        <v>8691802757</v>
      </c>
      <c r="E54" s="1">
        <f>'2011-01-28'!D65</f>
        <v>8199635092</v>
      </c>
    </row>
    <row r="55" spans="1:5">
      <c r="A55" t="s">
        <v>723</v>
      </c>
      <c r="B55" s="1">
        <v>5545467500</v>
      </c>
      <c r="C55" s="1">
        <v>5598378500</v>
      </c>
      <c r="D55" s="1">
        <v>5622056200</v>
      </c>
      <c r="E55" s="1">
        <f>'2011-01-28'!D66</f>
        <v>9357510840</v>
      </c>
    </row>
    <row r="56" spans="1:5">
      <c r="A56" t="s">
        <v>724</v>
      </c>
      <c r="B56" s="1">
        <v>7470392182</v>
      </c>
      <c r="C56" s="1">
        <v>7495589039</v>
      </c>
      <c r="D56" s="1">
        <v>7415387223</v>
      </c>
      <c r="E56" s="1">
        <f>'2011-01-28'!D67</f>
        <v>2973944610</v>
      </c>
    </row>
    <row r="57" spans="1:5">
      <c r="A57" t="s">
        <v>725</v>
      </c>
      <c r="B57" s="1">
        <v>21276412570</v>
      </c>
      <c r="C57" s="1">
        <v>21498157597</v>
      </c>
      <c r="D57" s="1">
        <v>21486978091</v>
      </c>
      <c r="E57" s="1">
        <f>'2011-01-28'!D68</f>
        <v>4252658370</v>
      </c>
    </row>
    <row r="58" spans="1:5">
      <c r="A58" t="s">
        <v>726</v>
      </c>
      <c r="B58" s="1">
        <v>32358244818</v>
      </c>
      <c r="C58" s="1">
        <v>32749262900</v>
      </c>
      <c r="D58" s="1">
        <v>32807806307</v>
      </c>
      <c r="E58" s="1">
        <f>'2011-01-28'!D69</f>
        <v>49398292771</v>
      </c>
    </row>
    <row r="59" spans="1:5">
      <c r="A59" t="s">
        <v>727</v>
      </c>
      <c r="B59" s="1">
        <v>4342183560</v>
      </c>
      <c r="C59" s="1">
        <v>4431555880</v>
      </c>
      <c r="D59" s="1">
        <v>4519405305</v>
      </c>
      <c r="E59" s="1">
        <f>'2011-01-28'!D70</f>
        <v>6447234394</v>
      </c>
    </row>
    <row r="60" spans="1:5">
      <c r="A60" t="s">
        <v>728</v>
      </c>
      <c r="B60" s="1">
        <v>38211270449</v>
      </c>
      <c r="C60" s="1">
        <v>38689295860</v>
      </c>
      <c r="D60" s="1">
        <v>38828880285</v>
      </c>
      <c r="E60" s="1">
        <f>'2011-01-28'!D71</f>
        <v>1913046343</v>
      </c>
    </row>
    <row r="61" spans="1:5">
      <c r="A61" t="s">
        <v>729</v>
      </c>
      <c r="B61" s="1">
        <v>60809747932</v>
      </c>
      <c r="C61" s="1">
        <v>61327490896</v>
      </c>
      <c r="D61" s="1">
        <v>61774594182</v>
      </c>
      <c r="E61" s="1">
        <f>'2011-01-28'!D72</f>
        <v>53567426822</v>
      </c>
    </row>
    <row r="62" spans="1:5">
      <c r="A62" t="s">
        <v>730</v>
      </c>
      <c r="B62" s="1">
        <v>135351806397</v>
      </c>
      <c r="C62" s="1">
        <v>137958422547</v>
      </c>
      <c r="D62" s="1">
        <v>138366778955</v>
      </c>
      <c r="E62" s="1">
        <f>'2011-01-28'!D73</f>
        <v>21308893366</v>
      </c>
    </row>
    <row r="63" spans="1:5">
      <c r="A63" t="s">
        <v>745</v>
      </c>
      <c r="B63" s="1">
        <v>17004816251</v>
      </c>
      <c r="C63" s="1">
        <v>17178176581</v>
      </c>
      <c r="D63" s="1">
        <v>17214037094</v>
      </c>
      <c r="E63" s="1">
        <f>'2011-01-28'!D74</f>
        <v>8660631992</v>
      </c>
    </row>
    <row r="64" spans="1:5">
      <c r="A64" t="s">
        <v>751</v>
      </c>
      <c r="B64" s="1">
        <v>8533048700</v>
      </c>
      <c r="C64" s="1">
        <v>8510151628</v>
      </c>
      <c r="D64" s="1">
        <v>8551541838</v>
      </c>
      <c r="E64" s="1">
        <f>'2011-01-28'!D75</f>
        <v>3219984433</v>
      </c>
    </row>
    <row r="65" spans="1:5">
      <c r="A65" t="s">
        <v>752</v>
      </c>
      <c r="B65" s="1">
        <v>96126361251</v>
      </c>
      <c r="C65" s="1">
        <v>96787542675</v>
      </c>
      <c r="D65" s="1">
        <v>96805982361</v>
      </c>
      <c r="E65" s="1">
        <f>'2011-01-28'!D76</f>
        <v>4203279409</v>
      </c>
    </row>
    <row r="66" spans="1:5">
      <c r="A66" t="s">
        <v>792</v>
      </c>
      <c r="B66" s="1">
        <v>9670960796</v>
      </c>
      <c r="C66" s="1">
        <v>9752895549</v>
      </c>
      <c r="D66" s="1">
        <v>9767989854</v>
      </c>
      <c r="E66" s="1">
        <f>'2011-01-28'!D77</f>
        <v>30505530099</v>
      </c>
    </row>
    <row r="67" spans="1:5">
      <c r="A67" t="s">
        <v>796</v>
      </c>
      <c r="B67" s="1">
        <v>9942151580</v>
      </c>
      <c r="C67" s="1">
        <v>10005003740</v>
      </c>
      <c r="D67" s="1">
        <v>10168834652</v>
      </c>
      <c r="E67" s="1">
        <f>'2011-01-28'!D78</f>
        <v>9248161654</v>
      </c>
    </row>
    <row r="68" spans="1:5">
      <c r="A68" t="s">
        <v>815</v>
      </c>
      <c r="B68" s="1">
        <v>9284478745</v>
      </c>
      <c r="C68" s="1">
        <v>9422133173</v>
      </c>
      <c r="D68" s="1">
        <v>9450377873</v>
      </c>
      <c r="E68" s="1">
        <f>'2011-01-28'!D79</f>
        <v>29282346001</v>
      </c>
    </row>
    <row r="69" spans="1:5">
      <c r="A69" t="s">
        <v>816</v>
      </c>
      <c r="B69" s="1">
        <v>9178100000</v>
      </c>
      <c r="C69" s="1">
        <v>9183100000</v>
      </c>
      <c r="D69" s="1">
        <v>9181900000</v>
      </c>
      <c r="E69" s="1">
        <f>'2011-01-28'!D80</f>
        <v>7782703069</v>
      </c>
    </row>
    <row r="70" spans="1:5">
      <c r="A70" t="s">
        <v>817</v>
      </c>
      <c r="B70" s="1">
        <v>4526742000</v>
      </c>
      <c r="C70" s="1">
        <v>4528131000</v>
      </c>
      <c r="D70" s="1">
        <v>4528863300</v>
      </c>
      <c r="E70" s="1">
        <f>'2011-01-28'!D81</f>
        <v>4529976947</v>
      </c>
    </row>
    <row r="71" spans="1:5">
      <c r="A71" t="s">
        <v>818</v>
      </c>
      <c r="B71" s="1">
        <v>2183131000</v>
      </c>
      <c r="C71" s="1">
        <v>2254731000</v>
      </c>
      <c r="D71" s="1">
        <v>2290131000</v>
      </c>
      <c r="E71" s="1">
        <f>'2011-01-28'!D82</f>
        <v>28010024835</v>
      </c>
    </row>
    <row r="72" spans="1:5">
      <c r="A72" t="s">
        <v>819</v>
      </c>
      <c r="B72" s="1">
        <v>7442464042</v>
      </c>
      <c r="C72" s="1">
        <v>7555410137</v>
      </c>
      <c r="D72" s="1">
        <v>7597933278</v>
      </c>
      <c r="E72" s="1">
        <f>'2011-01-28'!D83</f>
        <v>9778180354</v>
      </c>
    </row>
    <row r="73" spans="1:5">
      <c r="A73" t="s">
        <v>820</v>
      </c>
      <c r="B73" s="1">
        <v>3831459000</v>
      </c>
      <c r="C73" s="1">
        <v>3882385000</v>
      </c>
      <c r="D73" s="1">
        <v>3966173200</v>
      </c>
      <c r="E73" s="1">
        <f>'2011-01-28'!D84</f>
        <v>12420253855</v>
      </c>
    </row>
    <row r="74" spans="1:5">
      <c r="A74" t="s">
        <v>821</v>
      </c>
      <c r="B74" s="1">
        <v>3231328000</v>
      </c>
      <c r="C74" s="1">
        <v>3232254000</v>
      </c>
      <c r="D74" s="1">
        <v>3232342200</v>
      </c>
      <c r="E74" s="1">
        <f>'2011-01-28'!D85</f>
        <v>3131902534</v>
      </c>
    </row>
    <row r="75" spans="1:5">
      <c r="A75" t="s">
        <v>822</v>
      </c>
      <c r="B75" s="1">
        <v>6030820412</v>
      </c>
      <c r="C75" s="1">
        <v>6095359826</v>
      </c>
      <c r="D75" s="1">
        <v>6076961164</v>
      </c>
      <c r="E75" s="1">
        <f>'2011-01-28'!D86</f>
        <v>12531894928</v>
      </c>
    </row>
    <row r="76" spans="1:5">
      <c r="A76" t="s">
        <v>823</v>
      </c>
      <c r="B76" s="1">
        <v>2578628000</v>
      </c>
      <c r="C76" s="1">
        <v>2589554000</v>
      </c>
      <c r="D76" s="1">
        <v>2595042200</v>
      </c>
      <c r="E76" s="1">
        <f>'2011-01-28'!D87</f>
        <v>25281252316</v>
      </c>
    </row>
    <row r="77" spans="1:5">
      <c r="A77" t="s">
        <v>885</v>
      </c>
      <c r="B77" s="1">
        <v>5222500000</v>
      </c>
      <c r="C77" s="1">
        <v>5242500000</v>
      </c>
      <c r="D77" s="1">
        <v>5297500000</v>
      </c>
      <c r="E77" s="1">
        <f>'2011-01-28'!D88</f>
        <v>3833959058</v>
      </c>
    </row>
    <row r="78" spans="1:5">
      <c r="A78" t="s">
        <v>888</v>
      </c>
      <c r="B78" s="1">
        <v>1681156000</v>
      </c>
      <c r="C78" s="1">
        <v>1683508000</v>
      </c>
      <c r="D78" s="1">
        <v>3472598807</v>
      </c>
      <c r="E78" s="1">
        <f>'2011-01-28'!D89</f>
        <v>4843468123</v>
      </c>
    </row>
    <row r="79" spans="1:5">
      <c r="A79" t="s">
        <v>890</v>
      </c>
      <c r="B79" s="1">
        <v>3303023672</v>
      </c>
      <c r="C79" s="1">
        <v>3452069246</v>
      </c>
      <c r="D79" s="1">
        <v>5552690996</v>
      </c>
      <c r="E79" s="1">
        <f>'2011-01-28'!D90</f>
        <v>19822573796</v>
      </c>
    </row>
    <row r="80" spans="1:5">
      <c r="A80" t="s">
        <v>891</v>
      </c>
      <c r="B80" s="1">
        <v>5423282645</v>
      </c>
      <c r="C80" s="1">
        <v>5490597928</v>
      </c>
      <c r="D80" s="1">
        <v>6662741226</v>
      </c>
      <c r="E80" s="1">
        <f>'2011-01-28'!D91</f>
        <v>27742994125</v>
      </c>
    </row>
    <row r="81" spans="1:5">
      <c r="A81" t="s">
        <v>903</v>
      </c>
      <c r="B81" s="1">
        <v>6434854588</v>
      </c>
      <c r="C81" s="1">
        <v>6535194584</v>
      </c>
      <c r="D81" s="1">
        <v>42960070434</v>
      </c>
      <c r="E81" s="1">
        <f>'2011-01-28'!D92</f>
        <v>8347723667</v>
      </c>
    </row>
    <row r="82" spans="1:5">
      <c r="A82" t="s">
        <v>952</v>
      </c>
      <c r="B82" s="1">
        <v>43304149279</v>
      </c>
      <c r="C82" s="1">
        <v>43355756098</v>
      </c>
      <c r="D82" s="1">
        <v>61364587529</v>
      </c>
      <c r="E82" s="1">
        <f>'2011-01-28'!D93</f>
        <v>8307527334</v>
      </c>
    </row>
    <row r="83" spans="1:5">
      <c r="A83" t="s">
        <v>961</v>
      </c>
      <c r="B83" s="1">
        <v>60714953025</v>
      </c>
      <c r="C83" s="1">
        <v>61080970230</v>
      </c>
      <c r="D83" s="1">
        <v>113136098889</v>
      </c>
      <c r="E83" s="1">
        <f>'2011-01-28'!D94</f>
        <v>41465337138</v>
      </c>
    </row>
    <row r="84" spans="1:5">
      <c r="A84" t="s">
        <v>962</v>
      </c>
      <c r="B84" s="1">
        <v>111871604150</v>
      </c>
      <c r="C84" s="1">
        <v>112501077804</v>
      </c>
      <c r="D84" s="1">
        <v>17179167022</v>
      </c>
      <c r="E84" s="1">
        <f>'2011-01-28'!D95</f>
        <v>19411576469</v>
      </c>
    </row>
    <row r="85" spans="1:5">
      <c r="A85" t="s">
        <v>967</v>
      </c>
      <c r="B85" s="1">
        <v>15824964660</v>
      </c>
      <c r="C85" s="1">
        <v>16090951351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5"/>
  <sheetViews>
    <sheetView workbookViewId="0">
      <selection sqref="A1:A1048576"/>
    </sheetView>
  </sheetViews>
  <sheetFormatPr baseColWidth="10" defaultRowHeight="14" x14ac:dyDescent="0"/>
  <cols>
    <col min="1" max="1" width="31.1640625" customWidth="1"/>
  </cols>
  <sheetData>
    <row r="1" spans="1:1">
      <c r="A1" t="s">
        <v>5</v>
      </c>
    </row>
    <row r="2" spans="1:1">
      <c r="A2" t="s">
        <v>21</v>
      </c>
    </row>
    <row r="3" spans="1:1">
      <c r="A3" t="s">
        <v>24</v>
      </c>
    </row>
    <row r="4" spans="1:1">
      <c r="A4" t="s">
        <v>87</v>
      </c>
    </row>
    <row r="5" spans="1:1">
      <c r="A5" t="s">
        <v>93</v>
      </c>
    </row>
    <row r="6" spans="1:1">
      <c r="A6" t="s">
        <v>131</v>
      </c>
    </row>
    <row r="7" spans="1:1">
      <c r="A7" t="s">
        <v>134</v>
      </c>
    </row>
    <row r="8" spans="1:1">
      <c r="A8" t="s">
        <v>156</v>
      </c>
    </row>
    <row r="9" spans="1:1">
      <c r="A9" t="s">
        <v>208</v>
      </c>
    </row>
    <row r="10" spans="1:1">
      <c r="A10" t="s">
        <v>230</v>
      </c>
    </row>
    <row r="11" spans="1:1">
      <c r="A11" t="s">
        <v>260</v>
      </c>
    </row>
    <row r="12" spans="1:1">
      <c r="A12" t="s">
        <v>291</v>
      </c>
    </row>
    <row r="13" spans="1:1">
      <c r="A13" t="s">
        <v>296</v>
      </c>
    </row>
    <row r="14" spans="1:1">
      <c r="A14" t="s">
        <v>332</v>
      </c>
    </row>
    <row r="15" spans="1:1">
      <c r="A15" t="s">
        <v>344</v>
      </c>
    </row>
    <row r="16" spans="1:1">
      <c r="A16" t="s">
        <v>345</v>
      </c>
    </row>
    <row r="17" spans="1:1">
      <c r="A17" t="s">
        <v>367</v>
      </c>
    </row>
    <row r="18" spans="1:1">
      <c r="A18" t="s">
        <v>407</v>
      </c>
    </row>
    <row r="19" spans="1:1">
      <c r="A19" t="s">
        <v>431</v>
      </c>
    </row>
    <row r="20" spans="1:1">
      <c r="A20" t="s">
        <v>437</v>
      </c>
    </row>
    <row r="21" spans="1:1">
      <c r="A21" t="s">
        <v>453</v>
      </c>
    </row>
    <row r="22" spans="1:1">
      <c r="A22" t="s">
        <v>463</v>
      </c>
    </row>
    <row r="23" spans="1:1">
      <c r="A23" t="s">
        <v>470</v>
      </c>
    </row>
    <row r="24" spans="1:1">
      <c r="A24" t="s">
        <v>474</v>
      </c>
    </row>
    <row r="25" spans="1:1">
      <c r="A25" t="s">
        <v>476</v>
      </c>
    </row>
    <row r="26" spans="1:1">
      <c r="A26" t="s">
        <v>491</v>
      </c>
    </row>
    <row r="27" spans="1:1">
      <c r="A27" t="s">
        <v>492</v>
      </c>
    </row>
    <row r="28" spans="1:1">
      <c r="A28" t="s">
        <v>493</v>
      </c>
    </row>
    <row r="29" spans="1:1">
      <c r="A29" t="s">
        <v>494</v>
      </c>
    </row>
    <row r="30" spans="1:1">
      <c r="A30" t="s">
        <v>495</v>
      </c>
    </row>
    <row r="31" spans="1:1">
      <c r="A31" t="s">
        <v>496</v>
      </c>
    </row>
    <row r="32" spans="1:1">
      <c r="A32" t="s">
        <v>497</v>
      </c>
    </row>
    <row r="33" spans="1:1">
      <c r="A33" t="s">
        <v>508</v>
      </c>
    </row>
    <row r="34" spans="1:1">
      <c r="A34" t="s">
        <v>516</v>
      </c>
    </row>
    <row r="35" spans="1:1">
      <c r="A35" t="s">
        <v>542</v>
      </c>
    </row>
    <row r="36" spans="1:1">
      <c r="A36" t="s">
        <v>602</v>
      </c>
    </row>
    <row r="37" spans="1:1">
      <c r="A37" t="s">
        <v>653</v>
      </c>
    </row>
    <row r="38" spans="1:1">
      <c r="A38" t="s">
        <v>658</v>
      </c>
    </row>
    <row r="39" spans="1:1">
      <c r="A39" t="s">
        <v>659</v>
      </c>
    </row>
    <row r="40" spans="1:1">
      <c r="A40" t="s">
        <v>672</v>
      </c>
    </row>
    <row r="41" spans="1:1">
      <c r="A41" t="s">
        <v>709</v>
      </c>
    </row>
    <row r="42" spans="1:1">
      <c r="A42" t="s">
        <v>710</v>
      </c>
    </row>
    <row r="43" spans="1:1">
      <c r="A43" t="s">
        <v>711</v>
      </c>
    </row>
    <row r="44" spans="1:1">
      <c r="A44" t="s">
        <v>712</v>
      </c>
    </row>
    <row r="45" spans="1:1">
      <c r="A45" t="s">
        <v>713</v>
      </c>
    </row>
    <row r="46" spans="1:1">
      <c r="A46" t="s">
        <v>714</v>
      </c>
    </row>
    <row r="47" spans="1:1">
      <c r="A47" t="s">
        <v>715</v>
      </c>
    </row>
    <row r="48" spans="1:1">
      <c r="A48" t="s">
        <v>716</v>
      </c>
    </row>
    <row r="49" spans="1:1">
      <c r="A49" t="s">
        <v>717</v>
      </c>
    </row>
    <row r="50" spans="1:1">
      <c r="A50" t="s">
        <v>718</v>
      </c>
    </row>
    <row r="51" spans="1:1">
      <c r="A51" t="s">
        <v>719</v>
      </c>
    </row>
    <row r="52" spans="1:1">
      <c r="A52" t="s">
        <v>720</v>
      </c>
    </row>
    <row r="53" spans="1:1">
      <c r="A53" t="s">
        <v>721</v>
      </c>
    </row>
    <row r="54" spans="1:1">
      <c r="A54" t="s">
        <v>722</v>
      </c>
    </row>
    <row r="55" spans="1:1">
      <c r="A55" t="s">
        <v>723</v>
      </c>
    </row>
    <row r="56" spans="1:1">
      <c r="A56" t="s">
        <v>724</v>
      </c>
    </row>
    <row r="57" spans="1:1">
      <c r="A57" t="s">
        <v>725</v>
      </c>
    </row>
    <row r="58" spans="1:1">
      <c r="A58" t="s">
        <v>726</v>
      </c>
    </row>
    <row r="59" spans="1:1">
      <c r="A59" t="s">
        <v>727</v>
      </c>
    </row>
    <row r="60" spans="1:1">
      <c r="A60" t="s">
        <v>728</v>
      </c>
    </row>
    <row r="61" spans="1:1">
      <c r="A61" t="s">
        <v>729</v>
      </c>
    </row>
    <row r="62" spans="1:1">
      <c r="A62" t="s">
        <v>730</v>
      </c>
    </row>
    <row r="63" spans="1:1">
      <c r="A63" t="s">
        <v>745</v>
      </c>
    </row>
    <row r="64" spans="1:1">
      <c r="A64" t="s">
        <v>751</v>
      </c>
    </row>
    <row r="65" spans="1:1">
      <c r="A65" t="s">
        <v>752</v>
      </c>
    </row>
    <row r="66" spans="1:1">
      <c r="A66" t="s">
        <v>792</v>
      </c>
    </row>
    <row r="67" spans="1:1">
      <c r="A67" t="s">
        <v>796</v>
      </c>
    </row>
    <row r="68" spans="1:1">
      <c r="A68" t="s">
        <v>815</v>
      </c>
    </row>
    <row r="69" spans="1:1">
      <c r="A69" t="s">
        <v>816</v>
      </c>
    </row>
    <row r="70" spans="1:1">
      <c r="A70" t="s">
        <v>817</v>
      </c>
    </row>
    <row r="71" spans="1:1">
      <c r="A71" t="s">
        <v>818</v>
      </c>
    </row>
    <row r="72" spans="1:1">
      <c r="A72" t="s">
        <v>819</v>
      </c>
    </row>
    <row r="73" spans="1:1">
      <c r="A73" t="s">
        <v>820</v>
      </c>
    </row>
    <row r="74" spans="1:1">
      <c r="A74" t="s">
        <v>821</v>
      </c>
    </row>
    <row r="75" spans="1:1">
      <c r="A75" t="s">
        <v>822</v>
      </c>
    </row>
    <row r="76" spans="1:1">
      <c r="A76" t="s">
        <v>823</v>
      </c>
    </row>
    <row r="77" spans="1:1">
      <c r="A77" t="s">
        <v>885</v>
      </c>
    </row>
    <row r="78" spans="1:1">
      <c r="A78" t="s">
        <v>888</v>
      </c>
    </row>
    <row r="79" spans="1:1">
      <c r="A79" t="s">
        <v>890</v>
      </c>
    </row>
    <row r="80" spans="1:1">
      <c r="A80" t="s">
        <v>891</v>
      </c>
    </row>
    <row r="81" spans="1:1">
      <c r="A81" t="s">
        <v>903</v>
      </c>
    </row>
    <row r="82" spans="1:1">
      <c r="A82" t="s">
        <v>952</v>
      </c>
    </row>
    <row r="83" spans="1:1">
      <c r="A83" t="s">
        <v>961</v>
      </c>
    </row>
    <row r="84" spans="1:1">
      <c r="A84" t="s">
        <v>962</v>
      </c>
    </row>
    <row r="85" spans="1:1">
      <c r="A85" t="s">
        <v>967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5"/>
  <sheetViews>
    <sheetView workbookViewId="0">
      <selection activeCell="D15" sqref="D14:D15"/>
    </sheetView>
  </sheetViews>
  <sheetFormatPr baseColWidth="10" defaultRowHeight="14" x14ac:dyDescent="0"/>
  <cols>
    <col min="1" max="1" width="36.6640625" customWidth="1"/>
  </cols>
  <sheetData>
    <row r="1" spans="1:1">
      <c r="A1" t="s">
        <v>5</v>
      </c>
    </row>
    <row r="2" spans="1:1">
      <c r="A2" t="s">
        <v>21</v>
      </c>
    </row>
    <row r="3" spans="1:1">
      <c r="A3" t="s">
        <v>24</v>
      </c>
    </row>
    <row r="4" spans="1:1">
      <c r="A4" t="s">
        <v>87</v>
      </c>
    </row>
    <row r="5" spans="1:1">
      <c r="A5" t="s">
        <v>93</v>
      </c>
    </row>
    <row r="6" spans="1:1">
      <c r="A6" t="s">
        <v>131</v>
      </c>
    </row>
    <row r="7" spans="1:1">
      <c r="A7" t="s">
        <v>134</v>
      </c>
    </row>
    <row r="8" spans="1:1">
      <c r="A8" t="s">
        <v>156</v>
      </c>
    </row>
    <row r="9" spans="1:1">
      <c r="A9" t="s">
        <v>208</v>
      </c>
    </row>
    <row r="10" spans="1:1">
      <c r="A10" t="s">
        <v>230</v>
      </c>
    </row>
    <row r="11" spans="1:1">
      <c r="A11" t="s">
        <v>260</v>
      </c>
    </row>
    <row r="12" spans="1:1">
      <c r="A12" t="s">
        <v>291</v>
      </c>
    </row>
    <row r="13" spans="1:1">
      <c r="A13" t="s">
        <v>296</v>
      </c>
    </row>
    <row r="14" spans="1:1">
      <c r="A14" t="s">
        <v>332</v>
      </c>
    </row>
    <row r="15" spans="1:1">
      <c r="A15" t="s">
        <v>344</v>
      </c>
    </row>
    <row r="16" spans="1:1">
      <c r="A16" t="s">
        <v>345</v>
      </c>
    </row>
    <row r="17" spans="1:1">
      <c r="A17" t="s">
        <v>367</v>
      </c>
    </row>
    <row r="18" spans="1:1">
      <c r="A18" t="s">
        <v>407</v>
      </c>
    </row>
    <row r="19" spans="1:1">
      <c r="A19" t="s">
        <v>431</v>
      </c>
    </row>
    <row r="20" spans="1:1">
      <c r="A20" t="s">
        <v>437</v>
      </c>
    </row>
    <row r="21" spans="1:1">
      <c r="A21" t="s">
        <v>453</v>
      </c>
    </row>
    <row r="22" spans="1:1">
      <c r="A22" t="s">
        <v>463</v>
      </c>
    </row>
    <row r="23" spans="1:1">
      <c r="A23" t="s">
        <v>470</v>
      </c>
    </row>
    <row r="24" spans="1:1">
      <c r="A24" t="s">
        <v>474</v>
      </c>
    </row>
    <row r="25" spans="1:1">
      <c r="A25" t="s">
        <v>476</v>
      </c>
    </row>
    <row r="26" spans="1:1">
      <c r="A26" t="s">
        <v>491</v>
      </c>
    </row>
    <row r="27" spans="1:1">
      <c r="A27" t="s">
        <v>492</v>
      </c>
    </row>
    <row r="28" spans="1:1">
      <c r="A28" t="s">
        <v>493</v>
      </c>
    </row>
    <row r="29" spans="1:1">
      <c r="A29" t="s">
        <v>494</v>
      </c>
    </row>
    <row r="30" spans="1:1">
      <c r="A30" t="s">
        <v>495</v>
      </c>
    </row>
    <row r="31" spans="1:1">
      <c r="A31" t="s">
        <v>496</v>
      </c>
    </row>
    <row r="32" spans="1:1">
      <c r="A32" t="s">
        <v>497</v>
      </c>
    </row>
    <row r="33" spans="1:1">
      <c r="A33" t="s">
        <v>508</v>
      </c>
    </row>
    <row r="34" spans="1:1">
      <c r="A34" t="s">
        <v>516</v>
      </c>
    </row>
    <row r="35" spans="1:1">
      <c r="A35" t="s">
        <v>542</v>
      </c>
    </row>
    <row r="36" spans="1:1">
      <c r="A36" t="s">
        <v>602</v>
      </c>
    </row>
    <row r="37" spans="1:1">
      <c r="A37" t="s">
        <v>653</v>
      </c>
    </row>
    <row r="38" spans="1:1">
      <c r="A38" t="s">
        <v>658</v>
      </c>
    </row>
    <row r="39" spans="1:1">
      <c r="A39" t="s">
        <v>659</v>
      </c>
    </row>
    <row r="40" spans="1:1">
      <c r="A40" t="s">
        <v>672</v>
      </c>
    </row>
    <row r="41" spans="1:1">
      <c r="A41" t="s">
        <v>709</v>
      </c>
    </row>
    <row r="42" spans="1:1">
      <c r="A42" t="s">
        <v>710</v>
      </c>
    </row>
    <row r="43" spans="1:1">
      <c r="A43" t="s">
        <v>711</v>
      </c>
    </row>
    <row r="44" spans="1:1">
      <c r="A44" t="s">
        <v>712</v>
      </c>
    </row>
    <row r="45" spans="1:1">
      <c r="A45" t="s">
        <v>713</v>
      </c>
    </row>
    <row r="46" spans="1:1">
      <c r="A46" t="s">
        <v>714</v>
      </c>
    </row>
    <row r="47" spans="1:1">
      <c r="A47" t="s">
        <v>715</v>
      </c>
    </row>
    <row r="48" spans="1:1">
      <c r="A48" t="s">
        <v>716</v>
      </c>
    </row>
    <row r="49" spans="1:1">
      <c r="A49" t="s">
        <v>717</v>
      </c>
    </row>
    <row r="50" spans="1:1">
      <c r="A50" t="s">
        <v>718</v>
      </c>
    </row>
    <row r="51" spans="1:1">
      <c r="A51" t="s">
        <v>719</v>
      </c>
    </row>
    <row r="52" spans="1:1">
      <c r="A52" t="s">
        <v>720</v>
      </c>
    </row>
    <row r="53" spans="1:1">
      <c r="A53" t="s">
        <v>721</v>
      </c>
    </row>
    <row r="54" spans="1:1">
      <c r="A54" t="s">
        <v>722</v>
      </c>
    </row>
    <row r="55" spans="1:1">
      <c r="A55" t="s">
        <v>723</v>
      </c>
    </row>
    <row r="56" spans="1:1">
      <c r="A56" t="s">
        <v>724</v>
      </c>
    </row>
    <row r="57" spans="1:1">
      <c r="A57" t="s">
        <v>725</v>
      </c>
    </row>
    <row r="58" spans="1:1">
      <c r="A58" t="s">
        <v>726</v>
      </c>
    </row>
    <row r="59" spans="1:1">
      <c r="A59" t="s">
        <v>727</v>
      </c>
    </row>
    <row r="60" spans="1:1">
      <c r="A60" t="s">
        <v>728</v>
      </c>
    </row>
    <row r="61" spans="1:1">
      <c r="A61" t="s">
        <v>729</v>
      </c>
    </row>
    <row r="62" spans="1:1">
      <c r="A62" t="s">
        <v>730</v>
      </c>
    </row>
    <row r="63" spans="1:1">
      <c r="A63" t="s">
        <v>745</v>
      </c>
    </row>
    <row r="64" spans="1:1">
      <c r="A64" t="s">
        <v>751</v>
      </c>
    </row>
    <row r="65" spans="1:1">
      <c r="A65" t="s">
        <v>752</v>
      </c>
    </row>
    <row r="66" spans="1:1">
      <c r="A66" t="s">
        <v>792</v>
      </c>
    </row>
    <row r="67" spans="1:1">
      <c r="A67" t="s">
        <v>796</v>
      </c>
    </row>
    <row r="68" spans="1:1">
      <c r="A68" t="s">
        <v>815</v>
      </c>
    </row>
    <row r="69" spans="1:1">
      <c r="A69" t="s">
        <v>816</v>
      </c>
    </row>
    <row r="70" spans="1:1">
      <c r="A70" t="s">
        <v>817</v>
      </c>
    </row>
    <row r="71" spans="1:1">
      <c r="A71" t="s">
        <v>818</v>
      </c>
    </row>
    <row r="72" spans="1:1">
      <c r="A72" t="s">
        <v>819</v>
      </c>
    </row>
    <row r="73" spans="1:1">
      <c r="A73" t="s">
        <v>820</v>
      </c>
    </row>
    <row r="74" spans="1:1">
      <c r="A74" t="s">
        <v>821</v>
      </c>
    </row>
    <row r="75" spans="1:1">
      <c r="A75" t="s">
        <v>822</v>
      </c>
    </row>
    <row r="76" spans="1:1">
      <c r="A76" t="s">
        <v>823</v>
      </c>
    </row>
    <row r="77" spans="1:1">
      <c r="A77" t="s">
        <v>885</v>
      </c>
    </row>
    <row r="78" spans="1:1">
      <c r="A78" t="s">
        <v>888</v>
      </c>
    </row>
    <row r="79" spans="1:1">
      <c r="A79" t="s">
        <v>890</v>
      </c>
    </row>
    <row r="80" spans="1:1">
      <c r="A80" t="s">
        <v>891</v>
      </c>
    </row>
    <row r="81" spans="1:1">
      <c r="A81" t="s">
        <v>903</v>
      </c>
    </row>
    <row r="82" spans="1:1">
      <c r="A82" t="s">
        <v>952</v>
      </c>
    </row>
    <row r="83" spans="1:1">
      <c r="A83" t="s">
        <v>961</v>
      </c>
    </row>
    <row r="84" spans="1:1">
      <c r="A84" t="s">
        <v>962</v>
      </c>
    </row>
    <row r="85" spans="1:1">
      <c r="A85" t="s">
        <v>967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2011-01-07</vt:lpstr>
      <vt:lpstr>2011-01-14</vt:lpstr>
      <vt:lpstr>2011-01-21</vt:lpstr>
      <vt:lpstr>2011-01-28</vt:lpstr>
      <vt:lpstr>Gross Notional</vt:lpstr>
      <vt:lpstr>Net Notional</vt:lpstr>
      <vt:lpstr>Contracts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Yusuf Kocoglu</dc:creator>
  <cp:lastModifiedBy>Yusuf Kocoglu</cp:lastModifiedBy>
  <dcterms:created xsi:type="dcterms:W3CDTF">2012-02-02T00:11:06Z</dcterms:created>
  <dcterms:modified xsi:type="dcterms:W3CDTF">2012-02-02T00:34:05Z</dcterms:modified>
</cp:coreProperties>
</file>